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IGAD-AUD-CFM-MOD-2\Equipe\Stages\2024 Projet Centrale\"/>
    </mc:Choice>
  </mc:AlternateContent>
  <xr:revisionPtr revIDLastSave="0" documentId="8_{6D4145D0-0BDF-4DD3-A5F2-A9AA8EAE7C42}" xr6:coauthVersionLast="47" xr6:coauthVersionMax="47" xr10:uidLastSave="{00000000-0000-0000-0000-000000000000}"/>
  <bookViews>
    <workbookView xWindow="-120" yWindow="-120" windowWidth="29040" windowHeight="15840" tabRatio="733" activeTab="1" xr2:uid="{00000000-000D-0000-FFFF-FFFF00000000}"/>
  </bookViews>
  <sheets>
    <sheet name="Gross Debt" sheetId="1" r:id="rId1"/>
    <sheet name="Mod Market Cap" sheetId="4" r:id="rId2"/>
    <sheet name="Mod Market Cap 252 days" sheetId="8" r:id="rId3"/>
    <sheet name="SAN" sheetId="21" r:id="rId4"/>
    <sheet name="SAP" sheetId="22" r:id="rId5"/>
    <sheet name="AI" sheetId="23" r:id="rId6"/>
    <sheet name="SU" sheetId="24" r:id="rId7"/>
    <sheet name="CRH" sheetId="7" r:id="rId8"/>
    <sheet name="VIE" sheetId="9" r:id="rId9"/>
    <sheet name="SRG" sheetId="10" r:id="rId10"/>
    <sheet name="DAI" sheetId="11" r:id="rId11"/>
    <sheet name="RDSA" sheetId="12" r:id="rId12"/>
    <sheet name="ADP" sheetId="13" r:id="rId13"/>
    <sheet name="FR FP" sheetId="14" r:id="rId14"/>
    <sheet name="GET" sheetId="6" r:id="rId15"/>
    <sheet name="LHA" sheetId="15" r:id="rId16"/>
    <sheet name="EO" sheetId="16" r:id="rId17"/>
    <sheet name="CO" sheetId="17" r:id="rId18"/>
    <sheet name="AMP" sheetId="18" r:id="rId19"/>
    <sheet name="PIA" sheetId="19" r:id="rId20"/>
    <sheet name="Feuil14" sheetId="20" r:id="rId21"/>
  </sheets>
  <definedNames>
    <definedName name="_xlnm._FilterDatabase" localSheetId="1" hidden="1">'Mod Market Cap'!$A$1:$R$1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4" l="1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C168" i="24" s="1"/>
  <c r="C169" i="24" s="1"/>
  <c r="C170" i="24" s="1"/>
  <c r="C171" i="24" s="1"/>
  <c r="C172" i="24" s="1"/>
  <c r="C173" i="24" s="1"/>
  <c r="C174" i="24" s="1"/>
  <c r="C175" i="24" s="1"/>
  <c r="C176" i="24" s="1"/>
  <c r="C177" i="24" s="1"/>
  <c r="C178" i="24" s="1"/>
  <c r="C179" i="24" s="1"/>
  <c r="C180" i="24" s="1"/>
  <c r="C181" i="24" s="1"/>
  <c r="C182" i="24" s="1"/>
  <c r="C183" i="24" s="1"/>
  <c r="C184" i="24" s="1"/>
  <c r="C185" i="24" s="1"/>
  <c r="C186" i="24" s="1"/>
  <c r="C187" i="24" s="1"/>
  <c r="C188" i="24" s="1"/>
  <c r="C189" i="24" s="1"/>
  <c r="C190" i="24" s="1"/>
  <c r="C191" i="24" s="1"/>
  <c r="C192" i="24" s="1"/>
  <c r="C193" i="24" s="1"/>
  <c r="C194" i="24" s="1"/>
  <c r="C195" i="24" s="1"/>
  <c r="C196" i="24" s="1"/>
  <c r="C197" i="24" s="1"/>
  <c r="C198" i="24" s="1"/>
  <c r="C199" i="24" s="1"/>
  <c r="C200" i="24" s="1"/>
  <c r="C201" i="24" s="1"/>
  <c r="C202" i="24" s="1"/>
  <c r="C203" i="24" s="1"/>
  <c r="C204" i="24" s="1"/>
  <c r="C205" i="24" s="1"/>
  <c r="C206" i="24" s="1"/>
  <c r="C207" i="24" s="1"/>
  <c r="C208" i="24" s="1"/>
  <c r="C209" i="24" s="1"/>
  <c r="C210" i="24" s="1"/>
  <c r="C211" i="24" s="1"/>
  <c r="C212" i="24" s="1"/>
  <c r="C213" i="24" s="1"/>
  <c r="C214" i="24" s="1"/>
  <c r="C215" i="24" s="1"/>
  <c r="C216" i="24" s="1"/>
  <c r="C217" i="24" s="1"/>
  <c r="C218" i="24" s="1"/>
  <c r="C219" i="24" s="1"/>
  <c r="C220" i="24" s="1"/>
  <c r="C221" i="24" s="1"/>
  <c r="C222" i="24" s="1"/>
  <c r="C223" i="24" s="1"/>
  <c r="C224" i="24" s="1"/>
  <c r="C225" i="24" s="1"/>
  <c r="C226" i="24" s="1"/>
  <c r="C227" i="24" s="1"/>
  <c r="C228" i="24" s="1"/>
  <c r="C229" i="24" s="1"/>
  <c r="C230" i="24" s="1"/>
  <c r="C231" i="24" s="1"/>
  <c r="C232" i="24" s="1"/>
  <c r="C233" i="24" s="1"/>
  <c r="C234" i="24" s="1"/>
  <c r="C235" i="24" s="1"/>
  <c r="C236" i="24" s="1"/>
  <c r="C237" i="24" s="1"/>
  <c r="C238" i="24" s="1"/>
  <c r="C239" i="24" s="1"/>
  <c r="C240" i="24" s="1"/>
  <c r="C241" i="24" s="1"/>
  <c r="C242" i="24" s="1"/>
  <c r="C243" i="24" s="1"/>
  <c r="C244" i="24" s="1"/>
  <c r="C245" i="24" s="1"/>
  <c r="C246" i="24" s="1"/>
  <c r="C247" i="24" s="1"/>
  <c r="C248" i="24" s="1"/>
  <c r="C249" i="24" s="1"/>
  <c r="C250" i="24" s="1"/>
  <c r="C251" i="24" s="1"/>
  <c r="C252" i="24" s="1"/>
  <c r="C1" i="24"/>
  <c r="C2" i="24" s="1"/>
  <c r="C3" i="23"/>
  <c r="C4" i="23" s="1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C59" i="23" s="1"/>
  <c r="C60" i="23" s="1"/>
  <c r="C61" i="23" s="1"/>
  <c r="C62" i="23" s="1"/>
  <c r="C63" i="23" s="1"/>
  <c r="C64" i="23" s="1"/>
  <c r="C65" i="23" s="1"/>
  <c r="C66" i="23" s="1"/>
  <c r="C67" i="23" s="1"/>
  <c r="C68" i="23" s="1"/>
  <c r="C69" i="23" s="1"/>
  <c r="C70" i="23" s="1"/>
  <c r="C71" i="23" s="1"/>
  <c r="C72" i="23" s="1"/>
  <c r="C73" i="23" s="1"/>
  <c r="C74" i="23" s="1"/>
  <c r="C75" i="23" s="1"/>
  <c r="C76" i="23" s="1"/>
  <c r="C77" i="23" s="1"/>
  <c r="C78" i="23" s="1"/>
  <c r="C79" i="23" s="1"/>
  <c r="C80" i="23" s="1"/>
  <c r="C81" i="23" s="1"/>
  <c r="C82" i="23" s="1"/>
  <c r="C83" i="23" s="1"/>
  <c r="C84" i="23" s="1"/>
  <c r="C85" i="23" s="1"/>
  <c r="C86" i="23" s="1"/>
  <c r="C87" i="23" s="1"/>
  <c r="C88" i="23" s="1"/>
  <c r="C89" i="23" s="1"/>
  <c r="C90" i="23" s="1"/>
  <c r="C91" i="23" s="1"/>
  <c r="C92" i="23" s="1"/>
  <c r="C93" i="23" s="1"/>
  <c r="C94" i="23" s="1"/>
  <c r="C95" i="23" s="1"/>
  <c r="C96" i="23" s="1"/>
  <c r="C97" i="23" s="1"/>
  <c r="C98" i="23" s="1"/>
  <c r="C99" i="23" s="1"/>
  <c r="C100" i="23" s="1"/>
  <c r="C101" i="23" s="1"/>
  <c r="C102" i="23" s="1"/>
  <c r="C103" i="23" s="1"/>
  <c r="C104" i="23" s="1"/>
  <c r="C105" i="23" s="1"/>
  <c r="C106" i="23" s="1"/>
  <c r="C107" i="23" s="1"/>
  <c r="C108" i="23" s="1"/>
  <c r="C109" i="23" s="1"/>
  <c r="C110" i="23" s="1"/>
  <c r="C111" i="23" s="1"/>
  <c r="C112" i="23" s="1"/>
  <c r="C113" i="23" s="1"/>
  <c r="C114" i="23" s="1"/>
  <c r="C115" i="23" s="1"/>
  <c r="C116" i="23" s="1"/>
  <c r="C117" i="23" s="1"/>
  <c r="C118" i="23" s="1"/>
  <c r="C119" i="23" s="1"/>
  <c r="C120" i="23" s="1"/>
  <c r="C121" i="23" s="1"/>
  <c r="C122" i="23" s="1"/>
  <c r="C123" i="23" s="1"/>
  <c r="C124" i="23" s="1"/>
  <c r="C125" i="23" s="1"/>
  <c r="C126" i="23" s="1"/>
  <c r="C127" i="23" s="1"/>
  <c r="C128" i="23" s="1"/>
  <c r="C129" i="23" s="1"/>
  <c r="C130" i="23" s="1"/>
  <c r="C131" i="23" s="1"/>
  <c r="C132" i="23" s="1"/>
  <c r="C133" i="23" s="1"/>
  <c r="C134" i="23" s="1"/>
  <c r="C135" i="23" s="1"/>
  <c r="C136" i="23" s="1"/>
  <c r="C137" i="23" s="1"/>
  <c r="C138" i="23" s="1"/>
  <c r="C139" i="23" s="1"/>
  <c r="C140" i="23" s="1"/>
  <c r="C141" i="23" s="1"/>
  <c r="C142" i="23" s="1"/>
  <c r="C143" i="23" s="1"/>
  <c r="C144" i="23" s="1"/>
  <c r="C145" i="23" s="1"/>
  <c r="C146" i="23" s="1"/>
  <c r="C147" i="23" s="1"/>
  <c r="C148" i="23" s="1"/>
  <c r="C149" i="23" s="1"/>
  <c r="C150" i="23" s="1"/>
  <c r="C151" i="23" s="1"/>
  <c r="C152" i="23" s="1"/>
  <c r="C153" i="23" s="1"/>
  <c r="C154" i="23" s="1"/>
  <c r="C155" i="23" s="1"/>
  <c r="C156" i="23" s="1"/>
  <c r="C157" i="23" s="1"/>
  <c r="C158" i="23" s="1"/>
  <c r="C159" i="23" s="1"/>
  <c r="C160" i="23" s="1"/>
  <c r="C161" i="23" s="1"/>
  <c r="C162" i="23" s="1"/>
  <c r="C163" i="23" s="1"/>
  <c r="C164" i="23" s="1"/>
  <c r="C165" i="23" s="1"/>
  <c r="C166" i="23" s="1"/>
  <c r="C167" i="23" s="1"/>
  <c r="C168" i="23" s="1"/>
  <c r="C169" i="23" s="1"/>
  <c r="C170" i="23" s="1"/>
  <c r="C171" i="23" s="1"/>
  <c r="C172" i="23" s="1"/>
  <c r="C173" i="23" s="1"/>
  <c r="C174" i="23" s="1"/>
  <c r="C175" i="23" s="1"/>
  <c r="C176" i="23" s="1"/>
  <c r="C177" i="23" s="1"/>
  <c r="C178" i="23" s="1"/>
  <c r="C179" i="23" s="1"/>
  <c r="C180" i="23" s="1"/>
  <c r="C181" i="23" s="1"/>
  <c r="C182" i="23" s="1"/>
  <c r="C183" i="23" s="1"/>
  <c r="C184" i="23" s="1"/>
  <c r="C185" i="23" s="1"/>
  <c r="C186" i="23" s="1"/>
  <c r="C187" i="23" s="1"/>
  <c r="C188" i="23" s="1"/>
  <c r="C189" i="23" s="1"/>
  <c r="C190" i="23" s="1"/>
  <c r="C191" i="23" s="1"/>
  <c r="C192" i="23" s="1"/>
  <c r="C193" i="23" s="1"/>
  <c r="C194" i="23" s="1"/>
  <c r="C195" i="23" s="1"/>
  <c r="C196" i="23" s="1"/>
  <c r="C197" i="23" s="1"/>
  <c r="C198" i="23" s="1"/>
  <c r="C199" i="23" s="1"/>
  <c r="C200" i="23" s="1"/>
  <c r="C201" i="23" s="1"/>
  <c r="C202" i="23" s="1"/>
  <c r="C203" i="23" s="1"/>
  <c r="C204" i="23" s="1"/>
  <c r="C205" i="23" s="1"/>
  <c r="C206" i="23" s="1"/>
  <c r="C207" i="23" s="1"/>
  <c r="C208" i="23" s="1"/>
  <c r="C209" i="23" s="1"/>
  <c r="C210" i="23" s="1"/>
  <c r="C211" i="23" s="1"/>
  <c r="C212" i="23" s="1"/>
  <c r="C213" i="23" s="1"/>
  <c r="C214" i="23" s="1"/>
  <c r="C215" i="23" s="1"/>
  <c r="C216" i="23" s="1"/>
  <c r="C217" i="23" s="1"/>
  <c r="C218" i="23" s="1"/>
  <c r="C219" i="23" s="1"/>
  <c r="C220" i="23" s="1"/>
  <c r="C221" i="23" s="1"/>
  <c r="C222" i="23" s="1"/>
  <c r="C223" i="23" s="1"/>
  <c r="C224" i="23" s="1"/>
  <c r="C225" i="23" s="1"/>
  <c r="C226" i="23" s="1"/>
  <c r="C227" i="23" s="1"/>
  <c r="C228" i="23" s="1"/>
  <c r="C229" i="23" s="1"/>
  <c r="C230" i="23" s="1"/>
  <c r="C231" i="23" s="1"/>
  <c r="C232" i="23" s="1"/>
  <c r="C233" i="23" s="1"/>
  <c r="C234" i="23" s="1"/>
  <c r="C235" i="23" s="1"/>
  <c r="C236" i="23" s="1"/>
  <c r="C237" i="23" s="1"/>
  <c r="C238" i="23" s="1"/>
  <c r="C239" i="23" s="1"/>
  <c r="C240" i="23" s="1"/>
  <c r="C241" i="23" s="1"/>
  <c r="C242" i="23" s="1"/>
  <c r="C243" i="23" s="1"/>
  <c r="C244" i="23" s="1"/>
  <c r="C245" i="23" s="1"/>
  <c r="C246" i="23" s="1"/>
  <c r="C247" i="23" s="1"/>
  <c r="C248" i="23" s="1"/>
  <c r="C249" i="23" s="1"/>
  <c r="C250" i="23" s="1"/>
  <c r="C251" i="23" s="1"/>
  <c r="C252" i="23" s="1"/>
  <c r="C1" i="23"/>
  <c r="C2" i="23" s="1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C111" i="22" s="1"/>
  <c r="C112" i="22" s="1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C123" i="22" s="1"/>
  <c r="C124" i="22" s="1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C135" i="22" s="1"/>
  <c r="C136" i="22" s="1"/>
  <c r="C137" i="22" s="1"/>
  <c r="C138" i="22" s="1"/>
  <c r="C139" i="22" s="1"/>
  <c r="C140" i="22" s="1"/>
  <c r="C141" i="22" s="1"/>
  <c r="C142" i="22" s="1"/>
  <c r="C143" i="22" s="1"/>
  <c r="C144" i="22" s="1"/>
  <c r="C145" i="22" s="1"/>
  <c r="C146" i="22" s="1"/>
  <c r="C147" i="22" s="1"/>
  <c r="C148" i="22" s="1"/>
  <c r="C149" i="22" s="1"/>
  <c r="C150" i="22" s="1"/>
  <c r="C151" i="22" s="1"/>
  <c r="C152" i="22" s="1"/>
  <c r="C153" i="22" s="1"/>
  <c r="C154" i="22" s="1"/>
  <c r="C155" i="22" s="1"/>
  <c r="C156" i="22" s="1"/>
  <c r="C157" i="22" s="1"/>
  <c r="C158" i="22" s="1"/>
  <c r="C159" i="22" s="1"/>
  <c r="C160" i="22" s="1"/>
  <c r="C161" i="22" s="1"/>
  <c r="C162" i="22" s="1"/>
  <c r="C163" i="22" s="1"/>
  <c r="C164" i="22" s="1"/>
  <c r="C165" i="22" s="1"/>
  <c r="C166" i="22" s="1"/>
  <c r="C167" i="22" s="1"/>
  <c r="C168" i="22" s="1"/>
  <c r="C169" i="22" s="1"/>
  <c r="C170" i="22" s="1"/>
  <c r="C171" i="22" s="1"/>
  <c r="C172" i="22" s="1"/>
  <c r="C173" i="22" s="1"/>
  <c r="C174" i="22" s="1"/>
  <c r="C175" i="22" s="1"/>
  <c r="C176" i="22" s="1"/>
  <c r="C177" i="22" s="1"/>
  <c r="C178" i="22" s="1"/>
  <c r="C179" i="22" s="1"/>
  <c r="C180" i="22" s="1"/>
  <c r="C181" i="22" s="1"/>
  <c r="C182" i="22" s="1"/>
  <c r="C183" i="22" s="1"/>
  <c r="C184" i="22" s="1"/>
  <c r="C185" i="22" s="1"/>
  <c r="C186" i="22" s="1"/>
  <c r="C187" i="22" s="1"/>
  <c r="C188" i="22" s="1"/>
  <c r="C189" i="22" s="1"/>
  <c r="C190" i="22" s="1"/>
  <c r="C191" i="22" s="1"/>
  <c r="C192" i="22" s="1"/>
  <c r="C193" i="22" s="1"/>
  <c r="C194" i="22" s="1"/>
  <c r="C195" i="22" s="1"/>
  <c r="C196" i="22" s="1"/>
  <c r="C197" i="22" s="1"/>
  <c r="C198" i="22" s="1"/>
  <c r="C199" i="22" s="1"/>
  <c r="C200" i="22" s="1"/>
  <c r="C201" i="22" s="1"/>
  <c r="C202" i="22" s="1"/>
  <c r="C203" i="22" s="1"/>
  <c r="C204" i="22" s="1"/>
  <c r="C205" i="22" s="1"/>
  <c r="C206" i="22" s="1"/>
  <c r="C207" i="22" s="1"/>
  <c r="C208" i="22" s="1"/>
  <c r="C209" i="22" s="1"/>
  <c r="C210" i="22" s="1"/>
  <c r="C211" i="22" s="1"/>
  <c r="C212" i="22" s="1"/>
  <c r="C213" i="22" s="1"/>
  <c r="C214" i="22" s="1"/>
  <c r="C215" i="22" s="1"/>
  <c r="C216" i="22" s="1"/>
  <c r="C217" i="22" s="1"/>
  <c r="C218" i="22" s="1"/>
  <c r="C219" i="22" s="1"/>
  <c r="C220" i="22" s="1"/>
  <c r="C221" i="22" s="1"/>
  <c r="C222" i="22" s="1"/>
  <c r="C223" i="22" s="1"/>
  <c r="C224" i="22" s="1"/>
  <c r="C225" i="22" s="1"/>
  <c r="C226" i="22" s="1"/>
  <c r="C227" i="22" s="1"/>
  <c r="C228" i="22" s="1"/>
  <c r="C229" i="22" s="1"/>
  <c r="C230" i="22" s="1"/>
  <c r="C231" i="22" s="1"/>
  <c r="C232" i="22" s="1"/>
  <c r="C233" i="22" s="1"/>
  <c r="C234" i="22" s="1"/>
  <c r="C235" i="22" s="1"/>
  <c r="C236" i="22" s="1"/>
  <c r="C237" i="22" s="1"/>
  <c r="C238" i="22" s="1"/>
  <c r="C239" i="22" s="1"/>
  <c r="C240" i="22" s="1"/>
  <c r="C241" i="22" s="1"/>
  <c r="C242" i="22" s="1"/>
  <c r="C243" i="22" s="1"/>
  <c r="C244" i="22" s="1"/>
  <c r="C245" i="22" s="1"/>
  <c r="C246" i="22" s="1"/>
  <c r="C247" i="22" s="1"/>
  <c r="C248" i="22" s="1"/>
  <c r="C249" i="22" s="1"/>
  <c r="C250" i="22" s="1"/>
  <c r="C251" i="22" s="1"/>
  <c r="C252" i="22" s="1"/>
  <c r="C1" i="22"/>
  <c r="C2" i="22" s="1"/>
  <c r="C3" i="21"/>
  <c r="C4" i="21" s="1"/>
  <c r="C5" i="21" s="1"/>
  <c r="C6" i="2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1" i="21"/>
  <c r="C2" i="21" s="1"/>
  <c r="C3" i="19"/>
  <c r="C4" i="19" s="1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C188" i="19" s="1"/>
  <c r="C189" i="19" s="1"/>
  <c r="C190" i="19" s="1"/>
  <c r="C191" i="19" s="1"/>
  <c r="C192" i="19" s="1"/>
  <c r="C193" i="19" s="1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40" i="19" s="1"/>
  <c r="C241" i="19" s="1"/>
  <c r="C242" i="19" s="1"/>
  <c r="C243" i="19" s="1"/>
  <c r="C244" i="19" s="1"/>
  <c r="C245" i="19" s="1"/>
  <c r="C246" i="19" s="1"/>
  <c r="C247" i="19" s="1"/>
  <c r="C248" i="19" s="1"/>
  <c r="C249" i="19" s="1"/>
  <c r="C250" i="19" s="1"/>
  <c r="C251" i="19" s="1"/>
  <c r="C252" i="19" s="1"/>
  <c r="C1" i="19"/>
  <c r="C2" i="19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1" i="18"/>
  <c r="C2" i="18" s="1"/>
  <c r="C3" i="17"/>
  <c r="C4" i="17" s="1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C240" i="17" s="1"/>
  <c r="C241" i="17" s="1"/>
  <c r="C242" i="17" s="1"/>
  <c r="C243" i="17" s="1"/>
  <c r="C244" i="17" s="1"/>
  <c r="C245" i="17" s="1"/>
  <c r="C246" i="17" s="1"/>
  <c r="C247" i="17" s="1"/>
  <c r="C248" i="17" s="1"/>
  <c r="C249" i="17" s="1"/>
  <c r="C250" i="17" s="1"/>
  <c r="C251" i="17" s="1"/>
  <c r="C252" i="17" s="1"/>
  <c r="C1" i="17"/>
  <c r="C2" i="17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1" i="16"/>
  <c r="C2" i="16" s="1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1" i="15"/>
  <c r="C2" i="15" s="1"/>
  <c r="C3" i="14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1" i="14"/>
  <c r="C2" i="14" s="1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1" i="13"/>
  <c r="C2" i="13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1" i="12"/>
  <c r="C2" i="12" s="1"/>
  <c r="C3" i="11" l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1" i="11"/>
  <c r="C2" i="11" s="1"/>
  <c r="C3" i="10"/>
  <c r="C4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1" i="10"/>
  <c r="C2" i="10" s="1"/>
  <c r="C3" i="9"/>
  <c r="C4" i="9"/>
  <c r="C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1" i="9"/>
  <c r="C2" i="9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1" i="7"/>
  <c r="C2" i="7" s="1"/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" i="6"/>
  <c r="C1" i="6"/>
  <c r="B3" i="1" l="1"/>
  <c r="Q3" i="1"/>
  <c r="J3" i="1"/>
  <c r="E3" i="1"/>
  <c r="I3" i="1"/>
  <c r="M3" i="1"/>
  <c r="F3" i="1"/>
  <c r="N3" i="1"/>
  <c r="C3" i="1"/>
  <c r="G3" i="1"/>
  <c r="K3" i="1"/>
  <c r="O3" i="1"/>
  <c r="D3" i="1"/>
  <c r="H3" i="1"/>
  <c r="L3" i="1"/>
  <c r="P3" i="1"/>
  <c r="A3" i="1"/>
</calcChain>
</file>

<file path=xl/sharedStrings.xml><?xml version="1.0" encoding="utf-8"?>
<sst xmlns="http://schemas.openxmlformats.org/spreadsheetml/2006/main" count="4192" uniqueCount="3705">
  <si>
    <t>FR FP Equity</t>
  </si>
  <si>
    <t>CRH LN Equity</t>
  </si>
  <si>
    <t>FGR FP Equity</t>
  </si>
  <si>
    <t>VIE FP Equity</t>
  </si>
  <si>
    <t>SRG IM Equity</t>
  </si>
  <si>
    <t>DAI GY Equity</t>
  </si>
  <si>
    <t>RDSA NA Equity</t>
  </si>
  <si>
    <t>DG FP Equity</t>
  </si>
  <si>
    <t>ADP FP Equity</t>
  </si>
  <si>
    <t>HO FP Equity</t>
  </si>
  <si>
    <t>GET FP Equity</t>
  </si>
  <si>
    <t>LHA GY Equity</t>
  </si>
  <si>
    <t>EO FP Equity</t>
  </si>
  <si>
    <t>CO FP Equity</t>
  </si>
  <si>
    <t>AMP IM Equity</t>
  </si>
  <si>
    <t>PIA IM Equity</t>
  </si>
  <si>
    <t>CGG FP Equity</t>
  </si>
  <si>
    <t>Dates</t>
  </si>
  <si>
    <t>16996.3</t>
  </si>
  <si>
    <t>6047.3</t>
  </si>
  <si>
    <t>4997.927</t>
  </si>
  <si>
    <t>4837.9</t>
  </si>
  <si>
    <t>1339.2991</t>
  </si>
  <si>
    <t>609.468</t>
  </si>
  <si>
    <t>1180.871</t>
  </si>
  <si>
    <t>8354.5</t>
  </si>
  <si>
    <t>8277.5</t>
  </si>
  <si>
    <t>8255.5</t>
  </si>
  <si>
    <t>8420.5</t>
  </si>
  <si>
    <t>8387.5</t>
  </si>
  <si>
    <t>8409.5</t>
  </si>
  <si>
    <t>8376.5</t>
  </si>
  <si>
    <t>8464.5</t>
  </si>
  <si>
    <t>8299.5</t>
  </si>
  <si>
    <t>8288.5</t>
  </si>
  <si>
    <t>8321.5</t>
  </si>
  <si>
    <t>8343.5</t>
  </si>
  <si>
    <t>8398.5</t>
  </si>
  <si>
    <t>8519.5</t>
  </si>
  <si>
    <t>8365.5</t>
  </si>
  <si>
    <t>8508.5</t>
  </si>
  <si>
    <t>8585.5</t>
  </si>
  <si>
    <t>8541.5</t>
  </si>
  <si>
    <t>8640.5</t>
  </si>
  <si>
    <t>8530.5</t>
  </si>
  <si>
    <t>8552.5</t>
  </si>
  <si>
    <t>8651.5</t>
  </si>
  <si>
    <t>8486.5</t>
  </si>
  <si>
    <t>8739.5</t>
  </si>
  <si>
    <t>8772.5</t>
  </si>
  <si>
    <t>8827.5</t>
  </si>
  <si>
    <t>8794.5</t>
  </si>
  <si>
    <t>8717.5</t>
  </si>
  <si>
    <t>9212.5</t>
  </si>
  <si>
    <t>8200.5</t>
  </si>
  <si>
    <t>7628.5</t>
  </si>
  <si>
    <t>7089.5</t>
  </si>
  <si>
    <t>6858.5</t>
  </si>
  <si>
    <t>5912.5</t>
  </si>
  <si>
    <t>5282.75</t>
  </si>
  <si>
    <t>5439.5</t>
  </si>
  <si>
    <t>4738.25</t>
  </si>
  <si>
    <t>5219.5</t>
  </si>
  <si>
    <t>5018.75</t>
  </si>
  <si>
    <t>5626.5</t>
  </si>
  <si>
    <t>6011.5</t>
  </si>
  <si>
    <t>6572.5</t>
  </si>
  <si>
    <t>6209.5</t>
  </si>
  <si>
    <t>6044.5</t>
  </si>
  <si>
    <t>5857.5</t>
  </si>
  <si>
    <t>6132.5</t>
  </si>
  <si>
    <t>6077.5</t>
  </si>
  <si>
    <t>6143.5</t>
  </si>
  <si>
    <t>6242.5</t>
  </si>
  <si>
    <t>6198.5</t>
  </si>
  <si>
    <t>6462.5</t>
  </si>
  <si>
    <t>6396.5</t>
  </si>
  <si>
    <t>6264.5</t>
  </si>
  <si>
    <t>6176.5</t>
  </si>
  <si>
    <t>6319.5</t>
  </si>
  <si>
    <t>7100.5</t>
  </si>
  <si>
    <t>7463.5</t>
  </si>
  <si>
    <t>7276.5</t>
  </si>
  <si>
    <t>7221.5</t>
  </si>
  <si>
    <t>7210.5</t>
  </si>
  <si>
    <t>7012.5</t>
  </si>
  <si>
    <t>7133.5</t>
  </si>
  <si>
    <t>7111.5</t>
  </si>
  <si>
    <t>7496.5</t>
  </si>
  <si>
    <t>7507.5</t>
  </si>
  <si>
    <t>7342.5</t>
  </si>
  <si>
    <t>7364.5</t>
  </si>
  <si>
    <t>7265.5</t>
  </si>
  <si>
    <t>7001.5</t>
  </si>
  <si>
    <t>7232.5</t>
  </si>
  <si>
    <t>7287.5</t>
  </si>
  <si>
    <t>7254.5</t>
  </si>
  <si>
    <t>7320.5</t>
  </si>
  <si>
    <t>7177.5</t>
  </si>
  <si>
    <t>7188.5</t>
  </si>
  <si>
    <t>7144.5</t>
  </si>
  <si>
    <t>7309.5</t>
  </si>
  <si>
    <t>6924.5</t>
  </si>
  <si>
    <t>6891.5</t>
  </si>
  <si>
    <t>6726.5</t>
  </si>
  <si>
    <t>6737.5</t>
  </si>
  <si>
    <t>6616.5</t>
  </si>
  <si>
    <t>6429.5</t>
  </si>
  <si>
    <t>6165.5</t>
  </si>
  <si>
    <t>6275.5</t>
  </si>
  <si>
    <t>6473.5</t>
  </si>
  <si>
    <t>6638.5</t>
  </si>
  <si>
    <t>6759.5</t>
  </si>
  <si>
    <t>22551.2094</t>
  </si>
  <si>
    <t>22756.2084</t>
  </si>
  <si>
    <t>22573.4196</t>
  </si>
  <si>
    <t>22299.5794</t>
  </si>
  <si>
    <t>22584.6592</t>
  </si>
  <si>
    <t>22750.8203</t>
  </si>
  <si>
    <t>22798.1184</t>
  </si>
  <si>
    <t>22653.2918</t>
  </si>
  <si>
    <t>22768.9137</t>
  </si>
  <si>
    <t>22569.3954</t>
  </si>
  <si>
    <t>22485.6867</t>
  </si>
  <si>
    <t>22640.7617</t>
  </si>
  <si>
    <t>22845.4393</t>
  </si>
  <si>
    <t>22653.659</t>
  </si>
  <si>
    <t>22832.6176</t>
  </si>
  <si>
    <t>22736.6275</t>
  </si>
  <si>
    <t>22780.6383</t>
  </si>
  <si>
    <t>22659.4107</t>
  </si>
  <si>
    <t>22535.2129</t>
  </si>
  <si>
    <t>22925.3185</t>
  </si>
  <si>
    <t>22988.1827</t>
  </si>
  <si>
    <t>23642.1269</t>
  </si>
  <si>
    <t>23822.2831</t>
  </si>
  <si>
    <t>23514.5039</t>
  </si>
  <si>
    <t>20924.6005</t>
  </si>
  <si>
    <t>23235.0697</t>
  </si>
  <si>
    <t>22844.6384</t>
  </si>
  <si>
    <t>23054.1986</t>
  </si>
  <si>
    <t>23002.4854</t>
  </si>
  <si>
    <t>23299.3217</t>
  </si>
  <si>
    <t>23178.9799</t>
  </si>
  <si>
    <t>23186.5544</t>
  </si>
  <si>
    <t>23319.2001</t>
  </si>
  <si>
    <t>23609.2808</t>
  </si>
  <si>
    <t>23569.8004</t>
  </si>
  <si>
    <t>23806.6828</t>
  </si>
  <si>
    <t>23917.2279</t>
  </si>
  <si>
    <t>24051.4613</t>
  </si>
  <si>
    <t>23886.0431</t>
  </si>
  <si>
    <t>24130.914</t>
  </si>
  <si>
    <t>24336.2163</t>
  </si>
  <si>
    <t>24225.6689</t>
  </si>
  <si>
    <t>24478.3486</t>
  </si>
  <si>
    <t>24099.329</t>
  </si>
  <si>
    <t>24020.5137</t>
  </si>
  <si>
    <t>24470.6022</t>
  </si>
  <si>
    <t>24099.4766</t>
  </si>
  <si>
    <t>23870.4842</t>
  </si>
  <si>
    <t>23933.6545</t>
  </si>
  <si>
    <t>23750.0546</t>
  </si>
  <si>
    <t>23811.2894</t>
  </si>
  <si>
    <t>23569.6173</t>
  </si>
  <si>
    <t>23973.5411</t>
  </si>
  <si>
    <t>23813.6995</t>
  </si>
  <si>
    <t>23408.2479</t>
  </si>
  <si>
    <t>23288.1294</t>
  </si>
  <si>
    <t>23401.3898</t>
  </si>
  <si>
    <t>23415.8134</t>
  </si>
  <si>
    <t>23225.618</t>
  </si>
  <si>
    <t>22987.4793</t>
  </si>
  <si>
    <t>22828.2177</t>
  </si>
  <si>
    <t>23307.8966</t>
  </si>
  <si>
    <t>22818.7695999999</t>
  </si>
  <si>
    <t>22979.979</t>
  </si>
  <si>
    <t>23188.9756</t>
  </si>
  <si>
    <t>22912.8603</t>
  </si>
  <si>
    <t>22499.1707</t>
  </si>
  <si>
    <t>23019.1095</t>
  </si>
  <si>
    <t>23339.2277</t>
  </si>
  <si>
    <t>23502.4044</t>
  </si>
  <si>
    <t>23667.5028</t>
  </si>
  <si>
    <t>23453.0481</t>
  </si>
  <si>
    <t>23521.9854</t>
  </si>
  <si>
    <t>23875.3199</t>
  </si>
  <si>
    <t>23904.1208</t>
  </si>
  <si>
    <t>23508.5841</t>
  </si>
  <si>
    <t>23434.8698</t>
  </si>
  <si>
    <t>23180.3603</t>
  </si>
  <si>
    <t>22940.4185</t>
  </si>
  <si>
    <t>23055.8283</t>
  </si>
  <si>
    <t>22990.9867</t>
  </si>
  <si>
    <t>22845.8923</t>
  </si>
  <si>
    <t>22121.7576</t>
  </si>
  <si>
    <t>21678.977</t>
  </si>
  <si>
    <t>21904.1806</t>
  </si>
  <si>
    <t>21162.6997</t>
  </si>
  <si>
    <t>20705.0436</t>
  </si>
  <si>
    <t>21324.8611</t>
  </si>
  <si>
    <t>21628.7296</t>
  </si>
  <si>
    <t>21852.1677</t>
  </si>
  <si>
    <t>21605.3036</t>
  </si>
  <si>
    <t>20769.8036</t>
  </si>
  <si>
    <t>19003.7248</t>
  </si>
  <si>
    <t>18828.2102</t>
  </si>
  <si>
    <t>18126.7881</t>
  </si>
  <si>
    <t>15822.7347</t>
  </si>
  <si>
    <t>16324.2973</t>
  </si>
  <si>
    <t>14964.5923</t>
  </si>
  <si>
    <t>14474.785</t>
  </si>
  <si>
    <t>12335.3068</t>
  </si>
  <si>
    <t>12499.882</t>
  </si>
  <si>
    <t>13910.527</t>
  </si>
  <si>
    <t>13710.6856</t>
  </si>
  <si>
    <t>15438.7257</t>
  </si>
  <si>
    <t>16128.3744</t>
  </si>
  <si>
    <t>17422.7926</t>
  </si>
  <si>
    <t>16237.7288</t>
  </si>
  <si>
    <t>16308.3618</t>
  </si>
  <si>
    <t>17250.1343</t>
  </si>
  <si>
    <t>16849.881</t>
  </si>
  <si>
    <t>16818.5331</t>
  </si>
  <si>
    <t>16755.7481</t>
  </si>
  <si>
    <t>17587.6494</t>
  </si>
  <si>
    <t>17517.0162</t>
  </si>
  <si>
    <t>17383.5981</t>
  </si>
  <si>
    <t>18827.6532</t>
  </si>
  <si>
    <t>17579.8013</t>
  </si>
  <si>
    <t>16410.4305</t>
  </si>
  <si>
    <t>16873.47</t>
  </si>
  <si>
    <t>17422.8387</t>
  </si>
  <si>
    <t>17210.9394</t>
  </si>
  <si>
    <t>16857.7737</t>
  </si>
  <si>
    <t>17987.9038</t>
  </si>
  <si>
    <t>17799.5488</t>
  </si>
  <si>
    <t>17956.5113</t>
  </si>
  <si>
    <t>18670.6907</t>
  </si>
  <si>
    <t>19000.312</t>
  </si>
  <si>
    <t>19800.8208</t>
  </si>
  <si>
    <t>18835.6026</t>
  </si>
  <si>
    <t>18419.6497</t>
  </si>
  <si>
    <t>18545.2204</t>
  </si>
  <si>
    <t>18286.2308</t>
  </si>
  <si>
    <t>18074.3303</t>
  </si>
  <si>
    <t>18568.7649</t>
  </si>
  <si>
    <t>18215.5973</t>
  </si>
  <si>
    <t>18168.5083</t>
  </si>
  <si>
    <t>18027.2413</t>
  </si>
  <si>
    <t>18042.9376</t>
  </si>
  <si>
    <t>17831.0371</t>
  </si>
  <si>
    <t>19330.0371</t>
  </si>
  <si>
    <t>19141.6811</t>
  </si>
  <si>
    <t>19526.2413</t>
  </si>
  <si>
    <t>19094.5921</t>
  </si>
  <si>
    <t>19243.7073</t>
  </si>
  <si>
    <t>19628.2675</t>
  </si>
  <si>
    <t>20609.2885</t>
  </si>
  <si>
    <t>20758.4037</t>
  </si>
  <si>
    <t>20570.0476</t>
  </si>
  <si>
    <t>20774.1</t>
  </si>
  <si>
    <t>21237.1419</t>
  </si>
  <si>
    <t>22218.1629</t>
  </si>
  <si>
    <t>22367.2781</t>
  </si>
  <si>
    <t>22987.2833</t>
  </si>
  <si>
    <t>22108.2885</t>
  </si>
  <si>
    <t>22155.3775</t>
  </si>
  <si>
    <t>21974.8697</t>
  </si>
  <si>
    <t>20862.365</t>
  </si>
  <si>
    <t>21003.6451</t>
  </si>
  <si>
    <t>21129.2275</t>
  </si>
  <si>
    <t>22518.482</t>
  </si>
  <si>
    <t>22487.0864</t>
  </si>
  <si>
    <t>22534.6831</t>
  </si>
  <si>
    <t>22526.8341</t>
  </si>
  <si>
    <t>22307.0601</t>
  </si>
  <si>
    <t>22471.8906</t>
  </si>
  <si>
    <t>21514.3039</t>
  </si>
  <si>
    <t>21224.0344</t>
  </si>
  <si>
    <t>21577.245</t>
  </si>
  <si>
    <t>22048.1925</t>
  </si>
  <si>
    <t>21585.0942</t>
  </si>
  <si>
    <t>21828.417</t>
  </si>
  <si>
    <t>22440.6488</t>
  </si>
  <si>
    <t>22487.7436</t>
  </si>
  <si>
    <t>22840.9542</t>
  </si>
  <si>
    <t>22691.8208</t>
  </si>
  <si>
    <t>22291.5154</t>
  </si>
  <si>
    <t>22009.2177</t>
  </si>
  <si>
    <t>22668.5524</t>
  </si>
  <si>
    <t>22699.9492</t>
  </si>
  <si>
    <t>23155.2041</t>
  </si>
  <si>
    <t>23602.6097</t>
  </si>
  <si>
    <t>23759.7596</t>
  </si>
  <si>
    <t>23877.4988</t>
  </si>
  <si>
    <t>24152.2235</t>
  </si>
  <si>
    <t>23916.7452</t>
  </si>
  <si>
    <t>23893.1973</t>
  </si>
  <si>
    <t>23838.3904</t>
  </si>
  <si>
    <t>23398.8283</t>
  </si>
  <si>
    <t>23555.8148</t>
  </si>
  <si>
    <t>23108.4034</t>
  </si>
  <si>
    <t>22770.8826</t>
  </si>
  <si>
    <t>22166.4848</t>
  </si>
  <si>
    <t>21711.2242</t>
  </si>
  <si>
    <t>22613.8962</t>
  </si>
  <si>
    <t>22417.6631</t>
  </si>
  <si>
    <t>23022.0609</t>
  </si>
  <si>
    <t>22896.4717</t>
  </si>
  <si>
    <t>23194.746</t>
  </si>
  <si>
    <t>23438.075</t>
  </si>
  <si>
    <t>23704.9519</t>
  </si>
  <si>
    <t>24230.8565</t>
  </si>
  <si>
    <t>23971.8288</t>
  </si>
  <si>
    <t>23508.7189</t>
  </si>
  <si>
    <t>23901.1849</t>
  </si>
  <si>
    <t>23610.76</t>
  </si>
  <si>
    <t>23602.9107</t>
  </si>
  <si>
    <t>23163.3487</t>
  </si>
  <si>
    <t>23367.787</t>
  </si>
  <si>
    <t>23838.7535</t>
  </si>
  <si>
    <t>23022.4116</t>
  </si>
  <si>
    <t>23179.4004</t>
  </si>
  <si>
    <t>22582.8429</t>
  </si>
  <si>
    <t>22214.4518</t>
  </si>
  <si>
    <t>22190.9029</t>
  </si>
  <si>
    <t>22104.557</t>
  </si>
  <si>
    <t>21398.0903</t>
  </si>
  <si>
    <t>21508.5818</t>
  </si>
  <si>
    <t>21846.1252</t>
  </si>
  <si>
    <t>21963.8729</t>
  </si>
  <si>
    <t>22497.6625</t>
  </si>
  <si>
    <t>22670.4944</t>
  </si>
  <si>
    <t>22984.4902</t>
  </si>
  <si>
    <t>23047.2893</t>
  </si>
  <si>
    <t>23793.0293</t>
  </si>
  <si>
    <t>23706.6805</t>
  </si>
  <si>
    <t>23510.4331</t>
  </si>
  <si>
    <t>21673.5579</t>
  </si>
  <si>
    <t>21901.2048</t>
  </si>
  <si>
    <t>21987.5536</t>
  </si>
  <si>
    <t>21822.7784</t>
  </si>
  <si>
    <t>21995.4766</t>
  </si>
  <si>
    <t>22427.2222</t>
  </si>
  <si>
    <t>22411.5224</t>
  </si>
  <si>
    <t>21948.616</t>
  </si>
  <si>
    <t>21901.516</t>
  </si>
  <si>
    <t>21980.0161</t>
  </si>
  <si>
    <t>22482.4164</t>
  </si>
  <si>
    <t>23047.6169</t>
  </si>
  <si>
    <t>23746.2674</t>
  </si>
  <si>
    <t>23997.4675</t>
  </si>
  <si>
    <t>23848.3174</t>
  </si>
  <si>
    <t>23840.4674</t>
  </si>
  <si>
    <t>23440.1171</t>
  </si>
  <si>
    <t>12957.4067</t>
  </si>
  <si>
    <t>13002.6728</t>
  </si>
  <si>
    <t>13115.8379</t>
  </si>
  <si>
    <t>13336.5099</t>
  </si>
  <si>
    <t>13251.636</t>
  </si>
  <si>
    <t>13149.7874</t>
  </si>
  <si>
    <t>12991.3563</t>
  </si>
  <si>
    <t>13093.2049</t>
  </si>
  <si>
    <t>12861.2164</t>
  </si>
  <si>
    <t>12900.8242</t>
  </si>
  <si>
    <t>12793.3173</t>
  </si>
  <si>
    <t>12878.1911</t>
  </si>
  <si>
    <t>12974.3815</t>
  </si>
  <si>
    <t>12934.7737</t>
  </si>
  <si>
    <t>13024.4397</t>
  </si>
  <si>
    <t>12945.0224</t>
  </si>
  <si>
    <t>12962.0404</t>
  </si>
  <si>
    <t>12967.7131</t>
  </si>
  <si>
    <t>13120.875</t>
  </si>
  <si>
    <t>13183.2744</t>
  </si>
  <si>
    <t>13240.001</t>
  </si>
  <si>
    <t>12905.3138</t>
  </si>
  <si>
    <t>12871.2778</t>
  </si>
  <si>
    <t>12888.2958</t>
  </si>
  <si>
    <t>12928.0044</t>
  </si>
  <si>
    <t>13132.2204</t>
  </si>
  <si>
    <t>13347.7817</t>
  </si>
  <si>
    <t>13064.1484</t>
  </si>
  <si>
    <t>13222.983</t>
  </si>
  <si>
    <t>13330.7637</t>
  </si>
  <si>
    <t>13523.6343</t>
  </si>
  <si>
    <t>13455.5623</t>
  </si>
  <si>
    <t>13512.289</t>
  </si>
  <si>
    <t>13517.9616</t>
  </si>
  <si>
    <t>13563.3429</t>
  </si>
  <si>
    <t>13540.6523</t>
  </si>
  <si>
    <t>13603.0516</t>
  </si>
  <si>
    <t>13449.8896</t>
  </si>
  <si>
    <t>13574.6883</t>
  </si>
  <si>
    <t>13642.7603</t>
  </si>
  <si>
    <t>13444.217</t>
  </si>
  <si>
    <t>13376.145</t>
  </si>
  <si>
    <t>13478.253</t>
  </si>
  <si>
    <t>13812.9402</t>
  </si>
  <si>
    <t>13829.9582</t>
  </si>
  <si>
    <t>14056.8648</t>
  </si>
  <si>
    <t>14261.0808</t>
  </si>
  <si>
    <t>14391.5521</t>
  </si>
  <si>
    <t>14550.3867</t>
  </si>
  <si>
    <t>14692.2034</t>
  </si>
  <si>
    <t>14805.6567</t>
  </si>
  <si>
    <t>14947.4733</t>
  </si>
  <si>
    <t>15032.5633</t>
  </si>
  <si>
    <t>15310.5239</t>
  </si>
  <si>
    <t>15072.2719</t>
  </si>
  <si>
    <t>15146.0166</t>
  </si>
  <si>
    <t>15191.3979</t>
  </si>
  <si>
    <t>15066.5993</t>
  </si>
  <si>
    <t>15134.6713</t>
  </si>
  <si>
    <t>15128.9986</t>
  </si>
  <si>
    <t>15140.3439</t>
  </si>
  <si>
    <t>15214.0886</t>
  </si>
  <si>
    <t>15384.2685</t>
  </si>
  <si>
    <t>15401.2865</t>
  </si>
  <si>
    <t>15639.5385</t>
  </si>
  <si>
    <t>15628.1931</t>
  </si>
  <si>
    <t>15866.4451</t>
  </si>
  <si>
    <t>15911.8264</t>
  </si>
  <si>
    <t>15974.2257</t>
  </si>
  <si>
    <t>16133.0604</t>
  </si>
  <si>
    <t>16394.003</t>
  </si>
  <si>
    <t>16376.985</t>
  </si>
  <si>
    <t>16263.5317</t>
  </si>
  <si>
    <t>15826.7364</t>
  </si>
  <si>
    <t>15611.1752</t>
  </si>
  <si>
    <t>15667.9018</t>
  </si>
  <si>
    <t>15208.4159</t>
  </si>
  <si>
    <t>14709.2214</t>
  </si>
  <si>
    <t>14970.164</t>
  </si>
  <si>
    <t>15412.6319</t>
  </si>
  <si>
    <t>16099.0244</t>
  </si>
  <si>
    <t>16042.2977</t>
  </si>
  <si>
    <t>15293.5059</t>
  </si>
  <si>
    <t>13988.7929</t>
  </si>
  <si>
    <t>13308.073</t>
  </si>
  <si>
    <t>12842.9144</t>
  </si>
  <si>
    <t>10778.0642</t>
  </si>
  <si>
    <t>10366.796</t>
  </si>
  <si>
    <t>9952.6914</t>
  </si>
  <si>
    <t>9686.0762</t>
  </si>
  <si>
    <t>9822.2201</t>
  </si>
  <si>
    <t>10267.5244</t>
  </si>
  <si>
    <t>10341.269</t>
  </si>
  <si>
    <t>9626.5132</t>
  </si>
  <si>
    <t>10403.6683</t>
  </si>
  <si>
    <t>10352.6143</t>
  </si>
  <si>
    <t>10956.7532</t>
  </si>
  <si>
    <t>10735.5193</t>
  </si>
  <si>
    <t>11189.3325</t>
  </si>
  <si>
    <t>11047.5158</t>
  </si>
  <si>
    <t>10375.305</t>
  </si>
  <si>
    <t>10545.485</t>
  </si>
  <si>
    <t>10049.1267</t>
  </si>
  <si>
    <t>10315.742</t>
  </si>
  <si>
    <t>10647.5929</t>
  </si>
  <si>
    <t>10588.03</t>
  </si>
  <si>
    <t>10908.5355</t>
  </si>
  <si>
    <t>10712.8286</t>
  </si>
  <si>
    <t>10817.7729</t>
  </si>
  <si>
    <t>11277.2588</t>
  </si>
  <si>
    <t>10692.9743</t>
  </si>
  <si>
    <t>9964.0368</t>
  </si>
  <si>
    <t>10199.4524</t>
  </si>
  <si>
    <t>10630.5749</t>
  </si>
  <si>
    <t>10610.7206</t>
  </si>
  <si>
    <t>11104.2425</t>
  </si>
  <si>
    <t>10968.0985</t>
  </si>
  <si>
    <t>11430.4208</t>
  </si>
  <si>
    <t>11053.1885</t>
  </si>
  <si>
    <t>10548.3213</t>
  </si>
  <si>
    <t>11041.8432</t>
  </si>
  <si>
    <t>10766.7189</t>
  </si>
  <si>
    <t>10854.6452</t>
  </si>
  <si>
    <t>11138.2785</t>
  </si>
  <si>
    <t>10900.0265</t>
  </si>
  <si>
    <t>10758.2099</t>
  </si>
  <si>
    <t>10358.287</t>
  </si>
  <si>
    <t>10276.0334</t>
  </si>
  <si>
    <t>10318.5783</t>
  </si>
  <si>
    <t>10834.7909</t>
  </si>
  <si>
    <t>10361.1233</t>
  </si>
  <si>
    <t>10329.9237</t>
  </si>
  <si>
    <t>10278.8697</t>
  </si>
  <si>
    <t>10446.2133</t>
  </si>
  <si>
    <t>10902.8629</t>
  </si>
  <si>
    <t>11141.1148</t>
  </si>
  <si>
    <t>11345.3308</t>
  </si>
  <si>
    <t>11166.6418</t>
  </si>
  <si>
    <t>11280.0951</t>
  </si>
  <si>
    <t>11787.7987</t>
  </si>
  <si>
    <t>12264.3026</t>
  </si>
  <si>
    <t>12133.8313</t>
  </si>
  <si>
    <t>12468.5185</t>
  </si>
  <si>
    <t>12338.0472</t>
  </si>
  <si>
    <t>12139.5039</t>
  </si>
  <si>
    <t>12286.9932</t>
  </si>
  <si>
    <t>11549.5467</t>
  </si>
  <si>
    <t>11600.6007</t>
  </si>
  <si>
    <t>11901.252</t>
  </si>
  <si>
    <t>11855.8707</t>
  </si>
  <si>
    <t>11759.4354</t>
  </si>
  <si>
    <t>11742.4174</t>
  </si>
  <si>
    <t>11651.6547</t>
  </si>
  <si>
    <t>11691.3634</t>
  </si>
  <si>
    <t>11385.0394</t>
  </si>
  <si>
    <t>11362.3488</t>
  </si>
  <si>
    <t>11475.8021</t>
  </si>
  <si>
    <t>11356.6761</t>
  </si>
  <si>
    <t>11229.0411</t>
  </si>
  <si>
    <t>11436.0934</t>
  </si>
  <si>
    <t>11373.6941</t>
  </si>
  <si>
    <t>10934.0625</t>
  </si>
  <si>
    <t>11092.8972</t>
  </si>
  <si>
    <t>10925.5535</t>
  </si>
  <si>
    <t>11180.8235</t>
  </si>
  <si>
    <t>10976.6075</t>
  </si>
  <si>
    <t>11033.3342</t>
  </si>
  <si>
    <t>11183.6598</t>
  </si>
  <si>
    <t>11419.0754</t>
  </si>
  <si>
    <t>11302.7858</t>
  </si>
  <si>
    <t>11146.7875</t>
  </si>
  <si>
    <t>11129.7695</t>
  </si>
  <si>
    <t>11305.6221</t>
  </si>
  <si>
    <t>11492.8201</t>
  </si>
  <si>
    <t>11081.5518</t>
  </si>
  <si>
    <t>10953.9169</t>
  </si>
  <si>
    <t>10911.3719</t>
  </si>
  <si>
    <t>11010.6435</t>
  </si>
  <si>
    <t>11177.9872</t>
  </si>
  <si>
    <t>11577.9101</t>
  </si>
  <si>
    <t>11594.9281</t>
  </si>
  <si>
    <t>11342.4944</t>
  </si>
  <si>
    <t>11209.1868</t>
  </si>
  <si>
    <t>10883.0086</t>
  </si>
  <si>
    <t>10919.8809</t>
  </si>
  <si>
    <t>10568.1756</t>
  </si>
  <si>
    <t>10678.7926</t>
  </si>
  <si>
    <t>11058.8612</t>
  </si>
  <si>
    <t>10948.2442</t>
  </si>
  <si>
    <t>10809.2639</t>
  </si>
  <si>
    <t>10837.6272</t>
  </si>
  <si>
    <t>11458.7841</t>
  </si>
  <si>
    <t>11109.9152</t>
  </si>
  <si>
    <t>11453.1114</t>
  </si>
  <si>
    <t>11351.0034</t>
  </si>
  <si>
    <t>11087.2245</t>
  </si>
  <si>
    <t>11311.2948</t>
  </si>
  <si>
    <t>11143.9512</t>
  </si>
  <si>
    <t>11333.9854</t>
  </si>
  <si>
    <t>11075.8792</t>
  </si>
  <si>
    <t>10721.3376</t>
  </si>
  <si>
    <t>10715.6649</t>
  </si>
  <si>
    <t>10641.9203</t>
  </si>
  <si>
    <t>10409.341</t>
  </si>
  <si>
    <t>10426.359</t>
  </si>
  <si>
    <t>10182.4344</t>
  </si>
  <si>
    <t>10400.832</t>
  </si>
  <si>
    <t>10392.323</t>
  </si>
  <si>
    <t>10449.0496</t>
  </si>
  <si>
    <t>10514.2853</t>
  </si>
  <si>
    <t>10466.0676</t>
  </si>
  <si>
    <t>10670.2836</t>
  </si>
  <si>
    <t>10650.4293</t>
  </si>
  <si>
    <t>10636.2476</t>
  </si>
  <si>
    <t>10644.7566</t>
  </si>
  <si>
    <t>10324.251</t>
  </si>
  <si>
    <t>15286.9686</t>
  </si>
  <si>
    <t>15178.3337</t>
  </si>
  <si>
    <t>15436.3416</t>
  </si>
  <si>
    <t>15297.1532</t>
  </si>
  <si>
    <t>15616.2682</t>
  </si>
  <si>
    <t>15704.5341</t>
  </si>
  <si>
    <t>15772.4309</t>
  </si>
  <si>
    <t>15969.3317</t>
  </si>
  <si>
    <t>15965.9368</t>
  </si>
  <si>
    <t>15157.9647</t>
  </si>
  <si>
    <t>15263.2048</t>
  </si>
  <si>
    <t>14889.7723</t>
  </si>
  <si>
    <t>15833.538</t>
  </si>
  <si>
    <t>15079.8833</t>
  </si>
  <si>
    <t>15731.6928</t>
  </si>
  <si>
    <t>15341.2861</t>
  </si>
  <si>
    <t>15514.423</t>
  </si>
  <si>
    <t>15626.4527</t>
  </si>
  <si>
    <t>15531.3972</t>
  </si>
  <si>
    <t>15718.1134</t>
  </si>
  <si>
    <t>15779.2206</t>
  </si>
  <si>
    <t>15819.9587</t>
  </si>
  <si>
    <t>15921.8039</t>
  </si>
  <si>
    <t>15589.1095</t>
  </si>
  <si>
    <t>15572.1353</t>
  </si>
  <si>
    <t>15595.8992</t>
  </si>
  <si>
    <t>15806.3793</t>
  </si>
  <si>
    <t>15670.5857</t>
  </si>
  <si>
    <t>15673.9805</t>
  </si>
  <si>
    <t>15334.4964</t>
  </si>
  <si>
    <t>15236.046</t>
  </si>
  <si>
    <t>15205.4925</t>
  </si>
  <si>
    <t>15212.2821</t>
  </si>
  <si>
    <t>15317.5222</t>
  </si>
  <si>
    <t>14743.7941</t>
  </si>
  <si>
    <t>14764.1631</t>
  </si>
  <si>
    <t>14971.2484</t>
  </si>
  <si>
    <t>14811.6909</t>
  </si>
  <si>
    <t>14784.5322</t>
  </si>
  <si>
    <t>14624.9747</t>
  </si>
  <si>
    <t>14821.8754</t>
  </si>
  <si>
    <t>14913.5361</t>
  </si>
  <si>
    <t>14984.8278</t>
  </si>
  <si>
    <t>15392.2087</t>
  </si>
  <si>
    <t>15507.6333</t>
  </si>
  <si>
    <t>15551.7662</t>
  </si>
  <si>
    <t>15684.165</t>
  </si>
  <si>
    <t>16030.4388</t>
  </si>
  <si>
    <t>15901.4349</t>
  </si>
  <si>
    <t>15955.7523</t>
  </si>
  <si>
    <t>15908.2245</t>
  </si>
  <si>
    <t>15809.7741</t>
  </si>
  <si>
    <t>16033.8336</t>
  </si>
  <si>
    <t>16206.9705</t>
  </si>
  <si>
    <t>16166.2324</t>
  </si>
  <si>
    <t>16261.288</t>
  </si>
  <si>
    <t>16359.7384</t>
  </si>
  <si>
    <t>16536.2701</t>
  </si>
  <si>
    <t>16838.4109</t>
  </si>
  <si>
    <t>16475.163</t>
  </si>
  <si>
    <t>16271.4725</t>
  </si>
  <si>
    <t>16295.2364</t>
  </si>
  <si>
    <t>16468.3733</t>
  </si>
  <si>
    <t>16560.034</t>
  </si>
  <si>
    <t>16308.8158</t>
  </si>
  <si>
    <t>16818.0419</t>
  </si>
  <si>
    <t>16899.5181</t>
  </si>
  <si>
    <t>16801.0677</t>
  </si>
  <si>
    <t>16420.8455</t>
  </si>
  <si>
    <t>16553.2443</t>
  </si>
  <si>
    <t>16780.6986</t>
  </si>
  <si>
    <t>17008.153</t>
  </si>
  <si>
    <t>17150.7363</t>
  </si>
  <si>
    <t>17225.4228</t>
  </si>
  <si>
    <t>17164.3157</t>
  </si>
  <si>
    <t>17293.3196</t>
  </si>
  <si>
    <t>17143.9466</t>
  </si>
  <si>
    <t>16964.0201</t>
  </si>
  <si>
    <t>16957.2304</t>
  </si>
  <si>
    <t>17109.9982</t>
  </si>
  <si>
    <t>17171.1054</t>
  </si>
  <si>
    <t>17313.6887</t>
  </si>
  <si>
    <t>17021.7324</t>
  </si>
  <si>
    <t>16987.7839</t>
  </si>
  <si>
    <t>16098.3356</t>
  </si>
  <si>
    <t>16325.79</t>
  </si>
  <si>
    <t>16125.4944</t>
  </si>
  <si>
    <t>15636.6373</t>
  </si>
  <si>
    <t>16223.9447</t>
  </si>
  <si>
    <t>16105.1253</t>
  </si>
  <si>
    <t>13857.7406</t>
  </si>
  <si>
    <t>13161.7982</t>
  </si>
  <si>
    <t>13362.0938</t>
  </si>
  <si>
    <t>10798.989</t>
  </si>
  <si>
    <t>11878.5484</t>
  </si>
  <si>
    <t>11922.6813</t>
  </si>
  <si>
    <t>12594.8598</t>
  </si>
  <si>
    <t>13256.8538</t>
  </si>
  <si>
    <t>13918.8478</t>
  </si>
  <si>
    <t>12751.0225</t>
  </si>
  <si>
    <t>12574.4908</t>
  </si>
  <si>
    <t>13267.0383</t>
  </si>
  <si>
    <t>13409.6216</t>
  </si>
  <si>
    <t>13321.3558</t>
  </si>
  <si>
    <t>13334.9351</t>
  </si>
  <si>
    <t>14041.062</t>
  </si>
  <si>
    <t>14271.9112</t>
  </si>
  <si>
    <t>13226.3002</t>
  </si>
  <si>
    <t>13990.1394</t>
  </si>
  <si>
    <t>13345.1196</t>
  </si>
  <si>
    <t>13470.7288</t>
  </si>
  <si>
    <t>13413.0165</t>
  </si>
  <si>
    <t>13012.4252</t>
  </si>
  <si>
    <t>13365.4887</t>
  </si>
  <si>
    <t>13351.9093</t>
  </si>
  <si>
    <t>12951.3181</t>
  </si>
  <si>
    <t>12924.1594</t>
  </si>
  <si>
    <t>12988.6613</t>
  </si>
  <si>
    <t>13070.1375</t>
  </si>
  <si>
    <t>12767.9967</t>
  </si>
  <si>
    <t>12883.4213</t>
  </si>
  <si>
    <t>13107.4808</t>
  </si>
  <si>
    <t>13460.5442</t>
  </si>
  <si>
    <t>13966.3755</t>
  </si>
  <si>
    <t>13878.1097</t>
  </si>
  <si>
    <t>13511.4668</t>
  </si>
  <si>
    <t>13579.3637</t>
  </si>
  <si>
    <t>13589.5482</t>
  </si>
  <si>
    <t>13667.6295</t>
  </si>
  <si>
    <t>13671.0244</t>
  </si>
  <si>
    <t>13983.3497</t>
  </si>
  <si>
    <t>13728.7367</t>
  </si>
  <si>
    <t>13297.5919</t>
  </si>
  <si>
    <t>13229.695</t>
  </si>
  <si>
    <t>13738.9212</t>
  </si>
  <si>
    <t>13582.7585</t>
  </si>
  <si>
    <t>13684.6037</t>
  </si>
  <si>
    <t>13525.0462</t>
  </si>
  <si>
    <t>13640.4708</t>
  </si>
  <si>
    <t>13986.7446</t>
  </si>
  <si>
    <t>13715.1573</t>
  </si>
  <si>
    <t>14217.5938</t>
  </si>
  <si>
    <t>14204.0144</t>
  </si>
  <si>
    <t>14580.8417</t>
  </si>
  <si>
    <t>14930.5103</t>
  </si>
  <si>
    <t>15246.2306</t>
  </si>
  <si>
    <t>15283.5738</t>
  </si>
  <si>
    <t>15310.7325</t>
  </si>
  <si>
    <t>15259.8099</t>
  </si>
  <si>
    <t>15239.4409</t>
  </si>
  <si>
    <t>14740.3993</t>
  </si>
  <si>
    <t>14682.687</t>
  </si>
  <si>
    <t>15025.5659</t>
  </si>
  <si>
    <t>15714.7186</t>
  </si>
  <si>
    <t>14750.5838</t>
  </si>
  <si>
    <t>14692.8715</t>
  </si>
  <si>
    <t>14295.6751</t>
  </si>
  <si>
    <t>14319.439</t>
  </si>
  <si>
    <t>14597.8159</t>
  </si>
  <si>
    <t>14713.2405</t>
  </si>
  <si>
    <t>14726.8199</t>
  </si>
  <si>
    <t>15191.9131</t>
  </si>
  <si>
    <t>15110.4369</t>
  </si>
  <si>
    <t>15285.1813</t>
  </si>
  <si>
    <t>14986.065</t>
  </si>
  <si>
    <t>14949.0955</t>
  </si>
  <si>
    <t>15211.2424</t>
  </si>
  <si>
    <t>15053.2821</t>
  </si>
  <si>
    <t>15157.4687</t>
  </si>
  <si>
    <t>15345.6768</t>
  </si>
  <si>
    <t>15621.2671</t>
  </si>
  <si>
    <t>15685.1234</t>
  </si>
  <si>
    <t>15964.0746</t>
  </si>
  <si>
    <t>15957.3529</t>
  </si>
  <si>
    <t>15779.2274</t>
  </si>
  <si>
    <t>15550.6891</t>
  </si>
  <si>
    <t>15533.8848</t>
  </si>
  <si>
    <t>15577.5759</t>
  </si>
  <si>
    <t>14959.1781</t>
  </si>
  <si>
    <t>15123.8601</t>
  </si>
  <si>
    <t>15140.6644</t>
  </si>
  <si>
    <t>14787.7744</t>
  </si>
  <si>
    <t>14633.1749</t>
  </si>
  <si>
    <t>14653.34</t>
  </si>
  <si>
    <t>15459.9459</t>
  </si>
  <si>
    <t>15164.1904</t>
  </si>
  <si>
    <t>14942.3738</t>
  </si>
  <si>
    <t>14858.3524</t>
  </si>
  <si>
    <t>14744.0832</t>
  </si>
  <si>
    <t>15033.117</t>
  </si>
  <si>
    <t>14828.1047</t>
  </si>
  <si>
    <t>14740.7224</t>
  </si>
  <si>
    <t>15083.5298</t>
  </si>
  <si>
    <t>15012.9518</t>
  </si>
  <si>
    <t>14821.3829</t>
  </si>
  <si>
    <t>14670.1443</t>
  </si>
  <si>
    <t>14565.9577</t>
  </si>
  <si>
    <t>14418.08</t>
  </si>
  <si>
    <t>14357.5846</t>
  </si>
  <si>
    <t>14791.1352</t>
  </si>
  <si>
    <t>14861.7132</t>
  </si>
  <si>
    <t>14481.9363</t>
  </si>
  <si>
    <t>14455.0494</t>
  </si>
  <si>
    <t>14955.8173</t>
  </si>
  <si>
    <t>14750.8049</t>
  </si>
  <si>
    <t>14868.4349</t>
  </si>
  <si>
    <t>14895.3218</t>
  </si>
  <si>
    <t>14660.0618</t>
  </si>
  <si>
    <t>14485.2972</t>
  </si>
  <si>
    <t>14102.1594</t>
  </si>
  <si>
    <t>14209.7068</t>
  </si>
  <si>
    <t>14700.3921</t>
  </si>
  <si>
    <t>14824.7438</t>
  </si>
  <si>
    <t>15096.9733</t>
  </si>
  <si>
    <t>15060.0038</t>
  </si>
  <si>
    <t>15056.643</t>
  </si>
  <si>
    <t>14488.658</t>
  </si>
  <si>
    <t>14599.5663</t>
  </si>
  <si>
    <t>14811.3004</t>
  </si>
  <si>
    <t>57289.7953</t>
  </si>
  <si>
    <t>57182.8115</t>
  </si>
  <si>
    <t>56808.3684</t>
  </si>
  <si>
    <t>56070.1806</t>
  </si>
  <si>
    <t>56380.4335</t>
  </si>
  <si>
    <t>56861.8603</t>
  </si>
  <si>
    <t>57043.7327</t>
  </si>
  <si>
    <t>56284.1481</t>
  </si>
  <si>
    <t>57546.5563</t>
  </si>
  <si>
    <t>57161.4148</t>
  </si>
  <si>
    <t>57685.6351</t>
  </si>
  <si>
    <t>57279.0969</t>
  </si>
  <si>
    <t>54711.487</t>
  </si>
  <si>
    <t>54219.3618</t>
  </si>
  <si>
    <t>53737.935</t>
  </si>
  <si>
    <t>53663.0463</t>
  </si>
  <si>
    <t>53598.8561</t>
  </si>
  <si>
    <t>54593.8049</t>
  </si>
  <si>
    <t>55663.6424</t>
  </si>
  <si>
    <t>56433.9253</t>
  </si>
  <si>
    <t>56187.8627</t>
  </si>
  <si>
    <t>56091.5773</t>
  </si>
  <si>
    <t>55588.7537</t>
  </si>
  <si>
    <t>54775.6773</t>
  </si>
  <si>
    <t>53336.7459</t>
  </si>
  <si>
    <t>52684.1451</t>
  </si>
  <si>
    <t>53063.9374</t>
  </si>
  <si>
    <t>52700.1926</t>
  </si>
  <si>
    <t>52908.8109</t>
  </si>
  <si>
    <t>52480.876</t>
  </si>
  <si>
    <t>52159.9247</t>
  </si>
  <si>
    <t>52951.6044</t>
  </si>
  <si>
    <t>53406.2854</t>
  </si>
  <si>
    <t>54165.8699</t>
  </si>
  <si>
    <t>54411.9326</t>
  </si>
  <si>
    <t>54615.2017</t>
  </si>
  <si>
    <t>53823.522</t>
  </si>
  <si>
    <t>53395.587</t>
  </si>
  <si>
    <t>53459.7772</t>
  </si>
  <si>
    <t>53261.8573</t>
  </si>
  <si>
    <t>53320.6984</t>
  </si>
  <si>
    <t>52817.8748</t>
  </si>
  <si>
    <t>53465.1264</t>
  </si>
  <si>
    <t>52496.9235</t>
  </si>
  <si>
    <t>52213.4166</t>
  </si>
  <si>
    <t>52630.6532</t>
  </si>
  <si>
    <t>52924.8585</t>
  </si>
  <si>
    <t>53149.5244</t>
  </si>
  <si>
    <t>52882.065</t>
  </si>
  <si>
    <t>52309.702</t>
  </si>
  <si>
    <t>51838.9735</t>
  </si>
  <si>
    <t>50539.121</t>
  </si>
  <si>
    <t>50148.6303</t>
  </si>
  <si>
    <t>49950.7104</t>
  </si>
  <si>
    <t>49816.9807</t>
  </si>
  <si>
    <t>49640.4575</t>
  </si>
  <si>
    <t>48586.6677</t>
  </si>
  <si>
    <t>47532.8778</t>
  </si>
  <si>
    <t>47008.6574</t>
  </si>
  <si>
    <t>45548.3293</t>
  </si>
  <si>
    <t>46307.9139</t>
  </si>
  <si>
    <t>46446.9928</t>
  </si>
  <si>
    <t>45778.3444</t>
  </si>
  <si>
    <t>44724.5545</t>
  </si>
  <si>
    <t>44526.6345</t>
  </si>
  <si>
    <t>45307.6159</t>
  </si>
  <si>
    <t>47131.6887</t>
  </si>
  <si>
    <t>47153.0855</t>
  </si>
  <si>
    <t>45879.9789</t>
  </si>
  <si>
    <t>46051.1529</t>
  </si>
  <si>
    <t>45612.5195999999</t>
  </si>
  <si>
    <t>47067.4985</t>
  </si>
  <si>
    <t>46265.1204</t>
  </si>
  <si>
    <t>46072.5497</t>
  </si>
  <si>
    <t>46725.1505</t>
  </si>
  <si>
    <t>45435.9964</t>
  </si>
  <si>
    <t>45756.9476</t>
  </si>
  <si>
    <t>46800.0391</t>
  </si>
  <si>
    <t>45569.7261</t>
  </si>
  <si>
    <t>42499.2926</t>
  </si>
  <si>
    <t>42258.5792</t>
  </si>
  <si>
    <t>42991.4178</t>
  </si>
  <si>
    <t>41552.4864</t>
  </si>
  <si>
    <t>40161.6978</t>
  </si>
  <si>
    <t>39723.0644</t>
  </si>
  <si>
    <t>39230.9392</t>
  </si>
  <si>
    <t>40257.9831</t>
  </si>
  <si>
    <t>38722.7664</t>
  </si>
  <si>
    <t>37294.5334</t>
  </si>
  <si>
    <t>32282.345</t>
  </si>
  <si>
    <t>32817.2637</t>
  </si>
  <si>
    <t>33084.7229999999</t>
  </si>
  <si>
    <t>26847.5707</t>
  </si>
  <si>
    <t>27441.3305</t>
  </si>
  <si>
    <t>24520.6743</t>
  </si>
  <si>
    <t>26050.5418</t>
  </si>
  <si>
    <t>23622.0108</t>
  </si>
  <si>
    <t>23365.2498</t>
  </si>
  <si>
    <t>24258.5641</t>
  </si>
  <si>
    <t>24611.6105</t>
  </si>
  <si>
    <t>31324.8404</t>
  </si>
  <si>
    <t>31843.7116</t>
  </si>
  <si>
    <t>31651.1408999999</t>
  </si>
  <si>
    <t>29099.5786</t>
  </si>
  <si>
    <t>29104.9277</t>
  </si>
  <si>
    <t>29441.9265</t>
  </si>
  <si>
    <t>27307.6008</t>
  </si>
  <si>
    <t>26933.1577</t>
  </si>
  <si>
    <t>26232.4141999999</t>
  </si>
  <si>
    <t>29254.705</t>
  </si>
  <si>
    <t>30105.2258</t>
  </si>
  <si>
    <t>30089.1782</t>
  </si>
  <si>
    <t>31923.9494</t>
  </si>
  <si>
    <t>31453.2209</t>
  </si>
  <si>
    <t>29548.9103</t>
  </si>
  <si>
    <t>29623.7989</t>
  </si>
  <si>
    <t>31068.0795</t>
  </si>
  <si>
    <t>30677.5888</t>
  </si>
  <si>
    <t>29345.6412</t>
  </si>
  <si>
    <t>29794.9729</t>
  </si>
  <si>
    <t>30741.779</t>
  </si>
  <si>
    <t>29484.72</t>
  </si>
  <si>
    <t>31367.6339</t>
  </si>
  <si>
    <t>32533.7568</t>
  </si>
  <si>
    <t>34705.5268</t>
  </si>
  <si>
    <t>33737.3239</t>
  </si>
  <si>
    <t>31709.9819</t>
  </si>
  <si>
    <t>32892.1523</t>
  </si>
  <si>
    <t>31993.4889</t>
  </si>
  <si>
    <t>32196.758</t>
  </si>
  <si>
    <t>33865.7044</t>
  </si>
  <si>
    <t>33122.1674</t>
  </si>
  <si>
    <t>32731.6767</t>
  </si>
  <si>
    <t>30618.7477</t>
  </si>
  <si>
    <t>29543.5611</t>
  </si>
  <si>
    <t>29960.7977</t>
  </si>
  <si>
    <t>33357.5316</t>
  </si>
  <si>
    <t>33170.31</t>
  </si>
  <si>
    <t>34245.4967</t>
  </si>
  <si>
    <t>33641.0385</t>
  </si>
  <si>
    <t>33528.7056</t>
  </si>
  <si>
    <t>34101.0686</t>
  </si>
  <si>
    <t>34940.891</t>
  </si>
  <si>
    <t>38032.7212</t>
  </si>
  <si>
    <t>37497.8025</t>
  </si>
  <si>
    <t>35711.174</t>
  </si>
  <si>
    <t>38471.3546</t>
  </si>
  <si>
    <t>40584.2836</t>
  </si>
  <si>
    <t>39583.9855</t>
  </si>
  <si>
    <t>42606.2763</t>
  </si>
  <si>
    <t>42905.8308</t>
  </si>
  <si>
    <t>41686.2161</t>
  </si>
  <si>
    <t>41509.6929</t>
  </si>
  <si>
    <t>37781.3094</t>
  </si>
  <si>
    <t>38535.5448</t>
  </si>
  <si>
    <t>38166.4509</t>
  </si>
  <si>
    <t>39594.6839</t>
  </si>
  <si>
    <t>39589.3347</t>
  </si>
  <si>
    <t>39295.1294</t>
  </si>
  <si>
    <t>39327.2246</t>
  </si>
  <si>
    <t>39273.7327</t>
  </si>
  <si>
    <t>39674.9217</t>
  </si>
  <si>
    <t>37278.4858</t>
  </si>
  <si>
    <t>38337.6249</t>
  </si>
  <si>
    <t>37455.009</t>
  </si>
  <si>
    <t>38417.8627</t>
  </si>
  <si>
    <t>38669.2745</t>
  </si>
  <si>
    <t>38150.4034</t>
  </si>
  <si>
    <t>39760.5087</t>
  </si>
  <si>
    <t>39225.59</t>
  </si>
  <si>
    <t>40455.9031</t>
  </si>
  <si>
    <t>40263.3323</t>
  </si>
  <si>
    <t>39787.2547</t>
  </si>
  <si>
    <t>38674.6237</t>
  </si>
  <si>
    <t>39236.2884</t>
  </si>
  <si>
    <t>39894.2384</t>
  </si>
  <si>
    <t>39578.6364</t>
  </si>
  <si>
    <t>40322.1734</t>
  </si>
  <si>
    <t>40300.7766</t>
  </si>
  <si>
    <t>42082.056</t>
  </si>
  <si>
    <t>41605.9783</t>
  </si>
  <si>
    <t>42226.484</t>
  </si>
  <si>
    <t>41894.8344</t>
  </si>
  <si>
    <t>43681.463</t>
  </si>
  <si>
    <t>42740.006</t>
  </si>
  <si>
    <t>42868.3865</t>
  </si>
  <si>
    <t>42681.1649</t>
  </si>
  <si>
    <t>41295.7255</t>
  </si>
  <si>
    <t>40011.9205</t>
  </si>
  <si>
    <t>41787.8507</t>
  </si>
  <si>
    <t>42959.3227</t>
  </si>
  <si>
    <t>43660.0662</t>
  </si>
  <si>
    <t>43446.0987</t>
  </si>
  <si>
    <t>43435.4003</t>
  </si>
  <si>
    <t>43729.6056</t>
  </si>
  <si>
    <t>45248.7748</t>
  </si>
  <si>
    <t>45596.472</t>
  </si>
  <si>
    <t>45264.8224</t>
  </si>
  <si>
    <t>45216.6797</t>
  </si>
  <si>
    <t>45291.5683</t>
  </si>
  <si>
    <t>45163.1878</t>
  </si>
  <si>
    <t>45917.4232</t>
  </si>
  <si>
    <t>44895.7285</t>
  </si>
  <si>
    <t>44007.7634</t>
  </si>
  <si>
    <t>45286.2191</t>
  </si>
  <si>
    <t>46035.1053</t>
  </si>
  <si>
    <t>46003.0102</t>
  </si>
  <si>
    <t>45874.6297</t>
  </si>
  <si>
    <t>45623.2179</t>
  </si>
  <si>
    <t>45655.3131</t>
  </si>
  <si>
    <t>46088.5972</t>
  </si>
  <si>
    <t>46366.755</t>
  </si>
  <si>
    <t>46516.5322</t>
  </si>
  <si>
    <t>48249.6689</t>
  </si>
  <si>
    <t>48757.8416</t>
  </si>
  <si>
    <t>49629.7592</t>
  </si>
  <si>
    <t>49763.4888</t>
  </si>
  <si>
    <t>49795.584</t>
  </si>
  <si>
    <t>49394.3949</t>
  </si>
  <si>
    <t>49212.5226</t>
  </si>
  <si>
    <t>49522.7754</t>
  </si>
  <si>
    <t>48656.2070999999</t>
  </si>
  <si>
    <t>46521.8814</t>
  </si>
  <si>
    <t>46783.9916</t>
  </si>
  <si>
    <t>47383.1005</t>
  </si>
  <si>
    <t>47591.7188</t>
  </si>
  <si>
    <t>47270.7676</t>
  </si>
  <si>
    <t>49078.7929</t>
  </si>
  <si>
    <t>48880.873</t>
  </si>
  <si>
    <t>49249.9669</t>
  </si>
  <si>
    <t>50009.5515</t>
  </si>
  <si>
    <t>50014.9006</t>
  </si>
  <si>
    <t>51170.3251</t>
  </si>
  <si>
    <t>51491.2763</t>
  </si>
  <si>
    <t>52518.3203</t>
  </si>
  <si>
    <t>52229.4642</t>
  </si>
  <si>
    <t>51544.7682</t>
  </si>
  <si>
    <t>52432.7333</t>
  </si>
  <si>
    <t>52288.3052</t>
  </si>
  <si>
    <t>214560.5101</t>
  </si>
  <si>
    <t>214627.6577</t>
  </si>
  <si>
    <t>214077.6752</t>
  </si>
  <si>
    <t>205414.119</t>
  </si>
  <si>
    <t>207958.966</t>
  </si>
  <si>
    <t>212298.3866</t>
  </si>
  <si>
    <t>215023.2541</t>
  </si>
  <si>
    <t>215837.5938</t>
  </si>
  <si>
    <t>215646.9254</t>
  </si>
  <si>
    <t>214983.2759</t>
  </si>
  <si>
    <t>215161.1054</t>
  </si>
  <si>
    <t>216613.6597</t>
  </si>
  <si>
    <t>215969.4119</t>
  </si>
  <si>
    <t>212427.2985</t>
  </si>
  <si>
    <t>213123.1532</t>
  </si>
  <si>
    <t>212044.4805</t>
  </si>
  <si>
    <t>210622.7669</t>
  </si>
  <si>
    <t>209212.8619</t>
  </si>
  <si>
    <t>208582.6065</t>
  </si>
  <si>
    <t>209796.4518</t>
  </si>
  <si>
    <t>210778.9056</t>
  </si>
  <si>
    <t>207603.1526</t>
  </si>
  <si>
    <t>206700.5096</t>
  </si>
  <si>
    <t>207100.9856</t>
  </si>
  <si>
    <t>204437.6889</t>
  </si>
  <si>
    <t>203968.8836</t>
  </si>
  <si>
    <t>199531.4895</t>
  </si>
  <si>
    <t>201279.3838</t>
  </si>
  <si>
    <t>200010.2217</t>
  </si>
  <si>
    <t>204075.4333</t>
  </si>
  <si>
    <t>203648.671</t>
  </si>
  <si>
    <t>203447.4043</t>
  </si>
  <si>
    <t>202310.2372</t>
  </si>
  <si>
    <t>202600.8904</t>
  </si>
  <si>
    <t>202731.0702</t>
  </si>
  <si>
    <t>204512.9033</t>
  </si>
  <si>
    <t>207182.8266</t>
  </si>
  <si>
    <t>208414.4592</t>
  </si>
  <si>
    <t>209815.4063</t>
  </si>
  <si>
    <t>206998.1813</t>
  </si>
  <si>
    <t>207736.2709</t>
  </si>
  <si>
    <t>209788.3072</t>
  </si>
  <si>
    <t>209173.722</t>
  </si>
  <si>
    <t>207023.4652</t>
  </si>
  <si>
    <t>208172.4043</t>
  </si>
  <si>
    <t>209084.0213</t>
  </si>
  <si>
    <t>212407.5521</t>
  </si>
  <si>
    <t>213918.2793</t>
  </si>
  <si>
    <t>212825.1697</t>
  </si>
  <si>
    <t>211793.33</t>
  </si>
  <si>
    <t>209638.4438</t>
  </si>
  <si>
    <t>209474.7536</t>
  </si>
  <si>
    <t>208686.4467</t>
  </si>
  <si>
    <t>208339.692</t>
  </si>
  <si>
    <t>208975.6043</t>
  </si>
  <si>
    <t>209000.4847</t>
  </si>
  <si>
    <t>208327.9996</t>
  </si>
  <si>
    <t>207164.5137</t>
  </si>
  <si>
    <t>204246.1291</t>
  </si>
  <si>
    <t>203584.1146</t>
  </si>
  <si>
    <t>202805.2457</t>
  </si>
  <si>
    <t>204404.9796</t>
  </si>
  <si>
    <t>200074.8622</t>
  </si>
  <si>
    <t>199630.8795</t>
  </si>
  <si>
    <t>197701.6577</t>
  </si>
  <si>
    <t>190323.4533</t>
  </si>
  <si>
    <t>186817.3875</t>
  </si>
  <si>
    <t>181442.9405</t>
  </si>
  <si>
    <t>185192.0346</t>
  </si>
  <si>
    <t>187576.7598</t>
  </si>
  <si>
    <t>185618.1412</t>
  </si>
  <si>
    <t>184402.5509</t>
  </si>
  <si>
    <t>183054.9014</t>
  </si>
  <si>
    <t>185019.6427</t>
  </si>
  <si>
    <t>188501.3298</t>
  </si>
  <si>
    <t>183771.0207</t>
  </si>
  <si>
    <t>181754.4526</t>
  </si>
  <si>
    <t>182471.8621</t>
  </si>
  <si>
    <t>181137.1528</t>
  </si>
  <si>
    <t>181327.3616</t>
  </si>
  <si>
    <t>180131.0983</t>
  </si>
  <si>
    <t>176899.0451</t>
  </si>
  <si>
    <t>170054.4215</t>
  </si>
  <si>
    <t>166950.523</t>
  </si>
  <si>
    <t>165939.4677</t>
  </si>
  <si>
    <t>159359.234</t>
  </si>
  <si>
    <t>151153.7692</t>
  </si>
  <si>
    <t>153922.0416</t>
  </si>
  <si>
    <t>154971.0469</t>
  </si>
  <si>
    <t>157228.6165</t>
  </si>
  <si>
    <t>152985.1718</t>
  </si>
  <si>
    <t>143935.1625</t>
  </si>
  <si>
    <t>117594.4895</t>
  </si>
  <si>
    <t>121452.7527</t>
  </si>
  <si>
    <t>117978.0302</t>
  </si>
  <si>
    <t>98422.941</t>
  </si>
  <si>
    <t>101396.6598</t>
  </si>
  <si>
    <t>92526.6723</t>
  </si>
  <si>
    <t>90782.1059</t>
  </si>
  <si>
    <t>79339.4453</t>
  </si>
  <si>
    <t>83908.684</t>
  </si>
  <si>
    <t>89393.8285</t>
  </si>
  <si>
    <t>92391.2643</t>
  </si>
  <si>
    <t>113850.8548</t>
  </si>
  <si>
    <t>122281.8455</t>
  </si>
  <si>
    <t>120209.8747</t>
  </si>
  <si>
    <t>110020.3487</t>
  </si>
  <si>
    <t>113814.7453</t>
  </si>
  <si>
    <t>122862.3534</t>
  </si>
  <si>
    <t>123124.9256</t>
  </si>
  <si>
    <t>134797.8488</t>
  </si>
  <si>
    <t>128099.3575</t>
  </si>
  <si>
    <t>129844.91</t>
  </si>
  <si>
    <t>133505.4078</t>
  </si>
  <si>
    <t>131394.0335</t>
  </si>
  <si>
    <t>132615.1305</t>
  </si>
  <si>
    <t>128694.9808</t>
  </si>
  <si>
    <t>119421.5346</t>
  </si>
  <si>
    <t>115261.9248</t>
  </si>
  <si>
    <t>121888.1936</t>
  </si>
  <si>
    <t>120329.9673</t>
  </si>
  <si>
    <t>114809.6978</t>
  </si>
  <si>
    <t>121590.9709</t>
  </si>
  <si>
    <t>126062.1401</t>
  </si>
  <si>
    <t>121782.3907</t>
  </si>
  <si>
    <t>123778.121</t>
  </si>
  <si>
    <t>127145.4472</t>
  </si>
  <si>
    <t>131518.0362</t>
  </si>
  <si>
    <t>117367.5446</t>
  </si>
  <si>
    <t>108167.8378</t>
  </si>
  <si>
    <t>110838.286</t>
  </si>
  <si>
    <t>117465.9299</t>
  </si>
  <si>
    <t>112455.8969</t>
  </si>
  <si>
    <t>115403.7691</t>
  </si>
  <si>
    <t>114958.7818</t>
  </si>
  <si>
    <t>113885.0773</t>
  </si>
  <si>
    <t>109862.835</t>
  </si>
  <si>
    <t>104426.0455</t>
  </si>
  <si>
    <t>105336.8613</t>
  </si>
  <si>
    <t>113528.5991</t>
  </si>
  <si>
    <t>112101.1864</t>
  </si>
  <si>
    <t>114169.6294</t>
  </si>
  <si>
    <t>111242.4043</t>
  </si>
  <si>
    <t>110671.2744</t>
  </si>
  <si>
    <t>112405.5287</t>
  </si>
  <si>
    <t>113003.7885</t>
  </si>
  <si>
    <t>112334.4952</t>
  </si>
  <si>
    <t>107743.9193</t>
  </si>
  <si>
    <t>111180.9793</t>
  </si>
  <si>
    <t>114863.7088</t>
  </si>
  <si>
    <t>119762.9028</t>
  </si>
  <si>
    <t>118379.478</t>
  </si>
  <si>
    <t>127413.0877</t>
  </si>
  <si>
    <t>130320.4301</t>
  </si>
  <si>
    <t>123896.4765</t>
  </si>
  <si>
    <t>121616.5555</t>
  </si>
  <si>
    <t>113259.2969</t>
  </si>
  <si>
    <t>115490.0497</t>
  </si>
  <si>
    <t>114209.1156</t>
  </si>
  <si>
    <t>117686.1958</t>
  </si>
  <si>
    <t>116295.3007</t>
  </si>
  <si>
    <t>115498.4523</t>
  </si>
  <si>
    <t>116331.6515</t>
  </si>
  <si>
    <t>115071.4209</t>
  </si>
  <si>
    <t>117676.6665</t>
  </si>
  <si>
    <t>111839.5427</t>
  </si>
  <si>
    <t>112419.2558</t>
  </si>
  <si>
    <t>110790.4386</t>
  </si>
  <si>
    <t>111635.8983</t>
  </si>
  <si>
    <t>108063.4428</t>
  </si>
  <si>
    <t>110051.5445</t>
  </si>
  <si>
    <t>110974.8403</t>
  </si>
  <si>
    <t>109832.1632</t>
  </si>
  <si>
    <t>111540.3132</t>
  </si>
  <si>
    <t>110176.676</t>
  </si>
  <si>
    <t>108783.5935</t>
  </si>
  <si>
    <t>105284.626</t>
  </si>
  <si>
    <t>106353.9386</t>
  </si>
  <si>
    <t>108302.7517</t>
  </si>
  <si>
    <t>109984.1961</t>
  </si>
  <si>
    <t>111430.8358</t>
  </si>
  <si>
    <t>111151.2743</t>
  </si>
  <si>
    <t>109181.9563</t>
  </si>
  <si>
    <t>107630.999</t>
  </si>
  <si>
    <t>110763.1935</t>
  </si>
  <si>
    <t>106244.6073</t>
  </si>
  <si>
    <t>105048.2716</t>
  </si>
  <si>
    <t>104592.1648</t>
  </si>
  <si>
    <t>103419.8868</t>
  </si>
  <si>
    <t>103996.0302</t>
  </si>
  <si>
    <t>103689.3694</t>
  </si>
  <si>
    <t>98253.8617</t>
  </si>
  <si>
    <t>95602.3001</t>
  </si>
  <si>
    <t>97461.2533</t>
  </si>
  <si>
    <t>100744.0903</t>
  </si>
  <si>
    <t>101808.0255</t>
  </si>
  <si>
    <t>100073.5963</t>
  </si>
  <si>
    <t>98342.5669</t>
  </si>
  <si>
    <t>100325.8953</t>
  </si>
  <si>
    <t>103929.9536</t>
  </si>
  <si>
    <t>106076.0484</t>
  </si>
  <si>
    <t>102223.3168</t>
  </si>
  <si>
    <t>99514.1601</t>
  </si>
  <si>
    <t>98444.3603</t>
  </si>
  <si>
    <t>97684.8895</t>
  </si>
  <si>
    <t>97988.5045</t>
  </si>
  <si>
    <t>95886.6595</t>
  </si>
  <si>
    <t>95100.1755</t>
  </si>
  <si>
    <t>98493.2533</t>
  </si>
  <si>
    <t>95984.6579</t>
  </si>
  <si>
    <t>95934.4748</t>
  </si>
  <si>
    <t>95241.6158</t>
  </si>
  <si>
    <t>95044.6946</t>
  </si>
  <si>
    <t>93238.1638</t>
  </si>
  <si>
    <t>92533.3832</t>
  </si>
  <si>
    <t>92879.1651</t>
  </si>
  <si>
    <t>92441.711</t>
  </si>
  <si>
    <t>94023.494</t>
  </si>
  <si>
    <t>90265.4071</t>
  </si>
  <si>
    <t>91713.0826</t>
  </si>
  <si>
    <t>90205.9481</t>
  </si>
  <si>
    <t>89330.3017</t>
  </si>
  <si>
    <t>88371.2808</t>
  </si>
  <si>
    <t>89852.2919</t>
  </si>
  <si>
    <t>89906.9649</t>
  </si>
  <si>
    <t>88258.772</t>
  </si>
  <si>
    <t>86365.5282</t>
  </si>
  <si>
    <t>83871.353</t>
  </si>
  <si>
    <t>86207.9379</t>
  </si>
  <si>
    <t>86469.2452</t>
  </si>
  <si>
    <t>85104.5417</t>
  </si>
  <si>
    <t>84442.9356</t>
  </si>
  <si>
    <t>85270.2696</t>
  </si>
  <si>
    <t>83004.1658</t>
  </si>
  <si>
    <t>81921.7246</t>
  </si>
  <si>
    <t>78698.6399</t>
  </si>
  <si>
    <t>79202.1738</t>
  </si>
  <si>
    <t>81039.1251</t>
  </si>
  <si>
    <t>83187.7387</t>
  </si>
  <si>
    <t>81751.1464</t>
  </si>
  <si>
    <t>84070.9732</t>
  </si>
  <si>
    <t>85858.2518</t>
  </si>
  <si>
    <t>84148.6189</t>
  </si>
  <si>
    <t>83437.7308</t>
  </si>
  <si>
    <t>16674.8614</t>
  </si>
  <si>
    <t>16882.6787</t>
  </si>
  <si>
    <t>16902.4708</t>
  </si>
  <si>
    <t>16862.8866</t>
  </si>
  <si>
    <t>17100.392</t>
  </si>
  <si>
    <t>17139.9763</t>
  </si>
  <si>
    <t>16932.159</t>
  </si>
  <si>
    <t>16922.2629</t>
  </si>
  <si>
    <t>17041.0157</t>
  </si>
  <si>
    <t>16981.6393</t>
  </si>
  <si>
    <t>16892.5748</t>
  </si>
  <si>
    <t>17001.4314</t>
  </si>
  <si>
    <t>17248.8329</t>
  </si>
  <si>
    <t>17328.0014</t>
  </si>
  <si>
    <t>17337.8975</t>
  </si>
  <si>
    <t>17803.0123</t>
  </si>
  <si>
    <t>17763.4281</t>
  </si>
  <si>
    <t>17634.7793</t>
  </si>
  <si>
    <t>17654.5714</t>
  </si>
  <si>
    <t>17852.4926</t>
  </si>
  <si>
    <t>17713.9478</t>
  </si>
  <si>
    <t>17565.5069</t>
  </si>
  <si>
    <t>17446.7541</t>
  </si>
  <si>
    <t>17407.1699</t>
  </si>
  <si>
    <t>17555.6108</t>
  </si>
  <si>
    <t>17545.7147</t>
  </si>
  <si>
    <t>17397.2738</t>
  </si>
  <si>
    <t>17525.9226</t>
  </si>
  <si>
    <t>17516.0266</t>
  </si>
  <si>
    <t>17387.3778</t>
  </si>
  <si>
    <t>17189.4566</t>
  </si>
  <si>
    <t>17258.729</t>
  </si>
  <si>
    <t>17506.1305</t>
  </si>
  <si>
    <t>17426.962</t>
  </si>
  <si>
    <t>16991.5354</t>
  </si>
  <si>
    <t>17031.1196</t>
  </si>
  <si>
    <t>17179.5605</t>
  </si>
  <si>
    <t>17357.6896</t>
  </si>
  <si>
    <t>17377.4817</t>
  </si>
  <si>
    <t>17605.0911</t>
  </si>
  <si>
    <t>17535.8187</t>
  </si>
  <si>
    <t>17318.1053</t>
  </si>
  <si>
    <t>17219.1447</t>
  </si>
  <si>
    <t>16724.3417</t>
  </si>
  <si>
    <t>16843.0945</t>
  </si>
  <si>
    <t>17050.9117</t>
  </si>
  <si>
    <t>17110.2881</t>
  </si>
  <si>
    <t>17130.0802</t>
  </si>
  <si>
    <t>16912.3669</t>
  </si>
  <si>
    <t>16852.9905</t>
  </si>
  <si>
    <t>16833.1984</t>
  </si>
  <si>
    <t>16664.9654</t>
  </si>
  <si>
    <t>16694.6536</t>
  </si>
  <si>
    <t>16476.9402</t>
  </si>
  <si>
    <t>16496.7324</t>
  </si>
  <si>
    <t>15645.6712</t>
  </si>
  <si>
    <t>15042.0115</t>
  </si>
  <si>
    <t>14784.7139</t>
  </si>
  <si>
    <t>14171.1582</t>
  </si>
  <si>
    <t>13240.9285</t>
  </si>
  <si>
    <t>13320.097</t>
  </si>
  <si>
    <t>13211.2404</t>
  </si>
  <si>
    <t>13359.6813</t>
  </si>
  <si>
    <t>13221.1364</t>
  </si>
  <si>
    <t>12815.398</t>
  </si>
  <si>
    <t>12152.3619</t>
  </si>
  <si>
    <t>12033.6092</t>
  </si>
  <si>
    <t>11291.4047</t>
  </si>
  <si>
    <t>9693.191</t>
  </si>
  <si>
    <t>9203.336</t>
  </si>
  <si>
    <t>7718.927</t>
  </si>
  <si>
    <t>7090.5271</t>
  </si>
  <si>
    <t>7174.6436</t>
  </si>
  <si>
    <t>8253.3142</t>
  </si>
  <si>
    <t>10133.5656</t>
  </si>
  <si>
    <t>9450.7375</t>
  </si>
  <si>
    <t>10608.5765</t>
  </si>
  <si>
    <t>10262.2144</t>
  </si>
  <si>
    <t>9648.6587</t>
  </si>
  <si>
    <t>8767.9093</t>
  </si>
  <si>
    <t>8654.1046</t>
  </si>
  <si>
    <t>8188.9898</t>
  </si>
  <si>
    <t>8421.5472</t>
  </si>
  <si>
    <t>8386.911</t>
  </si>
  <si>
    <t>8797.5975</t>
  </si>
  <si>
    <t>8807.4936</t>
  </si>
  <si>
    <t>9153.8557</t>
  </si>
  <si>
    <t>9331.9848</t>
  </si>
  <si>
    <t>8703.5849</t>
  </si>
  <si>
    <t>8283.0024</t>
  </si>
  <si>
    <t>8748.1172</t>
  </si>
  <si>
    <t>8708.533</t>
  </si>
  <si>
    <t>8545.248</t>
  </si>
  <si>
    <t>8659.0527</t>
  </si>
  <si>
    <t>8594.7283</t>
  </si>
  <si>
    <t>8535.3519</t>
  </si>
  <si>
    <t>8866.8699</t>
  </si>
  <si>
    <t>8931.1943</t>
  </si>
  <si>
    <t>8847.0778</t>
  </si>
  <si>
    <t>8297.8465</t>
  </si>
  <si>
    <t>8302.7945</t>
  </si>
  <si>
    <t>8104.8733</t>
  </si>
  <si>
    <t>7936.6403</t>
  </si>
  <si>
    <t>8015.8088</t>
  </si>
  <si>
    <t>7793.1474</t>
  </si>
  <si>
    <t>7713.9789</t>
  </si>
  <si>
    <t>7496.2656</t>
  </si>
  <si>
    <t>7238.968</t>
  </si>
  <si>
    <t>7080.6311</t>
  </si>
  <si>
    <t>8005.9127</t>
  </si>
  <si>
    <t>8010.8607</t>
  </si>
  <si>
    <t>7921.7962</t>
  </si>
  <si>
    <t>7852.5238</t>
  </si>
  <si>
    <t>7832.7316</t>
  </si>
  <si>
    <t>8515.5598</t>
  </si>
  <si>
    <t>9569.4902</t>
  </si>
  <si>
    <t>9465.5816</t>
  </si>
  <si>
    <t>9361.6729</t>
  </si>
  <si>
    <t>9267.6604</t>
  </si>
  <si>
    <t>9356.7249</t>
  </si>
  <si>
    <t>9673.3988</t>
  </si>
  <si>
    <t>10222.6302</t>
  </si>
  <si>
    <t>10232.5262</t>
  </si>
  <si>
    <t>10925.2505</t>
  </si>
  <si>
    <t>11182.548</t>
  </si>
  <si>
    <t>10984.6268</t>
  </si>
  <si>
    <t>10489.8238</t>
  </si>
  <si>
    <t>9638.7626</t>
  </si>
  <si>
    <t>9792.1516</t>
  </si>
  <si>
    <t>9663.5028</t>
  </si>
  <si>
    <t>9935.6444</t>
  </si>
  <si>
    <t>9896.0602</t>
  </si>
  <si>
    <t>9905.9563</t>
  </si>
  <si>
    <t>9876.2681</t>
  </si>
  <si>
    <t>9658.5548</t>
  </si>
  <si>
    <t>9564.5422</t>
  </si>
  <si>
    <t>9094.4793</t>
  </si>
  <si>
    <t>9124.1675</t>
  </si>
  <si>
    <t>9134.0636</t>
  </si>
  <si>
    <t>9064.7911</t>
  </si>
  <si>
    <t>9044.999</t>
  </si>
  <si>
    <t>9322.0887</t>
  </si>
  <si>
    <t>9386.4131</t>
  </si>
  <si>
    <t>9455.6855</t>
  </si>
  <si>
    <t>9257.7643</t>
  </si>
  <si>
    <t>9040.051</t>
  </si>
  <si>
    <t>9178.5958</t>
  </si>
  <si>
    <t>9104.3754</t>
  </si>
  <si>
    <t>8995.5187</t>
  </si>
  <si>
    <t>9247.8683</t>
  </si>
  <si>
    <t>9054.8951</t>
  </si>
  <si>
    <t>9015.3108</t>
  </si>
  <si>
    <t>9252.8163</t>
  </si>
  <si>
    <t>9010.3628</t>
  </si>
  <si>
    <t>8980.6746</t>
  </si>
  <si>
    <t>9005.4148</t>
  </si>
  <si>
    <t>8812.4416</t>
  </si>
  <si>
    <t>8678.8448</t>
  </si>
  <si>
    <t>8243.4181</t>
  </si>
  <si>
    <t>7916.8482</t>
  </si>
  <si>
    <t>7926.7442</t>
  </si>
  <si>
    <t>8208.7819</t>
  </si>
  <si>
    <t>8352.2748</t>
  </si>
  <si>
    <t>8322.5866</t>
  </si>
  <si>
    <t>8614.5204</t>
  </si>
  <si>
    <t>9069.7392</t>
  </si>
  <si>
    <t>8832.2337</t>
  </si>
  <si>
    <t>8327.5347</t>
  </si>
  <si>
    <t>8495.7677</t>
  </si>
  <si>
    <t>8416.5992</t>
  </si>
  <si>
    <t>8817.3896</t>
  </si>
  <si>
    <t>8683.7928</t>
  </si>
  <si>
    <t>8842.1298</t>
  </si>
  <si>
    <t>8960.8825</t>
  </si>
  <si>
    <t>8688.7409</t>
  </si>
  <si>
    <t>8411.6512</t>
  </si>
  <si>
    <t>9035.103</t>
  </si>
  <si>
    <t>8762.9613</t>
  </si>
  <si>
    <t>9074.6872</t>
  </si>
  <si>
    <t>8589.7803</t>
  </si>
  <si>
    <t>8733.2731</t>
  </si>
  <si>
    <t>8599.6763</t>
  </si>
  <si>
    <t>8644.2086</t>
  </si>
  <si>
    <t>8579.8842</t>
  </si>
  <si>
    <t>8856.9739</t>
  </si>
  <si>
    <t>8490.8197</t>
  </si>
  <si>
    <t>8312.6906</t>
  </si>
  <si>
    <t>8485.8716</t>
  </si>
  <si>
    <t>8213.73</t>
  </si>
  <si>
    <t>8154.3536</t>
  </si>
  <si>
    <t>8461.1315</t>
  </si>
  <si>
    <t>8372.0669</t>
  </si>
  <si>
    <t>8446.2874</t>
  </si>
  <si>
    <t>8357.2228</t>
  </si>
  <si>
    <t>8268.1583</t>
  </si>
  <si>
    <t>8584.8322</t>
  </si>
  <si>
    <t>8753.0652</t>
  </si>
  <si>
    <t>8555.144</t>
  </si>
  <si>
    <t>8436.3913</t>
  </si>
  <si>
    <t>8065.2891</t>
  </si>
  <si>
    <t>9294.32</t>
  </si>
  <si>
    <t>9423.68</t>
  </si>
  <si>
    <t>9435.44</t>
  </si>
  <si>
    <t>9439.36</t>
  </si>
  <si>
    <t>9590.28</t>
  </si>
  <si>
    <t>9613.8</t>
  </si>
  <si>
    <t>9531.48</t>
  </si>
  <si>
    <t>9543.24</t>
  </si>
  <si>
    <t>9562.84</t>
  </si>
  <si>
    <t>9715.72</t>
  </si>
  <si>
    <t>9745.12</t>
  </si>
  <si>
    <t>9629.48</t>
  </si>
  <si>
    <t>9672.6</t>
  </si>
  <si>
    <t>9711.8</t>
  </si>
  <si>
    <t>9819.6</t>
  </si>
  <si>
    <t>9873.5</t>
  </si>
  <si>
    <t>9725.52</t>
  </si>
  <si>
    <t>9809.8</t>
  </si>
  <si>
    <t>9766.68</t>
  </si>
  <si>
    <t>9917.6</t>
  </si>
  <si>
    <t>9814.7</t>
  </si>
  <si>
    <t>9804.9</t>
  </si>
  <si>
    <t>9527.56</t>
  </si>
  <si>
    <t>9509.92</t>
  </si>
  <si>
    <t>9723.56</t>
  </si>
  <si>
    <t>9721.6</t>
  </si>
  <si>
    <t>9784.32</t>
  </si>
  <si>
    <t>9937.2</t>
  </si>
  <si>
    <t>9883.3</t>
  </si>
  <si>
    <t>9888.2</t>
  </si>
  <si>
    <t>9966.6</t>
  </si>
  <si>
    <t>9956.8</t>
  </si>
  <si>
    <t>10005.8</t>
  </si>
  <si>
    <t>10000.9</t>
  </si>
  <si>
    <t>10040.1</t>
  </si>
  <si>
    <t>10118.5</t>
  </si>
  <si>
    <t>10059.7</t>
  </si>
  <si>
    <t>10015.6</t>
  </si>
  <si>
    <t>10172.4</t>
  </si>
  <si>
    <t>10133.2</t>
  </si>
  <si>
    <t>10250.8</t>
  </si>
  <si>
    <t>10162.6</t>
  </si>
  <si>
    <t>10152.8</t>
  </si>
  <si>
    <t>10211.6</t>
  </si>
  <si>
    <t>10236.1</t>
  </si>
  <si>
    <t>10245.9</t>
  </si>
  <si>
    <t>10304.7</t>
  </si>
  <si>
    <t>10324.3</t>
  </si>
  <si>
    <t>10221.4</t>
  </si>
  <si>
    <t>10275.3</t>
  </si>
  <si>
    <t>10074.4</t>
  </si>
  <si>
    <t>10231.2</t>
  </si>
  <si>
    <t>10363.5</t>
  </si>
  <si>
    <t>10280.2</t>
  </si>
  <si>
    <t>10265.5</t>
  </si>
  <si>
    <t>10383.1</t>
  </si>
  <si>
    <t>10397.8</t>
  </si>
  <si>
    <t>10490.9</t>
  </si>
  <si>
    <t>10510.5</t>
  </si>
  <si>
    <t>10525.2</t>
  </si>
  <si>
    <t>10809.4</t>
  </si>
  <si>
    <t>10794.7</t>
  </si>
  <si>
    <t>10784.9</t>
  </si>
  <si>
    <t>10049.9</t>
  </si>
  <si>
    <t>9449.16</t>
  </si>
  <si>
    <t>9441.32</t>
  </si>
  <si>
    <t>9496.2</t>
  </si>
  <si>
    <t>9609.88</t>
  </si>
  <si>
    <t>9409.96</t>
  </si>
  <si>
    <t>8925.84</t>
  </si>
  <si>
    <t>8282.96</t>
  </si>
  <si>
    <t>7996.8</t>
  </si>
  <si>
    <t>7816.48</t>
  </si>
  <si>
    <t>6632.64</t>
  </si>
  <si>
    <t>5785.92</t>
  </si>
  <si>
    <t>5703.6</t>
  </si>
  <si>
    <t>5082.28</t>
  </si>
  <si>
    <t>5915.28</t>
  </si>
  <si>
    <t>5374.32</t>
  </si>
  <si>
    <t>5917.24</t>
  </si>
  <si>
    <t>6513.08</t>
  </si>
  <si>
    <t>7130.48</t>
  </si>
  <si>
    <t>6822.76</t>
  </si>
  <si>
    <t>6032.88</t>
  </si>
  <si>
    <t>6152.44</t>
  </si>
  <si>
    <t>6091.68</t>
  </si>
  <si>
    <t>6965.84</t>
  </si>
  <si>
    <t>6997.2</t>
  </si>
  <si>
    <t>7218.68</t>
  </si>
  <si>
    <t>7193.2</t>
  </si>
  <si>
    <t>6769.84</t>
  </si>
  <si>
    <t>6873.72</t>
  </si>
  <si>
    <t>7228.48</t>
  </si>
  <si>
    <t>7177.52</t>
  </si>
  <si>
    <t>6869.8</t>
  </si>
  <si>
    <t>7071.68</t>
  </si>
  <si>
    <t>6999.16</t>
  </si>
  <si>
    <t>6877.64</t>
  </si>
  <si>
    <t>7310.8</t>
  </si>
  <si>
    <t>7232.4</t>
  </si>
  <si>
    <t>7438.2</t>
  </si>
  <si>
    <t>7320.6</t>
  </si>
  <si>
    <t>7052.08</t>
  </si>
  <si>
    <t>7257.88</t>
  </si>
  <si>
    <t>7173.6</t>
  </si>
  <si>
    <t>7181.44</t>
  </si>
  <si>
    <t>7608.72</t>
  </si>
  <si>
    <t>7377.44</t>
  </si>
  <si>
    <t>7081.48</t>
  </si>
  <si>
    <t>7716.52</t>
  </si>
  <si>
    <t>7484.0856</t>
  </si>
  <si>
    <t>7647.4327</t>
  </si>
  <si>
    <t>7633.4884</t>
  </si>
  <si>
    <t>7579.7034</t>
  </si>
  <si>
    <t>7936.2781</t>
  </si>
  <si>
    <t>8127.5137</t>
  </si>
  <si>
    <t>8294.8449</t>
  </si>
  <si>
    <t>8217.1554</t>
  </si>
  <si>
    <t>8167.3545</t>
  </si>
  <si>
    <t>8251.0201</t>
  </si>
  <si>
    <t>8460.184</t>
  </si>
  <si>
    <t>8764.9658</t>
  </si>
  <si>
    <t>8739.0693</t>
  </si>
  <si>
    <t>8709.1887</t>
  </si>
  <si>
    <t>8707.1967</t>
  </si>
  <si>
    <t>8440.2637</t>
  </si>
  <si>
    <t>8326.7175</t>
  </si>
  <si>
    <t>7968.1507</t>
  </si>
  <si>
    <t>8053.8083</t>
  </si>
  <si>
    <t>8101.6172</t>
  </si>
  <si>
    <t>8324.7255</t>
  </si>
  <si>
    <t>8368.5503</t>
  </si>
  <si>
    <t>8350.622</t>
  </si>
  <si>
    <t>8175.3226</t>
  </si>
  <si>
    <t>8173.3306</t>
  </si>
  <si>
    <t>7918.3498</t>
  </si>
  <si>
    <t>8081.6969</t>
  </si>
  <si>
    <t>8025.9198</t>
  </si>
  <si>
    <t>8139.466</t>
  </si>
  <si>
    <t>8107.5934</t>
  </si>
  <si>
    <t>7990.0631</t>
  </si>
  <si>
    <t>8284.8847</t>
  </si>
  <si>
    <t>8191.2589</t>
  </si>
  <si>
    <t>8253.0121</t>
  </si>
  <si>
    <t>7870.5409</t>
  </si>
  <si>
    <t>7770.939</t>
  </si>
  <si>
    <t>7904.4055</t>
  </si>
  <si>
    <t>8004.0074</t>
  </si>
  <si>
    <t>7880.5011</t>
  </si>
  <si>
    <t>8121.5376</t>
  </si>
  <si>
    <t>7962.1746</t>
  </si>
  <si>
    <t>8011.9755</t>
  </si>
  <si>
    <t>7906.3976</t>
  </si>
  <si>
    <t>7749.0266</t>
  </si>
  <si>
    <t>7659.3849</t>
  </si>
  <si>
    <t>7687.2734</t>
  </si>
  <si>
    <t>7778.9071</t>
  </si>
  <si>
    <t>7549.8228</t>
  </si>
  <si>
    <t>7370.5394</t>
  </si>
  <si>
    <t>7543.8467</t>
  </si>
  <si>
    <t>7721.138</t>
  </si>
  <si>
    <t>7798.8275</t>
  </si>
  <si>
    <t>7772.931</t>
  </si>
  <si>
    <t>7747.0345</t>
  </si>
  <si>
    <t>7902.4135</t>
  </si>
  <si>
    <t>8183.2908</t>
  </si>
  <si>
    <t>8119.5456</t>
  </si>
  <si>
    <t>8005.9994</t>
  </si>
  <si>
    <t>7890.4613</t>
  </si>
  <si>
    <t>7842.6523</t>
  </si>
  <si>
    <t>7768.947</t>
  </si>
  <si>
    <t>7856.5966</t>
  </si>
  <si>
    <t>7729.1062</t>
  </si>
  <si>
    <t>8095.6411</t>
  </si>
  <si>
    <t>8207.1952</t>
  </si>
  <si>
    <t>7948.2303</t>
  </si>
  <si>
    <t>7691.2575</t>
  </si>
  <si>
    <t>7591.6556</t>
  </si>
  <si>
    <t>7764.9629</t>
  </si>
  <si>
    <t>7860.5807</t>
  </si>
  <si>
    <t>8089.665</t>
  </si>
  <si>
    <t>7988.0711</t>
  </si>
  <si>
    <t>7794.8434</t>
  </si>
  <si>
    <t>7727.1142</t>
  </si>
  <si>
    <t>7637.4725</t>
  </si>
  <si>
    <t>7601.6158</t>
  </si>
  <si>
    <t>7515.9582</t>
  </si>
  <si>
    <t>7470.1413</t>
  </si>
  <si>
    <t>7121.5347</t>
  </si>
  <si>
    <t>7029.901</t>
  </si>
  <si>
    <t>7002.0124</t>
  </si>
  <si>
    <t>6906.39459999999</t>
  </si>
  <si>
    <t>6864.5618</t>
  </si>
  <si>
    <t>7087.6701</t>
  </si>
  <si>
    <t>7071.7338</t>
  </si>
  <si>
    <t>6954.2035</t>
  </si>
  <si>
    <t>6840.6574</t>
  </si>
  <si>
    <t>6996.0363</t>
  </si>
  <si>
    <t>7183.2879</t>
  </si>
  <si>
    <t>7342.6509</t>
  </si>
  <si>
    <t>7350.619</t>
  </si>
  <si>
    <t>7366.5553</t>
  </si>
  <si>
    <t>7233.0888</t>
  </si>
  <si>
    <t>7290.8579</t>
  </si>
  <si>
    <t>7063.7656</t>
  </si>
  <si>
    <t>7508.3295</t>
  </si>
  <si>
    <t>7474.1762</t>
  </si>
  <si>
    <t>7440.7026</t>
  </si>
  <si>
    <t>7433.5297</t>
  </si>
  <si>
    <t>7533.9505</t>
  </si>
  <si>
    <t>7627.1984</t>
  </si>
  <si>
    <t>7636.7623</t>
  </si>
  <si>
    <t>7725.2282</t>
  </si>
  <si>
    <t>8253.6329</t>
  </si>
  <si>
    <t>8332.5349</t>
  </si>
  <si>
    <t>8511.8578</t>
  </si>
  <si>
    <t>8471.2113</t>
  </si>
  <si>
    <t>8432.9557</t>
  </si>
  <si>
    <t>8373.1814</t>
  </si>
  <si>
    <t>8461.6474</t>
  </si>
  <si>
    <t>8351.6627</t>
  </si>
  <si>
    <t>8468.8203</t>
  </si>
  <si>
    <t>8224.9412</t>
  </si>
  <si>
    <t>8239.287</t>
  </si>
  <si>
    <t>8208.2044</t>
  </si>
  <si>
    <t>8241.678</t>
  </si>
  <si>
    <t>8251.2419</t>
  </si>
  <si>
    <t>8234.5051</t>
  </si>
  <si>
    <t>8131.6933</t>
  </si>
  <si>
    <t>7993.017</t>
  </si>
  <si>
    <t>8069.5281</t>
  </si>
  <si>
    <t>8021.7087</t>
  </si>
  <si>
    <t>8138.8663</t>
  </si>
  <si>
    <t>8057.5732</t>
  </si>
  <si>
    <t>7878.2504</t>
  </si>
  <si>
    <t>7899.7691</t>
  </si>
  <si>
    <t>7949.9795</t>
  </si>
  <si>
    <t>8031.2725</t>
  </si>
  <si>
    <t>8167.5579</t>
  </si>
  <si>
    <t>8081.4829</t>
  </si>
  <si>
    <t>8028.8816</t>
  </si>
  <si>
    <t>7957.1524</t>
  </si>
  <si>
    <t>7973.8892</t>
  </si>
  <si>
    <t>7871.0775</t>
  </si>
  <si>
    <t>7854.3407</t>
  </si>
  <si>
    <t>7847.1678</t>
  </si>
  <si>
    <t>7976.2802</t>
  </si>
  <si>
    <t>7455.0485</t>
  </si>
  <si>
    <t>7335.4999</t>
  </si>
  <si>
    <t>7347.4548</t>
  </si>
  <si>
    <t>7431.1388</t>
  </si>
  <si>
    <t>7727.6192</t>
  </si>
  <si>
    <t>7562.6422</t>
  </si>
  <si>
    <t>7412.011</t>
  </si>
  <si>
    <t>7330.718</t>
  </si>
  <si>
    <t>7325.936</t>
  </si>
  <si>
    <t>7328.327</t>
  </si>
  <si>
    <t>7292.4624</t>
  </si>
  <si>
    <t>7146.6132</t>
  </si>
  <si>
    <t>6905.1251</t>
  </si>
  <si>
    <t>6919.4709</t>
  </si>
  <si>
    <t>6888.3883</t>
  </si>
  <si>
    <t>6897.9522</t>
  </si>
  <si>
    <t>6599.0807</t>
  </si>
  <si>
    <t>6694.7196</t>
  </si>
  <si>
    <t>6776.0126</t>
  </si>
  <si>
    <t>6709.0654</t>
  </si>
  <si>
    <t>6613.4266</t>
  </si>
  <si>
    <t>6723.4113</t>
  </si>
  <si>
    <t>6943.3806</t>
  </si>
  <si>
    <t>7189.6507</t>
  </si>
  <si>
    <t>7172.9139</t>
  </si>
  <si>
    <t>7024.6736</t>
  </si>
  <si>
    <t>6929.0348</t>
  </si>
  <si>
    <t>7199.2145</t>
  </si>
  <si>
    <t>7349.8457</t>
  </si>
  <si>
    <t>7273.3346</t>
  </si>
  <si>
    <t>7316.3721</t>
  </si>
  <si>
    <t>7311.5902</t>
  </si>
  <si>
    <t>7364.1916</t>
  </si>
  <si>
    <t>7180.0868</t>
  </si>
  <si>
    <t>7084.4479</t>
  </si>
  <si>
    <t>6460.4044</t>
  </si>
  <si>
    <t>6359.9836</t>
  </si>
  <si>
    <t>6245.217</t>
  </si>
  <si>
    <t>5867.4435</t>
  </si>
  <si>
    <t>5590.0909</t>
  </si>
  <si>
    <t>5226.6632</t>
  </si>
  <si>
    <t>5690.5117</t>
  </si>
  <si>
    <t>5712.0304</t>
  </si>
  <si>
    <t>5499.234</t>
  </si>
  <si>
    <t>5487.2791</t>
  </si>
  <si>
    <t>5037.7765</t>
  </si>
  <si>
    <t>4987.5661</t>
  </si>
  <si>
    <t>4875.1905</t>
  </si>
  <si>
    <t>4190.8945</t>
  </si>
  <si>
    <t>4495.026</t>
  </si>
  <si>
    <t>4139.2495</t>
  </si>
  <si>
    <t>4271.2311</t>
  </si>
  <si>
    <t>3947.9718</t>
  </si>
  <si>
    <t>4288.4461</t>
  </si>
  <si>
    <t>4380.2594</t>
  </si>
  <si>
    <t>4155.5081</t>
  </si>
  <si>
    <t>4736.0359</t>
  </si>
  <si>
    <t>4582.0574</t>
  </si>
  <si>
    <t>4640.3971</t>
  </si>
  <si>
    <t>4326.7016</t>
  </si>
  <si>
    <t>4151.6825</t>
  </si>
  <si>
    <t>4094.2992</t>
  </si>
  <si>
    <t>3829.3796</t>
  </si>
  <si>
    <t>3814.0774</t>
  </si>
  <si>
    <t>3801.6443</t>
  </si>
  <si>
    <t>4137.3367</t>
  </si>
  <si>
    <t>4184.1997</t>
  </si>
  <si>
    <t>4166.0284</t>
  </si>
  <si>
    <t>4246.365</t>
  </si>
  <si>
    <t>4194.72</t>
  </si>
  <si>
    <t>3959.4484</t>
  </si>
  <si>
    <t>3902.0651</t>
  </si>
  <si>
    <t>3990.0529</t>
  </si>
  <si>
    <t>3997.704</t>
  </si>
  <si>
    <t>3820.7721</t>
  </si>
  <si>
    <t>3753.8249</t>
  </si>
  <si>
    <t>3732.7844</t>
  </si>
  <si>
    <t>3433.4348</t>
  </si>
  <si>
    <t>3792.0805</t>
  </si>
  <si>
    <t>3871.4607</t>
  </si>
  <si>
    <t>4055.0873</t>
  </si>
  <si>
    <t>3901.1087</t>
  </si>
  <si>
    <t>3785.3857</t>
  </si>
  <si>
    <t>3890.5885</t>
  </si>
  <si>
    <t>3741.3919</t>
  </si>
  <si>
    <t>3758.6069</t>
  </si>
  <si>
    <t>3719.3949</t>
  </si>
  <si>
    <t>3651.4913</t>
  </si>
  <si>
    <t>3596.9772</t>
  </si>
  <si>
    <t>3558.7217</t>
  </si>
  <si>
    <t>3644.7966</t>
  </si>
  <si>
    <t>3580.7186</t>
  </si>
  <si>
    <t>3894.414</t>
  </si>
  <si>
    <t>3836.0743</t>
  </si>
  <si>
    <t>3786.3421</t>
  </si>
  <si>
    <t>3888.6757</t>
  </si>
  <si>
    <t>3843.7254</t>
  </si>
  <si>
    <t>4131.5984</t>
  </si>
  <si>
    <t>4413.733</t>
  </si>
  <si>
    <t>4431.9044</t>
  </si>
  <si>
    <t>4671.9579</t>
  </si>
  <si>
    <t>4371.6519</t>
  </si>
  <si>
    <t>4520.8485</t>
  </si>
  <si>
    <t>4870.4085</t>
  </si>
  <si>
    <t>4927.7918</t>
  </si>
  <si>
    <t>5197.9716</t>
  </si>
  <si>
    <t>5668.9929</t>
  </si>
  <si>
    <t>5666.6019</t>
  </si>
  <si>
    <t>5341.4299</t>
  </si>
  <si>
    <t>4856.0627</t>
  </si>
  <si>
    <t>5006.6939</t>
  </si>
  <si>
    <t>4858.4537</t>
  </si>
  <si>
    <t>4978.0022</t>
  </si>
  <si>
    <t>4915.837</t>
  </si>
  <si>
    <t>4718.8209</t>
  </si>
  <si>
    <t>4863.2356</t>
  </si>
  <si>
    <t>4709.257</t>
  </si>
  <si>
    <t>4283.6642</t>
  </si>
  <si>
    <t>4586.8393</t>
  </si>
  <si>
    <t>4300.8791</t>
  </si>
  <si>
    <t>4309.4866</t>
  </si>
  <si>
    <t>4276.013</t>
  </si>
  <si>
    <t>4222.4553</t>
  </si>
  <si>
    <t>5290.024</t>
  </si>
  <si>
    <t>5352.1892</t>
  </si>
  <si>
    <t>5429.8958</t>
  </si>
  <si>
    <t>5466.9559</t>
  </si>
  <si>
    <t>5390.4448</t>
  </si>
  <si>
    <t>5213.5129</t>
  </si>
  <si>
    <t>5169.2799</t>
  </si>
  <si>
    <t>5219.4903</t>
  </si>
  <si>
    <t>5074.8366</t>
  </si>
  <si>
    <t>5568.5721</t>
  </si>
  <si>
    <t>5310.3472</t>
  </si>
  <si>
    <t>5223.0768</t>
  </si>
  <si>
    <t>5125.047</t>
  </si>
  <si>
    <t>5138.1973</t>
  </si>
  <si>
    <t>5134.6108</t>
  </si>
  <si>
    <t>5065.2727</t>
  </si>
  <si>
    <t>4917.0325</t>
  </si>
  <si>
    <t>4668.3714</t>
  </si>
  <si>
    <t>4734.1232</t>
  </si>
  <si>
    <t>4741.2961</t>
  </si>
  <si>
    <t>4599.0333</t>
  </si>
  <si>
    <t>4469.9208</t>
  </si>
  <si>
    <t>4345.5903</t>
  </si>
  <si>
    <t>4575.1236</t>
  </si>
  <si>
    <t>4900.2957</t>
  </si>
  <si>
    <t>4840.5214</t>
  </si>
  <si>
    <t>4767.5967</t>
  </si>
  <si>
    <t>5072.4456</t>
  </si>
  <si>
    <t>5396.4222</t>
  </si>
  <si>
    <t>5313.9337</t>
  </si>
  <si>
    <t>5249.3775</t>
  </si>
  <si>
    <t>5156.1296</t>
  </si>
  <si>
    <t>4964.8519</t>
  </si>
  <si>
    <t>5017.4532</t>
  </si>
  <si>
    <t>5200.3626</t>
  </si>
  <si>
    <t>5038.972</t>
  </si>
  <si>
    <t>5152.5431</t>
  </si>
  <si>
    <t>5260.1368</t>
  </si>
  <si>
    <t>5239.8136</t>
  </si>
  <si>
    <t>5370.1215</t>
  </si>
  <si>
    <t>5382.0764</t>
  </si>
  <si>
    <t>5218.2948</t>
  </si>
  <si>
    <t>5164.498</t>
  </si>
  <si>
    <t>5111.8966</t>
  </si>
  <si>
    <t>5317.5201</t>
  </si>
  <si>
    <t>5437.0687</t>
  </si>
  <si>
    <t>5384.4673</t>
  </si>
  <si>
    <t>5294.8059</t>
  </si>
  <si>
    <t>5207.5355</t>
  </si>
  <si>
    <t>5189.6032</t>
  </si>
  <si>
    <t>5078.423</t>
  </si>
  <si>
    <t>5182.4303</t>
  </si>
  <si>
    <t>5175.2574</t>
  </si>
  <si>
    <t>5262.5278</t>
  </si>
  <si>
    <t>5411.9635</t>
  </si>
  <si>
    <t>5141.7838</t>
  </si>
  <si>
    <t>4655.2211</t>
  </si>
  <si>
    <t>4450.7931</t>
  </si>
  <si>
    <t>4521.3267</t>
  </si>
  <si>
    <t>4356.3497</t>
  </si>
  <si>
    <t>4214.0869</t>
  </si>
  <si>
    <t>4431.6653</t>
  </si>
  <si>
    <t>4338.4174</t>
  </si>
  <si>
    <t>4399.3872</t>
  </si>
  <si>
    <t>4363.5226</t>
  </si>
  <si>
    <t>4215.2824</t>
  </si>
  <si>
    <t>4279.8386</t>
  </si>
  <si>
    <t>4569.1461</t>
  </si>
  <si>
    <t>4612.1836</t>
  </si>
  <si>
    <t>4895.5137</t>
  </si>
  <si>
    <t>4797.4839</t>
  </si>
  <si>
    <t>4804.6568</t>
  </si>
  <si>
    <t>4667.176</t>
  </si>
  <si>
    <t>6364.8308</t>
  </si>
  <si>
    <t>6293.0522</t>
  </si>
  <si>
    <t>5921.7359</t>
  </si>
  <si>
    <t>5767.1358</t>
  </si>
  <si>
    <t>6073.5752</t>
  </si>
  <si>
    <t>6432.4683</t>
  </si>
  <si>
    <t>6640.9024</t>
  </si>
  <si>
    <t>6576.0256</t>
  </si>
  <si>
    <t>6792.7418</t>
  </si>
  <si>
    <t>6785.84</t>
  </si>
  <si>
    <t>6907.3115</t>
  </si>
  <si>
    <t>6696.1167</t>
  </si>
  <si>
    <t>6529.0934</t>
  </si>
  <si>
    <t>6622.9577</t>
  </si>
  <si>
    <t>6375.8736</t>
  </si>
  <si>
    <t>6502.8666</t>
  </si>
  <si>
    <t>6404.8612</t>
  </si>
  <si>
    <t>6384.1558</t>
  </si>
  <si>
    <t>6368.9719</t>
  </si>
  <si>
    <t>6515.2898</t>
  </si>
  <si>
    <t>6689.2149</t>
  </si>
  <si>
    <t>6722.3435</t>
  </si>
  <si>
    <t>6799.6436</t>
  </si>
  <si>
    <t>6645.0435</t>
  </si>
  <si>
    <t>6399.3397</t>
  </si>
  <si>
    <t>6447.6523</t>
  </si>
  <si>
    <t>6418.6647</t>
  </si>
  <si>
    <t>6591.2095</t>
  </si>
  <si>
    <t>6524.9523</t>
  </si>
  <si>
    <t>6542.897</t>
  </si>
  <si>
    <t>6587.0684</t>
  </si>
  <si>
    <t>6889.3668</t>
  </si>
  <si>
    <t>6984.6115</t>
  </si>
  <si>
    <t>6987.3722</t>
  </si>
  <si>
    <t>6990.133</t>
  </si>
  <si>
    <t>6901.79</t>
  </si>
  <si>
    <t>6853.4775</t>
  </si>
  <si>
    <t>6777.5578</t>
  </si>
  <si>
    <t>6660.2274</t>
  </si>
  <si>
    <t>6680.9328</t>
  </si>
  <si>
    <t>6656.0863</t>
  </si>
  <si>
    <t>6592.5899</t>
  </si>
  <si>
    <t>6629.8595</t>
  </si>
  <si>
    <t>6668.5095</t>
  </si>
  <si>
    <t>6505.6273</t>
  </si>
  <si>
    <t>6498.7255</t>
  </si>
  <si>
    <t>6606.3934</t>
  </si>
  <si>
    <t>6700.2578</t>
  </si>
  <si>
    <t>6627.0988</t>
  </si>
  <si>
    <t>6454.5541</t>
  </si>
  <si>
    <t>6472.4987</t>
  </si>
  <si>
    <t>6409.0022</t>
  </si>
  <si>
    <t>6316.5183</t>
  </si>
  <si>
    <t>6286.1504</t>
  </si>
  <si>
    <t>6345.5058</t>
  </si>
  <si>
    <t>6277.8682</t>
  </si>
  <si>
    <t>6287.5307</t>
  </si>
  <si>
    <t>6083.2378</t>
  </si>
  <si>
    <t>5960.3859</t>
  </si>
  <si>
    <t>5861.0001</t>
  </si>
  <si>
    <t>6048.7288</t>
  </si>
  <si>
    <t>6063.9127</t>
  </si>
  <si>
    <t>6076.336</t>
  </si>
  <si>
    <t>5959.0055</t>
  </si>
  <si>
    <t>5986.6127</t>
  </si>
  <si>
    <t>6106.7038</t>
  </si>
  <si>
    <t>6236.4575</t>
  </si>
  <si>
    <t>6233.6968</t>
  </si>
  <si>
    <t>6016.9806</t>
  </si>
  <si>
    <t>5859.6198</t>
  </si>
  <si>
    <t>5942.4412</t>
  </si>
  <si>
    <t>6121.8878</t>
  </si>
  <si>
    <t>6156.3967</t>
  </si>
  <si>
    <t>5938.3002</t>
  </si>
  <si>
    <t>6326.1808</t>
  </si>
  <si>
    <t>6010.0788</t>
  </si>
  <si>
    <t>6166.0592</t>
  </si>
  <si>
    <t>6327.5611</t>
  </si>
  <si>
    <t>6203.3289</t>
  </si>
  <si>
    <t>5887.2269</t>
  </si>
  <si>
    <t>5809.9269</t>
  </si>
  <si>
    <t>5923.1162</t>
  </si>
  <si>
    <t>5667.75</t>
  </si>
  <si>
    <t>5642.9035</t>
  </si>
  <si>
    <t>5590.4499</t>
  </si>
  <si>
    <t>5576.6464</t>
  </si>
  <si>
    <t>5680.1732</t>
  </si>
  <si>
    <t>5393.0587</t>
  </si>
  <si>
    <t>5260.5444</t>
  </si>
  <si>
    <t>4840.9155</t>
  </si>
  <si>
    <t>4868.5227</t>
  </si>
  <si>
    <t>4671.1315</t>
  </si>
  <si>
    <t>3902.2721</t>
  </si>
  <si>
    <t>3888.4685</t>
  </si>
  <si>
    <t>3481.2629</t>
  </si>
  <si>
    <t>3420.5271</t>
  </si>
  <si>
    <t>3105.8055</t>
  </si>
  <si>
    <t>3408.1039</t>
  </si>
  <si>
    <t>3711.7827</t>
  </si>
  <si>
    <t>3773.8988</t>
  </si>
  <si>
    <t>4003.0382</t>
  </si>
  <si>
    <t>3967.1489</t>
  </si>
  <si>
    <t>3664.8505</t>
  </si>
  <si>
    <t>3697.9791</t>
  </si>
  <si>
    <t>3768.3774</t>
  </si>
  <si>
    <t>3532.3361</t>
  </si>
  <si>
    <t>3524.054</t>
  </si>
  <si>
    <t>3362.5521</t>
  </si>
  <si>
    <t>3732.4881</t>
  </si>
  <si>
    <t>3965.7686</t>
  </si>
  <si>
    <t>4110.7062</t>
  </si>
  <si>
    <t>4258.4045</t>
  </si>
  <si>
    <t>4183.8651</t>
  </si>
  <si>
    <t>4018.2222</t>
  </si>
  <si>
    <t>3947.8239</t>
  </si>
  <si>
    <t>4310.8581</t>
  </si>
  <si>
    <t>4348.1277</t>
  </si>
  <si>
    <t>4225.2759</t>
  </si>
  <si>
    <t>4124.5097</t>
  </si>
  <si>
    <t>4319.1402</t>
  </si>
  <si>
    <t>4301.1956</t>
  </si>
  <si>
    <t>4453.0349</t>
  </si>
  <si>
    <t>4484.7832</t>
  </si>
  <si>
    <t>4709.7815</t>
  </si>
  <si>
    <t>4563.4636</t>
  </si>
  <si>
    <t>4251.5027</t>
  </si>
  <si>
    <t>4314.9991</t>
  </si>
  <si>
    <t>4276.3491</t>
  </si>
  <si>
    <t>4541.3779</t>
  </si>
  <si>
    <t>4418.526</t>
  </si>
  <si>
    <t>4094.1419</t>
  </si>
  <si>
    <t>3980.9525</t>
  </si>
  <si>
    <t>4072.0561</t>
  </si>
  <si>
    <t>4522.0528</t>
  </si>
  <si>
    <t>4417.1456</t>
  </si>
  <si>
    <t>4450.2742</t>
  </si>
  <si>
    <t>4498.5868</t>
  </si>
  <si>
    <t>4571.7457</t>
  </si>
  <si>
    <t>4777.4191</t>
  </si>
  <si>
    <t>5081.0978</t>
  </si>
  <si>
    <t>5128.03</t>
  </si>
  <si>
    <t>5013.4603</t>
  </si>
  <si>
    <t>4784.3209</t>
  </si>
  <si>
    <t>5094.9014</t>
  </si>
  <si>
    <t>5186.005</t>
  </si>
  <si>
    <t>5300.5748</t>
  </si>
  <si>
    <t>5143.2139</t>
  </si>
  <si>
    <t>5343.3659</t>
  </si>
  <si>
    <t>5169.4407</t>
  </si>
  <si>
    <t>5023.1228</t>
  </si>
  <si>
    <t>4901.6513</t>
  </si>
  <si>
    <t>4443.3724</t>
  </si>
  <si>
    <t>4537.2368</t>
  </si>
  <si>
    <t>4519.2921</t>
  </si>
  <si>
    <t>4693.2172</t>
  </si>
  <si>
    <t>4562.0832</t>
  </si>
  <si>
    <t>4404.7224</t>
  </si>
  <si>
    <t>4707.0208</t>
  </si>
  <si>
    <t>4504.1082</t>
  </si>
  <si>
    <t>4574.5064</t>
  </si>
  <si>
    <t>4614.5368</t>
  </si>
  <si>
    <t>4724.9655</t>
  </si>
  <si>
    <t>4799.5048</t>
  </si>
  <si>
    <t>4588.31</t>
  </si>
  <si>
    <t>4798.1244</t>
  </si>
  <si>
    <t>4643.5243</t>
  </si>
  <si>
    <t>4818.8298</t>
  </si>
  <si>
    <t>4836.7745</t>
  </si>
  <si>
    <t>4705.6405</t>
  </si>
  <si>
    <t>4632.4815</t>
  </si>
  <si>
    <t>4769.1369</t>
  </si>
  <si>
    <t>4847.8173</t>
  </si>
  <si>
    <t>4831.253</t>
  </si>
  <si>
    <t>4896.1299</t>
  </si>
  <si>
    <t>4792.603</t>
  </si>
  <si>
    <t>4903.0317</t>
  </si>
  <si>
    <t>4756.7137</t>
  </si>
  <si>
    <t>4985.8531</t>
  </si>
  <si>
    <t>4796.7441</t>
  </si>
  <si>
    <t>5101.8032</t>
  </si>
  <si>
    <t>5179.1033</t>
  </si>
  <si>
    <t>4907.1727</t>
  </si>
  <si>
    <t>4698.7387</t>
  </si>
  <si>
    <t>4539.9975</t>
  </si>
  <si>
    <t>4639.3833</t>
  </si>
  <si>
    <t>4644.9047</t>
  </si>
  <si>
    <t>4778.7994</t>
  </si>
  <si>
    <t>4701.4994</t>
  </si>
  <si>
    <t>4673.8922</t>
  </si>
  <si>
    <t>4835.3941</t>
  </si>
  <si>
    <t>5043.8282</t>
  </si>
  <si>
    <t>5053.4907</t>
  </si>
  <si>
    <t>5107.3246</t>
  </si>
  <si>
    <t>5097.6621</t>
  </si>
  <si>
    <t>5059.0121</t>
  </si>
  <si>
    <t>5038.3067</t>
  </si>
  <si>
    <t>4988.6138</t>
  </si>
  <si>
    <t>4791.2227</t>
  </si>
  <si>
    <t>4694.5976</t>
  </si>
  <si>
    <t>4882.3263</t>
  </si>
  <si>
    <t>4977.571</t>
  </si>
  <si>
    <t>5057.6317</t>
  </si>
  <si>
    <t>5110.0854</t>
  </si>
  <si>
    <t>5105.9443</t>
  </si>
  <si>
    <t>5039.6871</t>
  </si>
  <si>
    <t>4962.387</t>
  </si>
  <si>
    <t>5307.4765</t>
  </si>
  <si>
    <t>5361.3105</t>
  </si>
  <si>
    <t>5725.725</t>
  </si>
  <si>
    <t>5618.0571</t>
  </si>
  <si>
    <t>5789.2215</t>
  </si>
  <si>
    <t>5671.8911</t>
  </si>
  <si>
    <t>5866.5215</t>
  </si>
  <si>
    <t>5480.0213</t>
  </si>
  <si>
    <t>5370.973</t>
  </si>
  <si>
    <t>5194.2872</t>
  </si>
  <si>
    <t>5003.7978</t>
  </si>
  <si>
    <t>4661.469</t>
  </si>
  <si>
    <t>4891.9888</t>
  </si>
  <si>
    <t>4908.5531</t>
  </si>
  <si>
    <t>5096.2818</t>
  </si>
  <si>
    <t>5087.9996</t>
  </si>
  <si>
    <t>5112.8461</t>
  </si>
  <si>
    <t>5249.5015</t>
  </si>
  <si>
    <t>5359.9302</t>
  </si>
  <si>
    <t>5451.0338</t>
  </si>
  <si>
    <t>5416.5248</t>
  </si>
  <si>
    <t>5325.4212</t>
  </si>
  <si>
    <t>5187.3854</t>
  </si>
  <si>
    <t>5191.4479</t>
  </si>
  <si>
    <t>5221.8072</t>
  </si>
  <si>
    <t>5345.4131</t>
  </si>
  <si>
    <t>5244.5767</t>
  </si>
  <si>
    <t>5269.5148</t>
  </si>
  <si>
    <t>5370.3512</t>
  </si>
  <si>
    <t>5299.8741</t>
  </si>
  <si>
    <t>5290.1158</t>
  </si>
  <si>
    <t>5308.5482</t>
  </si>
  <si>
    <t>5243.4925</t>
  </si>
  <si>
    <t>5214.2174</t>
  </si>
  <si>
    <t>5139.4033</t>
  </si>
  <si>
    <t>4995.1964</t>
  </si>
  <si>
    <t>4957.2472</t>
  </si>
  <si>
    <t>4950.7417</t>
  </si>
  <si>
    <t>4887.8544</t>
  </si>
  <si>
    <t>4782.681</t>
  </si>
  <si>
    <t>4601.6092</t>
  </si>
  <si>
    <t>4673.1705</t>
  </si>
  <si>
    <t>4594.0194</t>
  </si>
  <si>
    <t>4571.2499</t>
  </si>
  <si>
    <t>4640.6426</t>
  </si>
  <si>
    <t>4534.3849</t>
  </si>
  <si>
    <t>4406.442</t>
  </si>
  <si>
    <t>4330.5436</t>
  </si>
  <si>
    <t>4304.5213</t>
  </si>
  <si>
    <t>4305.6056</t>
  </si>
  <si>
    <t>4338.1335</t>
  </si>
  <si>
    <t>4450.8967</t>
  </si>
  <si>
    <t>4684.0131</t>
  </si>
  <si>
    <t>4909.5397</t>
  </si>
  <si>
    <t>5022.303</t>
  </si>
  <si>
    <t>4932.3092</t>
  </si>
  <si>
    <t>4727.3836</t>
  </si>
  <si>
    <t>4550.6489</t>
  </si>
  <si>
    <t>4752.3217</t>
  </si>
  <si>
    <t>4687.2659</t>
  </si>
  <si>
    <t>4561.4915</t>
  </si>
  <si>
    <t>4563.66</t>
  </si>
  <si>
    <t>4657.9908</t>
  </si>
  <si>
    <t>4661.2436</t>
  </si>
  <si>
    <t>4754.4902</t>
  </si>
  <si>
    <t>4646.064</t>
  </si>
  <si>
    <t>4521.3738</t>
  </si>
  <si>
    <t>4566.9128</t>
  </si>
  <si>
    <t>4402.1049</t>
  </si>
  <si>
    <t>4320.7853</t>
  </si>
  <si>
    <t>4261.1508</t>
  </si>
  <si>
    <t>4165.7358</t>
  </si>
  <si>
    <t>4174.4099</t>
  </si>
  <si>
    <t>4098.5115</t>
  </si>
  <si>
    <t>4164.6515</t>
  </si>
  <si>
    <t>4273.0777</t>
  </si>
  <si>
    <t>4228.623</t>
  </si>
  <si>
    <t>4202.6007</t>
  </si>
  <si>
    <t>4009.602</t>
  </si>
  <si>
    <t>4016.1076</t>
  </si>
  <si>
    <t>3982.4954</t>
  </si>
  <si>
    <t>3926.1138</t>
  </si>
  <si>
    <t>3904.4285</t>
  </si>
  <si>
    <t>3961.8944</t>
  </si>
  <si>
    <t>3930.4508</t>
  </si>
  <si>
    <t>3893.5859</t>
  </si>
  <si>
    <t>3948.8833</t>
  </si>
  <si>
    <t>3985.7482</t>
  </si>
  <si>
    <t>3974.9056</t>
  </si>
  <si>
    <t>3943.462</t>
  </si>
  <si>
    <t>3958.6417</t>
  </si>
  <si>
    <t>3970.5685</t>
  </si>
  <si>
    <t>3973.8213</t>
  </si>
  <si>
    <t>4003.0964</t>
  </si>
  <si>
    <t>3929.3666</t>
  </si>
  <si>
    <t>3955.3889</t>
  </si>
  <si>
    <t>3992.2538</t>
  </si>
  <si>
    <t>3957.5574</t>
  </si>
  <si>
    <t>3944.5462</t>
  </si>
  <si>
    <t>3882.7433</t>
  </si>
  <si>
    <t>3916.3554</t>
  </si>
  <si>
    <t>3852.384</t>
  </si>
  <si>
    <t>3798.1708</t>
  </si>
  <si>
    <t>3809.0135</t>
  </si>
  <si>
    <t>3801.4236</t>
  </si>
  <si>
    <t>3815.519</t>
  </si>
  <si>
    <t>3832.8672</t>
  </si>
  <si>
    <t>3794.9181</t>
  </si>
  <si>
    <t>3818.7718</t>
  </si>
  <si>
    <t>3822.0246</t>
  </si>
  <si>
    <t>3732.0308</t>
  </si>
  <si>
    <t>3607.3407</t>
  </si>
  <si>
    <t>3491.3246</t>
  </si>
  <si>
    <t>3446.8699</t>
  </si>
  <si>
    <t>3153.0348</t>
  </si>
  <si>
    <t>3213.7535</t>
  </si>
  <si>
    <t>3334.1066</t>
  </si>
  <si>
    <t>3740.7049</t>
  </si>
  <si>
    <t>3709.2613</t>
  </si>
  <si>
    <t>3656.1325</t>
  </si>
  <si>
    <t>3687.5761</t>
  </si>
  <si>
    <t>3659.3853</t>
  </si>
  <si>
    <t>3780.8226</t>
  </si>
  <si>
    <t>3733.1151</t>
  </si>
  <si>
    <t>3805.7607</t>
  </si>
  <si>
    <t>3778.6541</t>
  </si>
  <si>
    <t>3806.8449</t>
  </si>
  <si>
    <t>3841.5413</t>
  </si>
  <si>
    <t>3892.5017</t>
  </si>
  <si>
    <t>3908.7656</t>
  </si>
  <si>
    <t>3870.8164</t>
  </si>
  <si>
    <t>3903.3443</t>
  </si>
  <si>
    <t>3816.6033</t>
  </si>
  <si>
    <t>3836.12</t>
  </si>
  <si>
    <t>3854.5525</t>
  </si>
  <si>
    <t>3859.9738</t>
  </si>
  <si>
    <t>3881.659</t>
  </si>
  <si>
    <t>3887.0803</t>
  </si>
  <si>
    <t>3868.6479</t>
  </si>
  <si>
    <t>3781.9069</t>
  </si>
  <si>
    <t>3758.0531</t>
  </si>
  <si>
    <t>3711.4299</t>
  </si>
  <si>
    <t>3612.762</t>
  </si>
  <si>
    <t>3634.4472</t>
  </si>
  <si>
    <t>3686.4918</t>
  </si>
  <si>
    <t>3784.0754</t>
  </si>
  <si>
    <t>3827.4459</t>
  </si>
  <si>
    <t>3828.5302</t>
  </si>
  <si>
    <t>3831.783</t>
  </si>
  <si>
    <t>3652.8797</t>
  </si>
  <si>
    <t>3526.021</t>
  </si>
  <si>
    <t>3571.56</t>
  </si>
  <si>
    <t>3630.1102</t>
  </si>
  <si>
    <t>3469.6394</t>
  </si>
  <si>
    <t>3411.0892</t>
  </si>
  <si>
    <t>3418.679</t>
  </si>
  <si>
    <t>3503.2515</t>
  </si>
  <si>
    <t>3478.3135</t>
  </si>
  <si>
    <t>3493.4931</t>
  </si>
  <si>
    <t>3592.161</t>
  </si>
  <si>
    <t>3673.4807</t>
  </si>
  <si>
    <t>3753.7161</t>
  </si>
  <si>
    <t>3749.379</t>
  </si>
  <si>
    <t>3838.2885</t>
  </si>
  <si>
    <t>3776.4856</t>
  </si>
  <si>
    <t>3812.2662</t>
  </si>
  <si>
    <t>3814.4348</t>
  </si>
  <si>
    <t>3779.7384</t>
  </si>
  <si>
    <t>3764.5587</t>
  </si>
  <si>
    <t>3796.0023</t>
  </si>
  <si>
    <t>3891.4174</t>
  </si>
  <si>
    <t>3876.2377</t>
  </si>
  <si>
    <t>3692.9974</t>
  </si>
  <si>
    <t>3579.1499</t>
  </si>
  <si>
    <t>3642.0371</t>
  </si>
  <si>
    <t>3572.6443</t>
  </si>
  <si>
    <t>3589.9925</t>
  </si>
  <si>
    <t>3584.5712</t>
  </si>
  <si>
    <t>3618.1833</t>
  </si>
  <si>
    <t>3567.223</t>
  </si>
  <si>
    <t>3529.2738</t>
  </si>
  <si>
    <t>3601.9194</t>
  </si>
  <si>
    <t>3438.1958</t>
  </si>
  <si>
    <t>3375.3085</t>
  </si>
  <si>
    <t>3286.399</t>
  </si>
  <si>
    <t>3202.9108</t>
  </si>
  <si>
    <t>3203.9951</t>
  </si>
  <si>
    <t>3254.9554</t>
  </si>
  <si>
    <t>3247.3656</t>
  </si>
  <si>
    <t>3249.5341</t>
  </si>
  <si>
    <t>3107.4958</t>
  </si>
  <si>
    <t>3080.3892</t>
  </si>
  <si>
    <t>3056.5354</t>
  </si>
  <si>
    <t>3021.839</t>
  </si>
  <si>
    <t>2995.8167</t>
  </si>
  <si>
    <t>2951.362</t>
  </si>
  <si>
    <t>2916.6656</t>
  </si>
  <si>
    <t>2810.4079</t>
  </si>
  <si>
    <t>2794.1439</t>
  </si>
  <si>
    <t>2825.5876</t>
  </si>
  <si>
    <t>2454.7698</t>
  </si>
  <si>
    <t>2558.859</t>
  </si>
  <si>
    <t>2545.8479</t>
  </si>
  <si>
    <t>2596.8082</t>
  </si>
  <si>
    <t>2591.3869</t>
  </si>
  <si>
    <t>2605.4823</t>
  </si>
  <si>
    <t>2658.6112</t>
  </si>
  <si>
    <t>2678.1279</t>
  </si>
  <si>
    <t>2711.74</t>
  </si>
  <si>
    <t>2754.0262</t>
  </si>
  <si>
    <t>2714.9928</t>
  </si>
  <si>
    <t>2640.1787</t>
  </si>
  <si>
    <t>2643.4315</t>
  </si>
  <si>
    <t>2592.4712</t>
  </si>
  <si>
    <t>2578.3757</t>
  </si>
  <si>
    <t>2520.9098</t>
  </si>
  <si>
    <t>2514.4043</t>
  </si>
  <si>
    <t>2538.258</t>
  </si>
  <si>
    <t>2500.3089</t>
  </si>
  <si>
    <t>2524.1626</t>
  </si>
  <si>
    <t>2440.6744</t>
  </si>
  <si>
    <t>2456.9384</t>
  </si>
  <si>
    <t>2358.2705</t>
  </si>
  <si>
    <t>2345.2594</t>
  </si>
  <si>
    <t>2323.5741</t>
  </si>
  <si>
    <t>2361.5233</t>
  </si>
  <si>
    <t>2384.2928</t>
  </si>
  <si>
    <t>2400.5567</t>
  </si>
  <si>
    <t>2381.04</t>
  </si>
  <si>
    <t>2437.4217</t>
  </si>
  <si>
    <t>2575.123</t>
  </si>
  <si>
    <t>2473.2023</t>
  </si>
  <si>
    <t>2432.0003</t>
  </si>
  <si>
    <t>2442.843</t>
  </si>
  <si>
    <t>2396.2197</t>
  </si>
  <si>
    <t>2439.5902</t>
  </si>
  <si>
    <t>2355.0177</t>
  </si>
  <si>
    <t>2212.9794</t>
  </si>
  <si>
    <t>2209.7266</t>
  </si>
  <si>
    <t>2266.1082</t>
  </si>
  <si>
    <t>2253.0971</t>
  </si>
  <si>
    <t>2256.3498</t>
  </si>
  <si>
    <t>2331.1639</t>
  </si>
  <si>
    <t>2249.8443</t>
  </si>
  <si>
    <t>2197.7997</t>
  </si>
  <si>
    <t>2158.7662</t>
  </si>
  <si>
    <t>2190.2098</t>
  </si>
  <si>
    <t>2208.6423</t>
  </si>
  <si>
    <t>2193.4626</t>
  </si>
  <si>
    <t>2234.6646</t>
  </si>
  <si>
    <t>2255.2656</t>
  </si>
  <si>
    <t>2218.4007</t>
  </si>
  <si>
    <t>2195.6312</t>
  </si>
  <si>
    <t>4871.8831</t>
  </si>
  <si>
    <t>4944.3275</t>
  </si>
  <si>
    <t>5206.9383</t>
  </si>
  <si>
    <t>5098.2717</t>
  </si>
  <si>
    <t>5229.5771</t>
  </si>
  <si>
    <t>5175.2439</t>
  </si>
  <si>
    <t>5139.0217</t>
  </si>
  <si>
    <t>5220.5216</t>
  </si>
  <si>
    <t>5342.7714</t>
  </si>
  <si>
    <t>5392.5769</t>
  </si>
  <si>
    <t>5369.9381</t>
  </si>
  <si>
    <t>5455.9657</t>
  </si>
  <si>
    <t>5560.1045</t>
  </si>
  <si>
    <t>5623.4933</t>
  </si>
  <si>
    <t>5668.771</t>
  </si>
  <si>
    <t>5587.2711</t>
  </si>
  <si>
    <t>5709.521</t>
  </si>
  <si>
    <t>5641.6044</t>
  </si>
  <si>
    <t>5659.7155</t>
  </si>
  <si>
    <t>5682.3544</t>
  </si>
  <si>
    <t>5777.4376</t>
  </si>
  <si>
    <t>5895.1597</t>
  </si>
  <si>
    <t>5949.4929</t>
  </si>
  <si>
    <t>6012.8817</t>
  </si>
  <si>
    <t>5768.382</t>
  </si>
  <si>
    <t>5922.3263</t>
  </si>
  <si>
    <t>5994.7707</t>
  </si>
  <si>
    <t>5908.743</t>
  </si>
  <si>
    <t>5931.3818</t>
  </si>
  <si>
    <t>5836.2986</t>
  </si>
  <si>
    <t>5913.2708</t>
  </si>
  <si>
    <t>5886.1041</t>
  </si>
  <si>
    <t>5840.8264</t>
  </si>
  <si>
    <t>5795.5487</t>
  </si>
  <si>
    <t>5818.1875</t>
  </si>
  <si>
    <t>5772.9098</t>
  </si>
  <si>
    <t>5845.3542</t>
  </si>
  <si>
    <t>5849.8819</t>
  </si>
  <si>
    <t>5804.6042</t>
  </si>
  <si>
    <t>5822.7153</t>
  </si>
  <si>
    <t>5827.2431</t>
  </si>
  <si>
    <t>5854.4097</t>
  </si>
  <si>
    <t>5999.2984</t>
  </si>
  <si>
    <t>6008.354</t>
  </si>
  <si>
    <t>5890.6319</t>
  </si>
  <si>
    <t>5926.8541</t>
  </si>
  <si>
    <t>5976.6596</t>
  </si>
  <si>
    <t>6107.965</t>
  </si>
  <si>
    <t>6071.7428</t>
  </si>
  <si>
    <t>6058.1595</t>
  </si>
  <si>
    <t>5963.0763</t>
  </si>
  <si>
    <t>6121.5483</t>
  </si>
  <si>
    <t>5872.5208</t>
  </si>
  <si>
    <t>5813.6598</t>
  </si>
  <si>
    <t>5904.2152</t>
  </si>
  <si>
    <t>6085.3261</t>
  </si>
  <si>
    <t>6216.6315</t>
  </si>
  <si>
    <t>6230.2148</t>
  </si>
  <si>
    <t>6257.3815</t>
  </si>
  <si>
    <t>6433.9646</t>
  </si>
  <si>
    <t>6452.0757</t>
  </si>
  <si>
    <t>6524.52</t>
  </si>
  <si>
    <t>6565.27</t>
  </si>
  <si>
    <t>6596.9644</t>
  </si>
  <si>
    <t>6682.9921</t>
  </si>
  <si>
    <t>6823.353</t>
  </si>
  <si>
    <t>6705.6309</t>
  </si>
  <si>
    <t>6610.5477</t>
  </si>
  <si>
    <t>6157.7705</t>
  </si>
  <si>
    <t>5981.1873</t>
  </si>
  <si>
    <t>5831.7709</t>
  </si>
  <si>
    <t>5596.3267</t>
  </si>
  <si>
    <t>5800.0764</t>
  </si>
  <si>
    <t>5555.5767</t>
  </si>
  <si>
    <t>5030.3551</t>
  </si>
  <si>
    <t>4699.8278</t>
  </si>
  <si>
    <t>4586.6334</t>
  </si>
  <si>
    <t>3694.6623</t>
  </si>
  <si>
    <t>4106.6896</t>
  </si>
  <si>
    <t>3728.6206</t>
  </si>
  <si>
    <t>3821.4399</t>
  </si>
  <si>
    <t>4007.0786</t>
  </si>
  <si>
    <t>4154.2312</t>
  </si>
  <si>
    <t>4206.3006</t>
  </si>
  <si>
    <t>4299.1199</t>
  </si>
  <si>
    <t>4464.3836</t>
  </si>
  <si>
    <t>4496.078</t>
  </si>
  <si>
    <t>4301.3838</t>
  </si>
  <si>
    <t>4319.4949</t>
  </si>
  <si>
    <t>4294.5921</t>
  </si>
  <si>
    <t>4237.995</t>
  </si>
  <si>
    <t>4120.2729</t>
  </si>
  <si>
    <t>4127.0645</t>
  </si>
  <si>
    <t>3984.4397</t>
  </si>
  <si>
    <t>4183.6617</t>
  </si>
  <si>
    <t>4453.0642</t>
  </si>
  <si>
    <t>4369.3004</t>
  </si>
  <si>
    <t>4372.6962</t>
  </si>
  <si>
    <t>4448.5364</t>
  </si>
  <si>
    <t>4256.1061</t>
  </si>
  <si>
    <t>4946.5913</t>
  </si>
  <si>
    <t>4763.2166</t>
  </si>
  <si>
    <t>4568.5224</t>
  </si>
  <si>
    <t>4467.7794</t>
  </si>
  <si>
    <t>4550.4113</t>
  </si>
  <si>
    <t>4742.8416</t>
  </si>
  <si>
    <t>4799.4387</t>
  </si>
  <si>
    <t>4738.3138</t>
  </si>
  <si>
    <t>4733.786</t>
  </si>
  <si>
    <t>4686.2444</t>
  </si>
  <si>
    <t>4901.3136</t>
  </si>
  <si>
    <t>5159.3966</t>
  </si>
  <si>
    <t>5068.8412</t>
  </si>
  <si>
    <t>5048.4662</t>
  </si>
  <si>
    <t>5295.2298</t>
  </si>
  <si>
    <t>5166.1883</t>
  </si>
  <si>
    <t>4982.8135</t>
  </si>
  <si>
    <t>5080.1606</t>
  </si>
  <si>
    <t>5182.0355</t>
  </si>
  <si>
    <t>4966.9663</t>
  </si>
  <si>
    <t>5213.7299</t>
  </si>
  <si>
    <t>5134.4939</t>
  </si>
  <si>
    <t>5460.4935</t>
  </si>
  <si>
    <t>5485.3963</t>
  </si>
  <si>
    <t>5281.6465</t>
  </si>
  <si>
    <t>5571.4239</t>
  </si>
  <si>
    <t>5648.3961</t>
  </si>
  <si>
    <t>5575.9517</t>
  </si>
  <si>
    <t>5652.9238</t>
  </si>
  <si>
    <t>5646.1322</t>
  </si>
  <si>
    <t>5537.4656</t>
  </si>
  <si>
    <t>5378.9936</t>
  </si>
  <si>
    <t>5365.4103</t>
  </si>
  <si>
    <t>5188.8272</t>
  </si>
  <si>
    <t>5231.841</t>
  </si>
  <si>
    <t>5381.2575</t>
  </si>
  <si>
    <t>5437.8547</t>
  </si>
  <si>
    <t>5523.8823</t>
  </si>
  <si>
    <t>5376.7297</t>
  </si>
  <si>
    <t>5383.5214</t>
  </si>
  <si>
    <t>5487.6601</t>
  </si>
  <si>
    <t>5562.3684</t>
  </si>
  <si>
    <t>5315.6048</t>
  </si>
  <si>
    <t>5329.1881</t>
  </si>
  <si>
    <t>5347.2992</t>
  </si>
  <si>
    <t>5324.6603</t>
  </si>
  <si>
    <t>5367.6742</t>
  </si>
  <si>
    <t>5390.313</t>
  </si>
  <si>
    <t>5517.0907</t>
  </si>
  <si>
    <t>5510.299</t>
  </si>
  <si>
    <t>5580.4795</t>
  </si>
  <si>
    <t>5628.0211</t>
  </si>
  <si>
    <t>5650.66</t>
  </si>
  <si>
    <t>5621.2294</t>
  </si>
  <si>
    <t>5632.5489</t>
  </si>
  <si>
    <t>5727.6321</t>
  </si>
  <si>
    <t>5766.1182</t>
  </si>
  <si>
    <t>5863.4653</t>
  </si>
  <si>
    <t>5992.5068</t>
  </si>
  <si>
    <t>5942.7013</t>
  </si>
  <si>
    <t>5940.4374</t>
  </si>
  <si>
    <t>5867.993</t>
  </si>
  <si>
    <t>5958.5485</t>
  </si>
  <si>
    <t>6295.8675</t>
  </si>
  <si>
    <t>6284.5481</t>
  </si>
  <si>
    <t>6553.9505</t>
  </si>
  <si>
    <t>6692.0476</t>
  </si>
  <si>
    <t>6519.9923</t>
  </si>
  <si>
    <t>6540.3672</t>
  </si>
  <si>
    <t>6438.4924</t>
  </si>
  <si>
    <t>6531.3117</t>
  </si>
  <si>
    <t>6404.5341</t>
  </si>
  <si>
    <t>6409.0618</t>
  </si>
  <si>
    <t>6490.5617</t>
  </si>
  <si>
    <t>6454.3396</t>
  </si>
  <si>
    <t>6413.5896</t>
  </si>
  <si>
    <t>6467.9229</t>
  </si>
  <si>
    <t>6298.1314</t>
  </si>
  <si>
    <t>6411.3257</t>
  </si>
  <si>
    <t>6332.0897</t>
  </si>
  <si>
    <t>6282.2842</t>
  </si>
  <si>
    <t>6270.9648</t>
  </si>
  <si>
    <t>6320.7703</t>
  </si>
  <si>
    <t>6291.3397</t>
  </si>
  <si>
    <t>6225.6871</t>
  </si>
  <si>
    <t>6273.2287</t>
  </si>
  <si>
    <t>6542.6311</t>
  </si>
  <si>
    <t>6323.0342</t>
  </si>
  <si>
    <t>6343.4091</t>
  </si>
  <si>
    <t>6492.8256</t>
  </si>
  <si>
    <t>6506.4089</t>
  </si>
  <si>
    <t>6680.7282</t>
  </si>
  <si>
    <t>6721.4781</t>
  </si>
  <si>
    <t>6757.7003</t>
  </si>
  <si>
    <t>6873.1585</t>
  </si>
  <si>
    <t>6825.6169</t>
  </si>
  <si>
    <t>6802.978</t>
  </si>
  <si>
    <t>6538.1033</t>
  </si>
  <si>
    <t>6556.2144</t>
  </si>
  <si>
    <t>6513.2006</t>
  </si>
  <si>
    <t>6563.0061</t>
  </si>
  <si>
    <t>6965.9778</t>
  </si>
  <si>
    <t>7104.0749</t>
  </si>
  <si>
    <t>6916.1723</t>
  </si>
  <si>
    <t>6988.6167</t>
  </si>
  <si>
    <t>7072.3805</t>
  </si>
  <si>
    <t>7117.6582</t>
  </si>
  <si>
    <t>6913.9085</t>
  </si>
  <si>
    <t>6952.3945</t>
  </si>
  <si>
    <t>7065.5888</t>
  </si>
  <si>
    <t>7224.0609</t>
  </si>
  <si>
    <t>7346.3107</t>
  </si>
  <si>
    <t>7289.7136</t>
  </si>
  <si>
    <t>999.965</t>
  </si>
  <si>
    <t>1000.6813</t>
  </si>
  <si>
    <t>995.6671</t>
  </si>
  <si>
    <t>1009.9933</t>
  </si>
  <si>
    <t>1034.3477</t>
  </si>
  <si>
    <t>1032.1988</t>
  </si>
  <si>
    <t>1068.0142</t>
  </si>
  <si>
    <t>1026.4683</t>
  </si>
  <si>
    <t>1032.9151</t>
  </si>
  <si>
    <t>1024.3194</t>
  </si>
  <si>
    <t>1031.4825</t>
  </si>
  <si>
    <t>1102.3969</t>
  </si>
  <si>
    <t>1106.6948</t>
  </si>
  <si>
    <t>1078.0425</t>
  </si>
  <si>
    <t>1066.5816</t>
  </si>
  <si>
    <t>1033.6314</t>
  </si>
  <si>
    <t>1018.589</t>
  </si>
  <si>
    <t>1022.8868</t>
  </si>
  <si>
    <t>1020.7379</t>
  </si>
  <si>
    <t>1047.9576</t>
  </si>
  <si>
    <t>1041.5108</t>
  </si>
  <si>
    <t>1056.5532</t>
  </si>
  <si>
    <t>1057.2696</t>
  </si>
  <si>
    <t>1050.8228</t>
  </si>
  <si>
    <t>1049.3902</t>
  </si>
  <si>
    <t>1025.752</t>
  </si>
  <si>
    <t>1021.4542</t>
  </si>
  <si>
    <t>1013.5748</t>
  </si>
  <si>
    <t>1008.5607</t>
  </si>
  <si>
    <t>996.3834</t>
  </si>
  <si>
    <t>998.5324</t>
  </si>
  <si>
    <t>1016.44</t>
  </si>
  <si>
    <t>1005.6954</t>
  </si>
  <si>
    <t>982.0573</t>
  </si>
  <si>
    <t>1003.5465</t>
  </si>
  <si>
    <t>1002.8302</t>
  </si>
  <si>
    <t>999.2487</t>
  </si>
  <si>
    <t>1007.128</t>
  </si>
  <si>
    <t>997.8161</t>
  </si>
  <si>
    <t>987.7878</t>
  </si>
  <si>
    <t>984.2062</t>
  </si>
  <si>
    <t>989.2204</t>
  </si>
  <si>
    <t>964.8659</t>
  </si>
  <si>
    <t>974.1779</t>
  </si>
  <si>
    <t>965.5822</t>
  </si>
  <si>
    <t>981.341</t>
  </si>
  <si>
    <t>1015.0074</t>
  </si>
  <si>
    <t>1019.3053</t>
  </si>
  <si>
    <t>1004.9791</t>
  </si>
  <si>
    <t>1001.3976</t>
  </si>
  <si>
    <t>988.5041</t>
  </si>
  <si>
    <t>969.1638</t>
  </si>
  <si>
    <t>941.2278</t>
  </si>
  <si>
    <t>924.0364</t>
  </si>
  <si>
    <t>931.1995</t>
  </si>
  <si>
    <t>938.3625</t>
  </si>
  <si>
    <t>888.221</t>
  </si>
  <si>
    <t>883.2069</t>
  </si>
  <si>
    <t>886.7884</t>
  </si>
  <si>
    <t>896.1004</t>
  </si>
  <si>
    <t>906.845</t>
  </si>
  <si>
    <t>898.9656</t>
  </si>
  <si>
    <t>888.9373</t>
  </si>
  <si>
    <t>902.5472</t>
  </si>
  <si>
    <t>915.4407</t>
  </si>
  <si>
    <t>911.8592</t>
  </si>
  <si>
    <t>907.5613</t>
  </si>
  <si>
    <t>914.7244</t>
  </si>
  <si>
    <t>903.9798</t>
  </si>
  <si>
    <t>910.4266</t>
  </si>
  <si>
    <t>921.1712</t>
  </si>
  <si>
    <t>885.3558</t>
  </si>
  <si>
    <t>795.1011</t>
  </si>
  <si>
    <t>787.2217</t>
  </si>
  <si>
    <t>828.0512</t>
  </si>
  <si>
    <t>796.5337</t>
  </si>
  <si>
    <t>775.0445</t>
  </si>
  <si>
    <t>765.0162</t>
  </si>
  <si>
    <t>769.314</t>
  </si>
  <si>
    <t>801.5479</t>
  </si>
  <si>
    <t>752.1227</t>
  </si>
  <si>
    <t>742.8107</t>
  </si>
  <si>
    <t>685.8642</t>
  </si>
  <si>
    <t>671.8962</t>
  </si>
  <si>
    <t>667.5984</t>
  </si>
  <si>
    <t>587.372</t>
  </si>
  <si>
    <t>597.0421</t>
  </si>
  <si>
    <t>571.9714</t>
  </si>
  <si>
    <t>570.8969</t>
  </si>
  <si>
    <t>558.3615</t>
  </si>
  <si>
    <t>545.468</t>
  </si>
  <si>
    <t>548.6914</t>
  </si>
  <si>
    <t>534.0071</t>
  </si>
  <si>
    <t>581.2834</t>
  </si>
  <si>
    <t>580.9252</t>
  </si>
  <si>
    <t>589.5209</t>
  </si>
  <si>
    <t>547.6169</t>
  </si>
  <si>
    <t>555.8545</t>
  </si>
  <si>
    <t>583.7904</t>
  </si>
  <si>
    <t>544.3935</t>
  </si>
  <si>
    <t>536.8723</t>
  </si>
  <si>
    <t>512.876</t>
  </si>
  <si>
    <t>530.0674</t>
  </si>
  <si>
    <t>605.996</t>
  </si>
  <si>
    <t>613.159</t>
  </si>
  <si>
    <t>608.8612</t>
  </si>
  <si>
    <t>591.3117</t>
  </si>
  <si>
    <t>601.6981</t>
  </si>
  <si>
    <t>611.7264</t>
  </si>
  <si>
    <t>669.7473</t>
  </si>
  <si>
    <t>694.4599</t>
  </si>
  <si>
    <t>725.6193</t>
  </si>
  <si>
    <t>761.4346</t>
  </si>
  <si>
    <t>745.6759</t>
  </si>
  <si>
    <t>772.8956</t>
  </si>
  <si>
    <t>748.5411</t>
  </si>
  <si>
    <t>718.4562</t>
  </si>
  <si>
    <t>699.8322</t>
  </si>
  <si>
    <t>706.9953</t>
  </si>
  <si>
    <t>706.6371</t>
  </si>
  <si>
    <t>767.8814</t>
  </si>
  <si>
    <t>728.4845</t>
  </si>
  <si>
    <t>710.935</t>
  </si>
  <si>
    <t>681.2082</t>
  </si>
  <si>
    <t>672.9707</t>
  </si>
  <si>
    <t>660.7935</t>
  </si>
  <si>
    <t>699.4741</t>
  </si>
  <si>
    <t>694.1018</t>
  </si>
  <si>
    <t>688.7295</t>
  </si>
  <si>
    <t>716.3073</t>
  </si>
  <si>
    <t>749.9737</t>
  </si>
  <si>
    <t>770.0303</t>
  </si>
  <si>
    <t>777.1934</t>
  </si>
  <si>
    <t>821.6045</t>
  </si>
  <si>
    <t>808.7109</t>
  </si>
  <si>
    <t>787.938</t>
  </si>
  <si>
    <t>850.2568</t>
  </si>
  <si>
    <t>840.9448</t>
  </si>
  <si>
    <t>803.6968</t>
  </si>
  <si>
    <t>790.8032</t>
  </si>
  <si>
    <t>759.2857</t>
  </si>
  <si>
    <t>780.7749</t>
  </si>
  <si>
    <t>781.4913</t>
  </si>
  <si>
    <t>778.626</t>
  </si>
  <si>
    <t>758.5694</t>
  </si>
  <si>
    <t>762.8673</t>
  </si>
  <si>
    <t>767.1651</t>
  </si>
  <si>
    <t>786.5054</t>
  </si>
  <si>
    <t>819.4555</t>
  </si>
  <si>
    <t>823.0371</t>
  </si>
  <si>
    <t>817.3066</t>
  </si>
  <si>
    <t>814.4414</t>
  </si>
  <si>
    <t>800.1152</t>
  </si>
  <si>
    <t>809.4272</t>
  </si>
  <si>
    <t>837.3632</t>
  </si>
  <si>
    <t>826.6186</t>
  </si>
  <si>
    <t>853.122</t>
  </si>
  <si>
    <t>884.6395</t>
  </si>
  <si>
    <t>862.434</t>
  </si>
  <si>
    <t>855.9872</t>
  </si>
  <si>
    <t>891.0863</t>
  </si>
  <si>
    <t>861.7177</t>
  </si>
  <si>
    <t>878.1927</t>
  </si>
  <si>
    <t>859.5687</t>
  </si>
  <si>
    <t>830.2001</t>
  </si>
  <si>
    <t>847.3915</t>
  </si>
  <si>
    <t>877.4764</t>
  </si>
  <si>
    <t>873.1786</t>
  </si>
  <si>
    <t>879.6253</t>
  </si>
  <si>
    <t>890.37</t>
  </si>
  <si>
    <t>914.0081</t>
  </si>
  <si>
    <t>906.1287</t>
  </si>
  <si>
    <t>905.4124</t>
  </si>
  <si>
    <t>912.5755</t>
  </si>
  <si>
    <t>903.2635</t>
  </si>
  <si>
    <t>876.7601</t>
  </si>
  <si>
    <t>858.1361</t>
  </si>
  <si>
    <t>870.3134</t>
  </si>
  <si>
    <t>866.0155</t>
  </si>
  <si>
    <t>852.4057</t>
  </si>
  <si>
    <t>878.909</t>
  </si>
  <si>
    <t>863.1503</t>
  </si>
  <si>
    <t>883.9232</t>
  </si>
  <si>
    <t>881.7743</t>
  </si>
  <si>
    <t>881.058</t>
  </si>
  <si>
    <t>876.0438</t>
  </si>
  <si>
    <t>872.4623</t>
  </si>
  <si>
    <t>851.6894</t>
  </si>
  <si>
    <t>823.7534</t>
  </si>
  <si>
    <t>818.7392</t>
  </si>
  <si>
    <t>820.8882</t>
  </si>
  <si>
    <t>807.2783</t>
  </si>
  <si>
    <t>805.1294</t>
  </si>
  <si>
    <t>830.9165</t>
  </si>
  <si>
    <t>825.9023</t>
  </si>
  <si>
    <t>898.2493</t>
  </si>
  <si>
    <t>882.4906</t>
  </si>
  <si>
    <t>AI FP Equity</t>
  </si>
  <si>
    <t>SU FP Equity</t>
  </si>
  <si>
    <t>SAN FP Equity</t>
  </si>
  <si>
    <t>MRK GY Equity</t>
  </si>
  <si>
    <t>SAP GY Equity</t>
  </si>
  <si>
    <t>104465.5997</t>
  </si>
  <si>
    <t>105455.3794</t>
  </si>
  <si>
    <t>106470.2167</t>
  </si>
  <si>
    <t>103513.4067</t>
  </si>
  <si>
    <t>102197.8768</t>
  </si>
  <si>
    <t>103613.6375</t>
  </si>
  <si>
    <t>103688.8107</t>
  </si>
  <si>
    <t>104340.3112</t>
  </si>
  <si>
    <t>103187.6565</t>
  </si>
  <si>
    <t>103999.4671</t>
  </si>
  <si>
    <t>104212.4781</t>
  </si>
  <si>
    <t>105051.9919</t>
  </si>
  <si>
    <t>103961.877</t>
  </si>
  <si>
    <t>102345.4997</t>
  </si>
  <si>
    <t>104099.7076</t>
  </si>
  <si>
    <t>105766.2051</t>
  </si>
  <si>
    <t>104137.2977</t>
  </si>
  <si>
    <t>103849.1064</t>
  </si>
  <si>
    <t>106380.1778</t>
  </si>
  <si>
    <t>105252.4728</t>
  </si>
  <si>
    <t>106543.0685</t>
  </si>
  <si>
    <t>105878.9756</t>
  </si>
  <si>
    <t>105728.6149</t>
  </si>
  <si>
    <t>105828.8553</t>
  </si>
  <si>
    <t>105891.5056</t>
  </si>
  <si>
    <t>103398.0244</t>
  </si>
  <si>
    <t>102834.1719</t>
  </si>
  <si>
    <t>105114.6421</t>
  </si>
  <si>
    <t>104162.3579</t>
  </si>
  <si>
    <t>104701.1503</t>
  </si>
  <si>
    <t>102586.755</t>
  </si>
  <si>
    <t>108602.1035</t>
  </si>
  <si>
    <t>110218.7284</t>
  </si>
  <si>
    <t>110920.519</t>
  </si>
  <si>
    <t>111722.5655</t>
  </si>
  <si>
    <t>113539.702</t>
  </si>
  <si>
    <t>112286.5044</t>
  </si>
  <si>
    <t>112787.7835</t>
  </si>
  <si>
    <t>112900.5712</t>
  </si>
  <si>
    <t>113865.5334</t>
  </si>
  <si>
    <t>113677.5538</t>
  </si>
  <si>
    <t>113577.2979</t>
  </si>
  <si>
    <t>113840.4694</t>
  </si>
  <si>
    <t>112474.4841</t>
  </si>
  <si>
    <t>112311.5684</t>
  </si>
  <si>
    <t>113063.4869</t>
  </si>
  <si>
    <t>113765.2776</t>
  </si>
  <si>
    <t>114479.6002</t>
  </si>
  <si>
    <t>114078.577</t>
  </si>
  <si>
    <t>114467.0682</t>
  </si>
  <si>
    <t>115294.1786</t>
  </si>
  <si>
    <t>116196.4809</t>
  </si>
  <si>
    <t>115441.6114</t>
  </si>
  <si>
    <t>114438.5346</t>
  </si>
  <si>
    <t>115002.7653</t>
  </si>
  <si>
    <t>114864.8422</t>
  </si>
  <si>
    <t>115592.073</t>
  </si>
  <si>
    <t>115228.4576</t>
  </si>
  <si>
    <t>114551.3807</t>
  </si>
  <si>
    <t>111429.3039</t>
  </si>
  <si>
    <t>111855.6116</t>
  </si>
  <si>
    <t>111730.227</t>
  </si>
  <si>
    <t>108708.4578</t>
  </si>
  <si>
    <t>109924.6886</t>
  </si>
  <si>
    <t>111178.5347</t>
  </si>
  <si>
    <t>110162.9193</t>
  </si>
  <si>
    <t>109021.9194</t>
  </si>
  <si>
    <t>109836.9193</t>
  </si>
  <si>
    <t>111040.6116</t>
  </si>
  <si>
    <t>112758.3808</t>
  </si>
  <si>
    <t>117422.6883</t>
  </si>
  <si>
    <t>117334.9191</t>
  </si>
  <si>
    <t>117196.996</t>
  </si>
  <si>
    <t>117773.7652</t>
  </si>
  <si>
    <t>116519.9191</t>
  </si>
  <si>
    <t>115830.3037</t>
  </si>
  <si>
    <t>115654.7653</t>
  </si>
  <si>
    <t>115742.5345</t>
  </si>
  <si>
    <t>117497.9191</t>
  </si>
  <si>
    <t>117861.5344</t>
  </si>
  <si>
    <t>117234.6114</t>
  </si>
  <si>
    <t>117021.4575</t>
  </si>
  <si>
    <t>114814.6884</t>
  </si>
  <si>
    <t>113397.8423</t>
  </si>
  <si>
    <t>113994.1893</t>
  </si>
  <si>
    <t>110909.198</t>
  </si>
  <si>
    <t>105253.3807</t>
  </si>
  <si>
    <t>107335.1228</t>
  </si>
  <si>
    <t>107962.1535</t>
  </si>
  <si>
    <t>112338.8281</t>
  </si>
  <si>
    <t>112200.8813</t>
  </si>
  <si>
    <t>106670.4702</t>
  </si>
  <si>
    <t>100237.1347</t>
  </si>
  <si>
    <t>98280.7988</t>
  </si>
  <si>
    <t>99860.9163</t>
  </si>
  <si>
    <t>92098.2757</t>
  </si>
  <si>
    <t>92060.6538</t>
  </si>
  <si>
    <t>96061.11</t>
  </si>
  <si>
    <t>98381.1237</t>
  </si>
  <si>
    <t>95434.0792</t>
  </si>
  <si>
    <t>95158.1857</t>
  </si>
  <si>
    <t>92612.4409</t>
  </si>
  <si>
    <t>90355.1302</t>
  </si>
  <si>
    <t>93728.5556</t>
  </si>
  <si>
    <t>96311.9223</t>
  </si>
  <si>
    <t>97440.5776</t>
  </si>
  <si>
    <t>96590.3431</t>
  </si>
  <si>
    <t>100993.3574</t>
  </si>
  <si>
    <t>100529.222</t>
  </si>
  <si>
    <t>99023.918</t>
  </si>
  <si>
    <t>99701.3048</t>
  </si>
  <si>
    <t>102059.6145</t>
  </si>
  <si>
    <t>106412.452</t>
  </si>
  <si>
    <t>105371.2834</t>
  </si>
  <si>
    <t>102862.4433</t>
  </si>
  <si>
    <t>103025.5179</t>
  </si>
  <si>
    <t>103677.8163</t>
  </si>
  <si>
    <t>103878.5235</t>
  </si>
  <si>
    <t>108595.1429</t>
  </si>
  <si>
    <t>110890.7315</t>
  </si>
  <si>
    <t>110501.8613</t>
  </si>
  <si>
    <t>110589.6707</t>
  </si>
  <si>
    <t>111505.3974</t>
  </si>
  <si>
    <t>114076.9584</t>
  </si>
  <si>
    <t>117162.8317</t>
  </si>
  <si>
    <t>115644.9835</t>
  </si>
  <si>
    <t>113775.8976</t>
  </si>
  <si>
    <t>111881.7234</t>
  </si>
  <si>
    <t>110916.869</t>
  </si>
  <si>
    <t>113776.9737</t>
  </si>
  <si>
    <t>115934.5966</t>
  </si>
  <si>
    <t>113839.6953</t>
  </si>
  <si>
    <t>112359.4656</t>
  </si>
  <si>
    <t>111692.2484</t>
  </si>
  <si>
    <t>114317.6814</t>
  </si>
  <si>
    <t>112408.409</t>
  </si>
  <si>
    <t>110762.9178</t>
  </si>
  <si>
    <t>109557.0615</t>
  </si>
  <si>
    <t>109984.1356</t>
  </si>
  <si>
    <t>109079.7435</t>
  </si>
  <si>
    <t>110210.2337</t>
  </si>
  <si>
    <t>109268.1585</t>
  </si>
  <si>
    <t>109104.8655</t>
  </si>
  <si>
    <t>110122.3066</t>
  </si>
  <si>
    <t>108690.3524</t>
  </si>
  <si>
    <t>108250.7173</t>
  </si>
  <si>
    <t>111177.4308</t>
  </si>
  <si>
    <t>109946.4526</t>
  </si>
  <si>
    <t>111403.5289</t>
  </si>
  <si>
    <t>111566.8219</t>
  </si>
  <si>
    <t>111541.6999</t>
  </si>
  <si>
    <t>111604.5049</t>
  </si>
  <si>
    <t>111993.896</t>
  </si>
  <si>
    <t>112647.0681</t>
  </si>
  <si>
    <t>113626.8263</t>
  </si>
  <si>
    <t>113915.7293</t>
  </si>
  <si>
    <t>112069.262</t>
  </si>
  <si>
    <t>111818.0419</t>
  </si>
  <si>
    <t>112031.579</t>
  </si>
  <si>
    <t>114393.0474</t>
  </si>
  <si>
    <t>117709.152</t>
  </si>
  <si>
    <t>115963.1727</t>
  </si>
  <si>
    <t>118224.1531</t>
  </si>
  <si>
    <t>116855.3434</t>
  </si>
  <si>
    <t>117181.9304</t>
  </si>
  <si>
    <t>114380.8188</t>
  </si>
  <si>
    <t>115385.7019</t>
  </si>
  <si>
    <t>114431.0629</t>
  </si>
  <si>
    <t>114983.7486</t>
  </si>
  <si>
    <t>113865.8162</t>
  </si>
  <si>
    <t>115511.3123</t>
  </si>
  <si>
    <t>114305.4525</t>
  </si>
  <si>
    <t>116177.0473</t>
  </si>
  <si>
    <t>115134.4811</t>
  </si>
  <si>
    <t>113752.7668</t>
  </si>
  <si>
    <t>112019.3435</t>
  </si>
  <si>
    <t>111692.7565</t>
  </si>
  <si>
    <t>114280.3305</t>
  </si>
  <si>
    <t>114920.9434</t>
  </si>
  <si>
    <t>117659.2499</t>
  </si>
  <si>
    <t>116717.172</t>
  </si>
  <si>
    <t>117094.0031</t>
  </si>
  <si>
    <t>118438.0343</t>
  </si>
  <si>
    <t>116465.9512</t>
  </si>
  <si>
    <t>114954.1367</t>
  </si>
  <si>
    <t>114439.0979</t>
  </si>
  <si>
    <t>111562.4181</t>
  </si>
  <si>
    <t>111951.8376</t>
  </si>
  <si>
    <t>112674.8564</t>
  </si>
  <si>
    <t>113203.6099</t>
  </si>
  <si>
    <t>111478.8663</t>
  </si>
  <si>
    <t>113631.6485</t>
  </si>
  <si>
    <t>111050.8277</t>
  </si>
  <si>
    <t>110131.8038</t>
  </si>
  <si>
    <t>108772.1519</t>
  </si>
  <si>
    <t>110005.9101</t>
  </si>
  <si>
    <t>109175.0117</t>
  </si>
  <si>
    <t>110320.6443</t>
  </si>
  <si>
    <t>111038.2384</t>
  </si>
  <si>
    <t>109514.9247</t>
  </si>
  <si>
    <t>107588.7511</t>
  </si>
  <si>
    <t>108910.6349</t>
  </si>
  <si>
    <t>110333.2337</t>
  </si>
  <si>
    <t>109489.7459</t>
  </si>
  <si>
    <t>108696.6157</t>
  </si>
  <si>
    <t>110068.8569</t>
  </si>
  <si>
    <t>110371.0018</t>
  </si>
  <si>
    <t>110144.3931</t>
  </si>
  <si>
    <t>108457.4176</t>
  </si>
  <si>
    <t>107047.4083</t>
  </si>
  <si>
    <t>106845.9784</t>
  </si>
  <si>
    <t>105637.3989</t>
  </si>
  <si>
    <t>107236.2488</t>
  </si>
  <si>
    <t>106266.8674</t>
  </si>
  <si>
    <t>105209.3603</t>
  </si>
  <si>
    <t>107676.8767</t>
  </si>
  <si>
    <t>107890.896</t>
  </si>
  <si>
    <t>110937.5234</t>
  </si>
  <si>
    <t>109137.2436</t>
  </si>
  <si>
    <t>110207.34</t>
  </si>
  <si>
    <t>109603.0503</t>
  </si>
  <si>
    <t>111718.0643</t>
  </si>
  <si>
    <t>111101.1852</t>
  </si>
  <si>
    <t>110824.2191</t>
  </si>
  <si>
    <t>111340.3832</t>
  </si>
  <si>
    <t>108117.5047</t>
  </si>
  <si>
    <t>106707.4953</t>
  </si>
  <si>
    <t>109703.7652</t>
  </si>
  <si>
    <t>109036.5286</t>
  </si>
  <si>
    <t>109930.3739</t>
  </si>
  <si>
    <t>108495.1857</t>
  </si>
  <si>
    <t>107425.0893</t>
  </si>
  <si>
    <t>107387.3212</t>
  </si>
  <si>
    <t>108369.2921</t>
  </si>
  <si>
    <t>108923.2243</t>
  </si>
  <si>
    <t>107362.1425</t>
  </si>
  <si>
    <t>108658.8476</t>
  </si>
  <si>
    <t>108898.0456</t>
  </si>
  <si>
    <t>110182.1613</t>
  </si>
  <si>
    <t>147051.9614</t>
  </si>
  <si>
    <t>146069.1579</t>
  </si>
  <si>
    <t>146683.4101</t>
  </si>
  <si>
    <t>145946.3075</t>
  </si>
  <si>
    <t>146953.681</t>
  </si>
  <si>
    <t>148427.8861</t>
  </si>
  <si>
    <t>147862.7742</t>
  </si>
  <si>
    <t>149975.8015</t>
  </si>
  <si>
    <t>150737.4742</t>
  </si>
  <si>
    <t>151425.4366</t>
  </si>
  <si>
    <t>151769.4178</t>
  </si>
  <si>
    <t>151523.7169</t>
  </si>
  <si>
    <t>150024.9417</t>
  </si>
  <si>
    <t>149336.9793</t>
  </si>
  <si>
    <t>150614.6237</t>
  </si>
  <si>
    <t>149951.2314</t>
  </si>
  <si>
    <t>150688.334</t>
  </si>
  <si>
    <t>150196.9323</t>
  </si>
  <si>
    <t>150319.7827</t>
  </si>
  <si>
    <t>150860.3246</t>
  </si>
  <si>
    <t>151548.287</t>
  </si>
  <si>
    <t>150368.9229</t>
  </si>
  <si>
    <t>151155.1656</t>
  </si>
  <si>
    <t>150516.3434</t>
  </si>
  <si>
    <t>151695.7075</t>
  </si>
  <si>
    <t>146732.5502</t>
  </si>
  <si>
    <t>147617.0733</t>
  </si>
  <si>
    <t>148943.8579</t>
  </si>
  <si>
    <t>150123.222</t>
  </si>
  <si>
    <t>149803.8109</t>
  </si>
  <si>
    <t>149558.1101</t>
  </si>
  <si>
    <t>149140.4186</t>
  </si>
  <si>
    <t>152531.0904</t>
  </si>
  <si>
    <t>153219.0528</t>
  </si>
  <si>
    <t>148108.475</t>
  </si>
  <si>
    <t>146904.5408</t>
  </si>
  <si>
    <t>146879.9708</t>
  </si>
  <si>
    <t>148575.3067</t>
  </si>
  <si>
    <t>148354.1759</t>
  </si>
  <si>
    <t>147813.634</t>
  </si>
  <si>
    <t>149877.5212</t>
  </si>
  <si>
    <t>147985.6246</t>
  </si>
  <si>
    <t>147543.3631</t>
  </si>
  <si>
    <t>151302.5861</t>
  </si>
  <si>
    <t>152039.6887</t>
  </si>
  <si>
    <t>151843.128</t>
  </si>
  <si>
    <t>151106.0255</t>
  </si>
  <si>
    <t>150418.0631</t>
  </si>
  <si>
    <t>154742.3981</t>
  </si>
  <si>
    <t>154373.8468</t>
  </si>
  <si>
    <t>155037.2391</t>
  </si>
  <si>
    <t>155528.6408</t>
  </si>
  <si>
    <t>152137.969</t>
  </si>
  <si>
    <t>155897.1921</t>
  </si>
  <si>
    <t>150442.6331</t>
  </si>
  <si>
    <t>147223.952</t>
  </si>
  <si>
    <t>147420.5126</t>
  </si>
  <si>
    <t>145184.6349</t>
  </si>
  <si>
    <t>144742.3733</t>
  </si>
  <si>
    <t>151081.4554</t>
  </si>
  <si>
    <t>153071.6323</t>
  </si>
  <si>
    <t>152850.5015</t>
  </si>
  <si>
    <t>152432.8101</t>
  </si>
  <si>
    <t>151916.8383</t>
  </si>
  <si>
    <t>154005.2955</t>
  </si>
  <si>
    <t>155798.9118</t>
  </si>
  <si>
    <t>155774.3417</t>
  </si>
  <si>
    <t>156192.0331</t>
  </si>
  <si>
    <t>156511.4443</t>
  </si>
  <si>
    <t>156413.1639</t>
  </si>
  <si>
    <t>159017.593</t>
  </si>
  <si>
    <t>157002.846</t>
  </si>
  <si>
    <t>154988.099</t>
  </si>
  <si>
    <t>146535.9896</t>
  </si>
  <si>
    <t>145897.1673</t>
  </si>
  <si>
    <t>141941.3836</t>
  </si>
  <si>
    <t>137051.9366</t>
  </si>
  <si>
    <t>136363.9742</t>
  </si>
  <si>
    <t>138747.2725</t>
  </si>
  <si>
    <t>136978.2263</t>
  </si>
  <si>
    <t>135430.3109</t>
  </si>
  <si>
    <t>132088.7793</t>
  </si>
  <si>
    <t>121548.2127</t>
  </si>
  <si>
    <t>123661.24</t>
  </si>
  <si>
    <t>123636.6699</t>
  </si>
  <si>
    <t>111671.0383</t>
  </si>
  <si>
    <t>113845.4872</t>
  </si>
  <si>
    <t>110270.5399</t>
  </si>
  <si>
    <t>113464.6509</t>
  </si>
  <si>
    <t>109422.8719</t>
  </si>
  <si>
    <t>107653.8259</t>
  </si>
  <si>
    <t>112113.2962</t>
  </si>
  <si>
    <t>113194.3799</t>
  </si>
  <si>
    <t>122015.0403</t>
  </si>
  <si>
    <t>121621.919</t>
  </si>
  <si>
    <t>127715.3</t>
  </si>
  <si>
    <t>122690.7176</t>
  </si>
  <si>
    <t>125528.5624</t>
  </si>
  <si>
    <t>126290.235</t>
  </si>
  <si>
    <t>120516.2652</t>
  </si>
  <si>
    <t>119447.4665</t>
  </si>
  <si>
    <t>119594.887</t>
  </si>
  <si>
    <t>124570.3291</t>
  </si>
  <si>
    <t>127371.3188</t>
  </si>
  <si>
    <t>128992.9444</t>
  </si>
  <si>
    <t>135135.4655</t>
  </si>
  <si>
    <t>137592.474</t>
  </si>
  <si>
    <t>133047.0083</t>
  </si>
  <si>
    <t>135258.3159</t>
  </si>
  <si>
    <t>138894.6885</t>
  </si>
  <si>
    <t>139730.0713</t>
  </si>
  <si>
    <t>130565.4298</t>
  </si>
  <si>
    <t>132973.2981</t>
  </si>
  <si>
    <t>132825.8776</t>
  </si>
  <si>
    <t>131056.8315</t>
  </si>
  <si>
    <t>132432.7562</t>
  </si>
  <si>
    <t>133710.4006</t>
  </si>
  <si>
    <t>134889.7647</t>
  </si>
  <si>
    <t>133833.251</t>
  </si>
  <si>
    <t>131302.5323</t>
  </si>
  <si>
    <t>133218.9989</t>
  </si>
  <si>
    <t>129361.4956</t>
  </si>
  <si>
    <t>131867.6443</t>
  </si>
  <si>
    <t>132359.046</t>
  </si>
  <si>
    <t>131007.6913</t>
  </si>
  <si>
    <t>131277.9622</t>
  </si>
  <si>
    <t>130221.4486</t>
  </si>
  <si>
    <t>127641.5897</t>
  </si>
  <si>
    <t>127445.029</t>
  </si>
  <si>
    <t>131892.2143</t>
  </si>
  <si>
    <t>132776.7374</t>
  </si>
  <si>
    <t>135381.1664</t>
  </si>
  <si>
    <t>131179.6819</t>
  </si>
  <si>
    <t>130688.2802</t>
  </si>
  <si>
    <t>137101.0723</t>
  </si>
  <si>
    <t>136339.3997</t>
  </si>
  <si>
    <t>137395.9133</t>
  </si>
  <si>
    <t>138329.5765</t>
  </si>
  <si>
    <t>139435.2303</t>
  </si>
  <si>
    <t>142432.7807</t>
  </si>
  <si>
    <t>146241.1438</t>
  </si>
  <si>
    <t>146929.1061</t>
  </si>
  <si>
    <t>148821.0027</t>
  </si>
  <si>
    <t>147690.7788</t>
  </si>
  <si>
    <t>148255.8907</t>
  </si>
  <si>
    <t>147985.6198</t>
  </si>
  <si>
    <t>142973.3225</t>
  </si>
  <si>
    <t>141646.5379</t>
  </si>
  <si>
    <t>140491.744</t>
  </si>
  <si>
    <t>145970.8728</t>
  </si>
  <si>
    <t>147715.3489</t>
  </si>
  <si>
    <t>147911.9095</t>
  </si>
  <si>
    <t>151695.7026</t>
  </si>
  <si>
    <t>152359.0949</t>
  </si>
  <si>
    <t>154177.2811</t>
  </si>
  <si>
    <t>147543.3583</t>
  </si>
  <si>
    <t>148403.3112</t>
  </si>
  <si>
    <t>150024.9368</t>
  </si>
  <si>
    <t>150418.0582</t>
  </si>
  <si>
    <t>152727.6461</t>
  </si>
  <si>
    <t>152162.5342</t>
  </si>
  <si>
    <t>156830.8503</t>
  </si>
  <si>
    <t>156732.5699</t>
  </si>
  <si>
    <t>160590.0732</t>
  </si>
  <si>
    <t>158206.775</t>
  </si>
  <si>
    <t>165454.95</t>
  </si>
  <si>
    <t>165897.2115</t>
  </si>
  <si>
    <t>168943.902</t>
  </si>
  <si>
    <t>164545.8568</t>
  </si>
  <si>
    <t>168722.7712</t>
  </si>
  <si>
    <t>166413.1833</t>
  </si>
  <si>
    <t>166953.7251</t>
  </si>
  <si>
    <t>171056.9293</t>
  </si>
  <si>
    <t>174275.6104</t>
  </si>
  <si>
    <t>174742.442</t>
  </si>
  <si>
    <t>173538.5078</t>
  </si>
  <si>
    <t>166634.314</t>
  </si>
  <si>
    <t>171130.6395</t>
  </si>
  <si>
    <t>169238.743</t>
  </si>
  <si>
    <t>171450.0506</t>
  </si>
  <si>
    <t>164029.8851</t>
  </si>
  <si>
    <t>164349.2962</t>
  </si>
  <si>
    <t>168968.4721</t>
  </si>
  <si>
    <t>166241.1927</t>
  </si>
  <si>
    <t>167076.5756</t>
  </si>
  <si>
    <t>166142.9123</t>
  </si>
  <si>
    <t>168575.3507</t>
  </si>
  <si>
    <t>165774.3611</t>
  </si>
  <si>
    <t>168427.9302</t>
  </si>
  <si>
    <t>169631.8644</t>
  </si>
  <si>
    <t>168452.5003</t>
  </si>
  <si>
    <t>166658.8841</t>
  </si>
  <si>
    <t>168108.5191</t>
  </si>
  <si>
    <t>167739.9678</t>
  </si>
  <si>
    <t>166830.8747</t>
  </si>
  <si>
    <t>170270.6866</t>
  </si>
  <si>
    <t>171081.4993</t>
  </si>
  <si>
    <t>174767.012</t>
  </si>
  <si>
    <t>172432.854</t>
  </si>
  <si>
    <t>171695.7515</t>
  </si>
  <si>
    <t>169582.7242</t>
  </si>
  <si>
    <t>170319.8267</t>
  </si>
  <si>
    <t>173833.3488</t>
  </si>
  <si>
    <t>168698.2011</t>
  </si>
  <si>
    <t>163219.0723</t>
  </si>
  <si>
    <t>168083.949</t>
  </si>
  <si>
    <t>163931.6047</t>
  </si>
  <si>
    <t>167101.1456</t>
  </si>
  <si>
    <t>166462.3234</t>
  </si>
  <si>
    <t>166536.0337</t>
  </si>
  <si>
    <t>166192.0525</t>
  </si>
  <si>
    <t>167027.4354</t>
  </si>
  <si>
    <t>166486.8935</t>
  </si>
  <si>
    <t>160934.0544</t>
  </si>
  <si>
    <t>162776.8107</t>
  </si>
  <si>
    <t>162162.5586</t>
  </si>
  <si>
    <t>162113.4185</t>
  </si>
  <si>
    <t>159656.41</t>
  </si>
  <si>
    <t>165430.3799</t>
  </si>
  <si>
    <t>164816.1278</t>
  </si>
  <si>
    <t>163096.2218</t>
  </si>
  <si>
    <t>164300.156</t>
  </si>
  <si>
    <t>162653.9603</t>
  </si>
  <si>
    <t>161499.1663</t>
  </si>
  <si>
    <t>160172.3818</t>
  </si>
  <si>
    <t>162580.2501</t>
  </si>
  <si>
    <t>163464.7731</t>
  </si>
  <si>
    <t>165086.3987</t>
  </si>
  <si>
    <t>164717.8474</t>
  </si>
  <si>
    <t>55485.0737</t>
  </si>
  <si>
    <t>55437.7718</t>
  </si>
  <si>
    <t>56336.507</t>
  </si>
  <si>
    <t>56029.045</t>
  </si>
  <si>
    <t>56525.7145</t>
  </si>
  <si>
    <t>56714.9219</t>
  </si>
  <si>
    <t>56549.3654</t>
  </si>
  <si>
    <t>56170.9506</t>
  </si>
  <si>
    <t>56099.9978</t>
  </si>
  <si>
    <t>56643.9691</t>
  </si>
  <si>
    <t>56502.0635</t>
  </si>
  <si>
    <t>57425.7259</t>
  </si>
  <si>
    <t>57804.1492</t>
  </si>
  <si>
    <t>57402.0745</t>
  </si>
  <si>
    <t>57212.8629</t>
  </si>
  <si>
    <t>57118.2571</t>
  </si>
  <si>
    <t>57685.8919</t>
  </si>
  <si>
    <t>57733.1948</t>
  </si>
  <si>
    <t>57709.5434</t>
  </si>
  <si>
    <t>57614.9376</t>
  </si>
  <si>
    <t>57780.4977</t>
  </si>
  <si>
    <t>58206.2239</t>
  </si>
  <si>
    <t>56574.2737</t>
  </si>
  <si>
    <t>56243.1533</t>
  </si>
  <si>
    <t>57141.9085</t>
  </si>
  <si>
    <t>57898.755</t>
  </si>
  <si>
    <t>58017.0121999999</t>
  </si>
  <si>
    <t>57827.8006</t>
  </si>
  <si>
    <t>57875.1035</t>
  </si>
  <si>
    <t>58111.6181</t>
  </si>
  <si>
    <t>58537.3442</t>
  </si>
  <si>
    <t>59010.3732</t>
  </si>
  <si>
    <t>58821.1616</t>
  </si>
  <si>
    <t>58939.4189</t>
  </si>
  <si>
    <t>59175.9334</t>
  </si>
  <si>
    <t>60027.3857</t>
  </si>
  <si>
    <t>59814.5226</t>
  </si>
  <si>
    <t>59601.6595</t>
  </si>
  <si>
    <t>60003.7342</t>
  </si>
  <si>
    <t>59578.0081</t>
  </si>
  <si>
    <t>59696.2654</t>
  </si>
  <si>
    <t>59932.7799</t>
  </si>
  <si>
    <t>59743.5683</t>
  </si>
  <si>
    <t>59341.4936</t>
  </si>
  <si>
    <t>59081.3276</t>
  </si>
  <si>
    <t>59128.6305</t>
  </si>
  <si>
    <t>59365.145</t>
  </si>
  <si>
    <t>59507.0537</t>
  </si>
  <si>
    <t>59719.9168</t>
  </si>
  <si>
    <t>60074.6886</t>
  </si>
  <si>
    <t>59980.0828</t>
  </si>
  <si>
    <t>60240.2488</t>
  </si>
  <si>
    <t>61209.9583</t>
  </si>
  <si>
    <t>60949.7923</t>
  </si>
  <si>
    <t>61351.867</t>
  </si>
  <si>
    <t>61280.9127</t>
  </si>
  <si>
    <t>60807.8836</t>
  </si>
  <si>
    <t>61777.5931</t>
  </si>
  <si>
    <t>60358.506</t>
  </si>
  <si>
    <t>61990.4562</t>
  </si>
  <si>
    <t>61919.5019</t>
  </si>
  <si>
    <t>61848.5475</t>
  </si>
  <si>
    <t>62392.5309</t>
  </si>
  <si>
    <t>62926.7933</t>
  </si>
  <si>
    <t>63849.4042</t>
  </si>
  <si>
    <t>63991.3442999999</t>
  </si>
  <si>
    <t>63825.7475</t>
  </si>
  <si>
    <t>63707.464</t>
  </si>
  <si>
    <t>65245.1488</t>
  </si>
  <si>
    <t>65670.9692</t>
  </si>
  <si>
    <t>66238.7298</t>
  </si>
  <si>
    <t>66144.103</t>
  </si>
  <si>
    <t>66120.4463</t>
  </si>
  <si>
    <t>66380.6699</t>
  </si>
  <si>
    <t>65529.0291</t>
  </si>
  <si>
    <t>65883.8794</t>
  </si>
  <si>
    <t>63281.6436</t>
  </si>
  <si>
    <t>62051.4958</t>
  </si>
  <si>
    <t>62288.0627</t>
  </si>
  <si>
    <t>60466.4976</t>
  </si>
  <si>
    <t>58148.1421</t>
  </si>
  <si>
    <t>59165.3797</t>
  </si>
  <si>
    <t>60017.0205</t>
  </si>
  <si>
    <t>60939.6314</t>
  </si>
  <si>
    <t>60324.5575</t>
  </si>
  <si>
    <t>58337.3956</t>
  </si>
  <si>
    <t>53929.0088</t>
  </si>
  <si>
    <t>53053.4611</t>
  </si>
  <si>
    <t>53432.0763</t>
  </si>
  <si>
    <t>47468.8862</t>
  </si>
  <si>
    <t>49858.8949</t>
  </si>
  <si>
    <t>46957.7556</t>
  </si>
  <si>
    <t>50048.2026</t>
  </si>
  <si>
    <t>47232.2517</t>
  </si>
  <si>
    <t>49693.2508</t>
  </si>
  <si>
    <t>49740.5777</t>
  </si>
  <si>
    <t>49456.6162</t>
  </si>
  <si>
    <t>51491.6732</t>
  </si>
  <si>
    <t>51255.0387</t>
  </si>
  <si>
    <t>52012.2691</t>
  </si>
  <si>
    <t>50592.462</t>
  </si>
  <si>
    <t>53290.0956</t>
  </si>
  <si>
    <t>55206.8353</t>
  </si>
  <si>
    <t>53952.6723</t>
  </si>
  <si>
    <t>53621.3839</t>
  </si>
  <si>
    <t>54520.5951</t>
  </si>
  <si>
    <t>55135.8449</t>
  </si>
  <si>
    <t>56815.9501</t>
  </si>
  <si>
    <t>55918.2052</t>
  </si>
  <si>
    <t>56060.1896</t>
  </si>
  <si>
    <t>59018.1988</t>
  </si>
  <si>
    <t>57030.4167</t>
  </si>
  <si>
    <t>56722.7837</t>
  </si>
  <si>
    <t>57172.4011</t>
  </si>
  <si>
    <t>57527.3622</t>
  </si>
  <si>
    <t>54782.3297</t>
  </si>
  <si>
    <t>55586.9082</t>
  </si>
  <si>
    <t>55657.9004</t>
  </si>
  <si>
    <t>54569.353</t>
  </si>
  <si>
    <t>55705.2285</t>
  </si>
  <si>
    <t>56604.4633</t>
  </si>
  <si>
    <t>56864.7681</t>
  </si>
  <si>
    <t>54947.9782</t>
  </si>
  <si>
    <t>53433.4775</t>
  </si>
  <si>
    <t>55208.283</t>
  </si>
  <si>
    <t>55079.6347</t>
  </si>
  <si>
    <t>56783.8606</t>
  </si>
  <si>
    <t>56760.1908</t>
  </si>
  <si>
    <t>55316.3328</t>
  </si>
  <si>
    <t>54298.5312</t>
  </si>
  <si>
    <t>53067.7014</t>
  </si>
  <si>
    <t>53138.7108</t>
  </si>
  <si>
    <t>55529.361</t>
  </si>
  <si>
    <t>54819.2669</t>
  </si>
  <si>
    <t>55103.3045</t>
  </si>
  <si>
    <t>54937.6159</t>
  </si>
  <si>
    <t>55553.0308</t>
  </si>
  <si>
    <t>56357.8042</t>
  </si>
  <si>
    <t>55292.663</t>
  </si>
  <si>
    <t>54984.9555</t>
  </si>
  <si>
    <t>57020.5587</t>
  </si>
  <si>
    <t>57801.6622</t>
  </si>
  <si>
    <t>57920.0112</t>
  </si>
  <si>
    <t>58369.7375</t>
  </si>
  <si>
    <t>59647.907</t>
  </si>
  <si>
    <t>59340.1995</t>
  </si>
  <si>
    <t>60007.8951</t>
  </si>
  <si>
    <t>60339.2997</t>
  </si>
  <si>
    <t>59747.5058</t>
  </si>
  <si>
    <t>59723.8341</t>
  </si>
  <si>
    <t>58682.2769</t>
  </si>
  <si>
    <t>58256.1854</t>
  </si>
  <si>
    <t>58469.2311</t>
  </si>
  <si>
    <t>59652.8188</t>
  </si>
  <si>
    <t>60315.6279</t>
  </si>
  <si>
    <t>59913.2081</t>
  </si>
  <si>
    <t>60647.0325</t>
  </si>
  <si>
    <t>60291.9562</t>
  </si>
  <si>
    <t>61096.7958</t>
  </si>
  <si>
    <t>60055.2386</t>
  </si>
  <si>
    <t>59700.1623</t>
  </si>
  <si>
    <t>60362.9714</t>
  </si>
  <si>
    <t>60789.063</t>
  </si>
  <si>
    <t>60812.7347</t>
  </si>
  <si>
    <t>62801.162</t>
  </si>
  <si>
    <t>61712.2614</t>
  </si>
  <si>
    <t>62304.0552</t>
  </si>
  <si>
    <t>62519.4275</t>
  </si>
  <si>
    <t>62590.4454</t>
  </si>
  <si>
    <t>63916.1129</t>
  </si>
  <si>
    <t>65336.4709</t>
  </si>
  <si>
    <t>64365.8929</t>
  </si>
  <si>
    <t>65099.7446</t>
  </si>
  <si>
    <t>65691.5605</t>
  </si>
  <si>
    <t>65715.2331</t>
  </si>
  <si>
    <t>66330.7216</t>
  </si>
  <si>
    <t>66259.7037</t>
  </si>
  <si>
    <t>66046.65</t>
  </si>
  <si>
    <t>66567.4479</t>
  </si>
  <si>
    <t>65857.2689</t>
  </si>
  <si>
    <t>66117.6679</t>
  </si>
  <si>
    <t>66780.5016</t>
  </si>
  <si>
    <t>66591.1206</t>
  </si>
  <si>
    <t>66141.3405</t>
  </si>
  <si>
    <t>66093.9952</t>
  </si>
  <si>
    <t>67514.3533</t>
  </si>
  <si>
    <t>67301.2996</t>
  </si>
  <si>
    <t>67135.5912</t>
  </si>
  <si>
    <t>65999.3047</t>
  </si>
  <si>
    <t>66307.049</t>
  </si>
  <si>
    <t>65738.9057</t>
  </si>
  <si>
    <t>66425.4121</t>
  </si>
  <si>
    <t>67585.3712</t>
  </si>
  <si>
    <t>67088.2459</t>
  </si>
  <si>
    <t>66520.1027</t>
  </si>
  <si>
    <t>66236.0311</t>
  </si>
  <si>
    <t>66614.7932</t>
  </si>
  <si>
    <t>65786.251</t>
  </si>
  <si>
    <t>65407.4888</t>
  </si>
  <si>
    <t>66378.0669</t>
  </si>
  <si>
    <t>66283.3763</t>
  </si>
  <si>
    <t>65833.5963</t>
  </si>
  <si>
    <t>65880.9415</t>
  </si>
  <si>
    <t>66496.43</t>
  </si>
  <si>
    <t>66827.8469</t>
  </si>
  <si>
    <t>65951.9594</t>
  </si>
  <si>
    <t>67348.6449</t>
  </si>
  <si>
    <t>66946.2101</t>
  </si>
  <si>
    <t>67230.2817</t>
  </si>
  <si>
    <t>66804.1743</t>
  </si>
  <si>
    <t>66851.5195</t>
  </si>
  <si>
    <t>66756.829</t>
  </si>
  <si>
    <t>66165.0131</t>
  </si>
  <si>
    <t>64294.875</t>
  </si>
  <si>
    <t>64815.673</t>
  </si>
  <si>
    <t>64176.5119</t>
  </si>
  <si>
    <t>63655.7139</t>
  </si>
  <si>
    <t>64957.7088</t>
  </si>
  <si>
    <t>64152.8392</t>
  </si>
  <si>
    <t>63939.7854999999</t>
  </si>
  <si>
    <t>63987.1308</t>
  </si>
  <si>
    <t>63205.9337999999</t>
  </si>
  <si>
    <t>62685.1359</t>
  </si>
  <si>
    <t>62874.517</t>
  </si>
  <si>
    <t>63063.898</t>
  </si>
  <si>
    <t>63229.6065</t>
  </si>
  <si>
    <t>64200.1845</t>
  </si>
  <si>
    <t>49469.7196</t>
  </si>
  <si>
    <t>48841.1631</t>
  </si>
  <si>
    <t>48457.0453</t>
  </si>
  <si>
    <t>48957.5625</t>
  </si>
  <si>
    <t>49842.1975</t>
  </si>
  <si>
    <t>50412.5542</t>
  </si>
  <si>
    <t>50447.474</t>
  </si>
  <si>
    <t>50680.2727</t>
  </si>
  <si>
    <t>50901.4315</t>
  </si>
  <si>
    <t>50668.6328</t>
  </si>
  <si>
    <t>50986.6929</t>
  </si>
  <si>
    <t>50905.2073</t>
  </si>
  <si>
    <t>50858.6441</t>
  </si>
  <si>
    <t>51300.9944</t>
  </si>
  <si>
    <t>51254.4312</t>
  </si>
  <si>
    <t>50800.4401</t>
  </si>
  <si>
    <t>50299.8858</t>
  </si>
  <si>
    <t>49939.0211</t>
  </si>
  <si>
    <t>50288.245</t>
  </si>
  <si>
    <t>50916.8481</t>
  </si>
  <si>
    <t>51359.1984</t>
  </si>
  <si>
    <t>51475.6064</t>
  </si>
  <si>
    <t>51417.4024</t>
  </si>
  <si>
    <t>50346.449</t>
  </si>
  <si>
    <t>50113.6331</t>
  </si>
  <si>
    <t>51289.3536</t>
  </si>
  <si>
    <t>51626.9367</t>
  </si>
  <si>
    <t>52721.1717</t>
  </si>
  <si>
    <t>52534.9189</t>
  </si>
  <si>
    <t>52080.9278</t>
  </si>
  <si>
    <t>52652.4439</t>
  </si>
  <si>
    <t>53560.4454</t>
  </si>
  <si>
    <t>53839.8304</t>
  </si>
  <si>
    <t>54561.5752</t>
  </si>
  <si>
    <t>53700.1379</t>
  </si>
  <si>
    <t>53432.3939</t>
  </si>
  <si>
    <t>53315.9834</t>
  </si>
  <si>
    <t>53769.9842</t>
  </si>
  <si>
    <t>53723.42</t>
  </si>
  <si>
    <t>53665.2148</t>
  </si>
  <si>
    <t>53281.0603</t>
  </si>
  <si>
    <t>53257.7782</t>
  </si>
  <si>
    <t>54165.7797</t>
  </si>
  <si>
    <t>54026.0872</t>
  </si>
  <si>
    <t>53956.2409</t>
  </si>
  <si>
    <t>53735.061</t>
  </si>
  <si>
    <t>53874.7536</t>
  </si>
  <si>
    <t>53630.2916</t>
  </si>
  <si>
    <t>53468.8175</t>
  </si>
  <si>
    <t>53911.1896</t>
  </si>
  <si>
    <t>53748.2104</t>
  </si>
  <si>
    <t>54842.4993</t>
  </si>
  <si>
    <t>54702.8028</t>
  </si>
  <si>
    <t>54481.6167</t>
  </si>
  <si>
    <t>54120.7342</t>
  </si>
  <si>
    <t>53852.9827</t>
  </si>
  <si>
    <t>53329.121</t>
  </si>
  <si>
    <t>53643.438</t>
  </si>
  <si>
    <t>54539.8236</t>
  </si>
  <si>
    <t>52688.8456</t>
  </si>
  <si>
    <t>53433.8933</t>
  </si>
  <si>
    <t>54737.7269</t>
  </si>
  <si>
    <t>55634.1125</t>
  </si>
  <si>
    <t>55866.9399</t>
  </si>
  <si>
    <t>55657.3952</t>
  </si>
  <si>
    <t>55529.3401</t>
  </si>
  <si>
    <t>55913.5054</t>
  </si>
  <si>
    <t>56239.4638</t>
  </si>
  <si>
    <t>56681.8359</t>
  </si>
  <si>
    <t>56460.6498</t>
  </si>
  <si>
    <t>57147.4907</t>
  </si>
  <si>
    <t>56693.4773</t>
  </si>
  <si>
    <t>59894.8543</t>
  </si>
  <si>
    <t>59167.2686</t>
  </si>
  <si>
    <t>57380.3182</t>
  </si>
  <si>
    <t>56216.181</t>
  </si>
  <si>
    <t>56518.8567</t>
  </si>
  <si>
    <t>54563.1063</t>
  </si>
  <si>
    <t>52677.2042</t>
  </si>
  <si>
    <t>53690.0035</t>
  </si>
  <si>
    <t>55086.968</t>
  </si>
  <si>
    <t>55936.7881</t>
  </si>
  <si>
    <t>56111.4087</t>
  </si>
  <si>
    <t>52549.1491</t>
  </si>
  <si>
    <t>47811.1111</t>
  </si>
  <si>
    <t>47089.3461</t>
  </si>
  <si>
    <t>47834.3938</t>
  </si>
  <si>
    <t>41128.9641</t>
  </si>
  <si>
    <t>41885.6532</t>
  </si>
  <si>
    <t>40989.2676</t>
  </si>
  <si>
    <t>42723.8319</t>
  </si>
  <si>
    <t>39662.1513</t>
  </si>
  <si>
    <t>39161.5724</t>
  </si>
  <si>
    <t>40581.8197</t>
  </si>
  <si>
    <t>39440.9653</t>
  </si>
  <si>
    <t>44179.0033</t>
  </si>
  <si>
    <t>45808.7953</t>
  </si>
  <si>
    <t>47601.5664</t>
  </si>
  <si>
    <t>46262.8087999999</t>
  </si>
  <si>
    <t>46111.4709</t>
  </si>
  <si>
    <t>45738.9471</t>
  </si>
  <si>
    <t>42805.3215</t>
  </si>
  <si>
    <t>42840.2456</t>
  </si>
  <si>
    <t>43364.1073</t>
  </si>
  <si>
    <t>47298.8908</t>
  </si>
  <si>
    <t>47717.9801</t>
  </si>
  <si>
    <t>47857.6766</t>
  </si>
  <si>
    <t>46716.8222</t>
  </si>
  <si>
    <t>47904.2421</t>
  </si>
  <si>
    <t>46274.4501</t>
  </si>
  <si>
    <t>48241.8418</t>
  </si>
  <si>
    <t>49859.9924</t>
  </si>
  <si>
    <t>48055.5799</t>
  </si>
  <si>
    <t>48416.4624</t>
  </si>
  <si>
    <t>46670.2567</t>
  </si>
  <si>
    <t>48311.6901</t>
  </si>
  <si>
    <t>49603.8823</t>
  </si>
  <si>
    <t>50255.799</t>
  </si>
  <si>
    <t>48579.4416</t>
  </si>
  <si>
    <t>46879.8013999999</t>
  </si>
  <si>
    <t>47357.0976</t>
  </si>
  <si>
    <t>46169.6778</t>
  </si>
  <si>
    <t>46809.9532</t>
  </si>
  <si>
    <t>45087.0303</t>
  </si>
  <si>
    <t>45482.8369</t>
  </si>
  <si>
    <t>48381.5383</t>
  </si>
  <si>
    <t>48404.821</t>
  </si>
  <si>
    <t>49010.1723</t>
  </si>
  <si>
    <t>47974.0903</t>
  </si>
  <si>
    <t>49068.3792</t>
  </si>
  <si>
    <t>49685.3719</t>
  </si>
  <si>
    <t>50034.613</t>
  </si>
  <si>
    <t>51024.1295</t>
  </si>
  <si>
    <t>51524.7085</t>
  </si>
  <si>
    <t>51943.7978</t>
  </si>
  <si>
    <t>52211.5494</t>
  </si>
  <si>
    <t>52910.0316</t>
  </si>
  <si>
    <t>55540.9815</t>
  </si>
  <si>
    <t>54912.3475</t>
  </si>
  <si>
    <t>57263.9044</t>
  </si>
  <si>
    <t>55378.0023</t>
  </si>
  <si>
    <t>55389.6437</t>
  </si>
  <si>
    <t>55168.4576</t>
  </si>
  <si>
    <t>51478.4834</t>
  </si>
  <si>
    <t>51671.2867</t>
  </si>
  <si>
    <t>51909.4555</t>
  </si>
  <si>
    <t>53712.7335</t>
  </si>
  <si>
    <t>54234.4366</t>
  </si>
  <si>
    <t>53803.4645</t>
  </si>
  <si>
    <t>54302.4848</t>
  </si>
  <si>
    <t>54325.1676</t>
  </si>
  <si>
    <t>55345.891</t>
  </si>
  <si>
    <t>54438.5813</t>
  </si>
  <si>
    <t>54756.1397</t>
  </si>
  <si>
    <t>55175.7704</t>
  </si>
  <si>
    <t>55912.9595</t>
  </si>
  <si>
    <t>56071.7387</t>
  </si>
  <si>
    <t>55073.6981</t>
  </si>
  <si>
    <t>55731.4976</t>
  </si>
  <si>
    <t>55493.3288</t>
  </si>
  <si>
    <t>55822.2286</t>
  </si>
  <si>
    <t>55436.6219</t>
  </si>
  <si>
    <t>54381.8744</t>
  </si>
  <si>
    <t>54926.2602</t>
  </si>
  <si>
    <t>55799.5458</t>
  </si>
  <si>
    <t>57103.8035</t>
  </si>
  <si>
    <t>57075.4501</t>
  </si>
  <si>
    <t>57245.5706</t>
  </si>
  <si>
    <t>57358.9843</t>
  </si>
  <si>
    <t>57047.0966</t>
  </si>
  <si>
    <t>56241.8593</t>
  </si>
  <si>
    <t>56468.6867</t>
  </si>
  <si>
    <t>58124.5269</t>
  </si>
  <si>
    <t>56684.1728</t>
  </si>
  <si>
    <t>55708.8148</t>
  </si>
  <si>
    <t>57642.5186</t>
  </si>
  <si>
    <t>56820.2692</t>
  </si>
  <si>
    <t>57727.5789</t>
  </si>
  <si>
    <t>57784.2858</t>
  </si>
  <si>
    <t>58464.768</t>
  </si>
  <si>
    <t>58096.1735</t>
  </si>
  <si>
    <t>59145.2503</t>
  </si>
  <si>
    <t>59485.4914</t>
  </si>
  <si>
    <t>59400.4311</t>
  </si>
  <si>
    <t>58152.8803</t>
  </si>
  <si>
    <t>58805.0092</t>
  </si>
  <si>
    <t>58549.8283</t>
  </si>
  <si>
    <t>58436.4146</t>
  </si>
  <si>
    <t>58663.242</t>
  </si>
  <si>
    <t>59683.9654</t>
  </si>
  <si>
    <t>59967.4997</t>
  </si>
  <si>
    <t>60846.456</t>
  </si>
  <si>
    <t>59854.086</t>
  </si>
  <si>
    <t>59542.1983</t>
  </si>
  <si>
    <t>58833.3626</t>
  </si>
  <si>
    <t>59258.664</t>
  </si>
  <si>
    <t>60109.2668</t>
  </si>
  <si>
    <t>59825.7326</t>
  </si>
  <si>
    <t>59116.8969</t>
  </si>
  <si>
    <t>60761.3957</t>
  </si>
  <si>
    <t>60336.0942999999</t>
  </si>
  <si>
    <t>60449.508</t>
  </si>
  <si>
    <t>60704.6888</t>
  </si>
  <si>
    <t>61243.4039</t>
  </si>
  <si>
    <t>60789.7491</t>
  </si>
  <si>
    <t>60647.982</t>
  </si>
  <si>
    <t>57302.2775</t>
  </si>
  <si>
    <t>57670.872</t>
  </si>
  <si>
    <t>58323.0009</t>
  </si>
  <si>
    <t>60506.2148</t>
  </si>
  <si>
    <t>61753.7656</t>
  </si>
  <si>
    <t>60137.6203</t>
  </si>
  <si>
    <t>60307.7408</t>
  </si>
  <si>
    <t>60988.2231</t>
  </si>
  <si>
    <t>61101.6368</t>
  </si>
  <si>
    <t>60931.5162</t>
  </si>
  <si>
    <t>61583.6451</t>
  </si>
  <si>
    <t>62576.015</t>
  </si>
  <si>
    <t>63001.3165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</si>
</sst>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opLeftCell="E1" workbookViewId="0">
      <selection activeCell="F2" sqref="F1:S2"/>
    </sheetView>
  </sheetViews>
  <sheetFormatPr defaultColWidth="11.42578125" defaultRowHeight="15" x14ac:dyDescent="0.25"/>
  <cols>
    <col min="1" max="10" width="10.85546875" style="1"/>
    <col min="11" max="11" width="14.28515625" bestFit="1" customWidth="1"/>
    <col min="17" max="17" width="14.42578125" bestFit="1" customWidth="1"/>
  </cols>
  <sheetData>
    <row r="1" spans="1:17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10525</v>
      </c>
      <c r="B2" s="1">
        <v>15669</v>
      </c>
      <c r="C2" s="1">
        <v>4879</v>
      </c>
      <c r="D2" s="1" t="s">
        <v>18</v>
      </c>
      <c r="E2" s="1">
        <v>14774</v>
      </c>
      <c r="F2" s="1">
        <v>161780</v>
      </c>
      <c r="G2" s="1">
        <v>96424</v>
      </c>
      <c r="H2" s="1">
        <v>32397</v>
      </c>
      <c r="I2" s="1">
        <v>7371</v>
      </c>
      <c r="J2" s="1" t="s">
        <v>19</v>
      </c>
      <c r="K2" s="1" t="s">
        <v>20</v>
      </c>
      <c r="L2" s="1">
        <v>10106</v>
      </c>
      <c r="M2" s="1" t="s">
        <v>21</v>
      </c>
      <c r="N2" s="1">
        <v>14308</v>
      </c>
      <c r="O2" s="1" t="s">
        <v>22</v>
      </c>
      <c r="P2" s="1" t="s">
        <v>23</v>
      </c>
      <c r="Q2" s="1" t="s">
        <v>24</v>
      </c>
    </row>
    <row r="3" spans="1:17" x14ac:dyDescent="0.25">
      <c r="A3" s="1" t="e">
        <f ca="1">_xll.BDP(A1,"RTG_SP_LT_LC_ISSUER_CREDIT")</f>
        <v>#NAME?</v>
      </c>
      <c r="B3" s="1" t="e">
        <f ca="1">_xll.BDP(B1,"RTG_SP_LT_LC_ISSUER_CREDIT")</f>
        <v>#NAME?</v>
      </c>
      <c r="C3" s="1" t="e">
        <f ca="1">_xll.BDP(C1,"RTG_SP_LT_LC_ISSUER_CREDIT")</f>
        <v>#NAME?</v>
      </c>
      <c r="D3" s="1" t="e">
        <f ca="1">_xll.BDP(D1,"RTG_SP_LT_LC_ISSUER_CREDIT")</f>
        <v>#NAME?</v>
      </c>
      <c r="E3" s="1" t="e">
        <f ca="1">_xll.BDP(E1,"RTG_SP_LT_LC_ISSUER_CREDIT")</f>
        <v>#NAME?</v>
      </c>
      <c r="F3" s="1" t="e">
        <f ca="1">_xll.BDP(F1,"RTG_SP_LT_LC_ISSUER_CREDIT")</f>
        <v>#NAME?</v>
      </c>
      <c r="G3" s="1" t="e">
        <f ca="1">_xll.BDP(G1,"RTG_SP_LT_LC_ISSUER_CREDIT")</f>
        <v>#NAME?</v>
      </c>
      <c r="H3" s="1" t="e">
        <f ca="1">_xll.BDP(H1,"RTG_SP_LT_LC_ISSUER_CREDIT")</f>
        <v>#NAME?</v>
      </c>
      <c r="I3" s="1" t="e">
        <f ca="1">_xll.BDP(I1,"RTG_SP_LT_LC_ISSUER_CREDIT")</f>
        <v>#NAME?</v>
      </c>
      <c r="J3" s="1" t="e">
        <f ca="1">_xll.BDP(J1,"RTG_SP_LT_LC_ISSUER_CREDIT")</f>
        <v>#NAME?</v>
      </c>
      <c r="K3" s="1" t="e">
        <f ca="1">_xll.BDP(K1,"RTG_SP_LT_LC_ISSUER_CREDIT")</f>
        <v>#NAME?</v>
      </c>
      <c r="L3" s="1" t="e">
        <f ca="1">_xll.BDP(L1,"RTG_SP_LT_LC_ISSUER_CREDIT")</f>
        <v>#NAME?</v>
      </c>
      <c r="M3" s="1" t="e">
        <f ca="1">_xll.BDP(M1,"RTG_SP_LT_LC_ISSUER_CREDIT")</f>
        <v>#NAME?</v>
      </c>
      <c r="N3" s="1" t="e">
        <f ca="1">_xll.BDP(N1,"RTG_SP_LT_LC_ISSUER_CREDIT")</f>
        <v>#NAME?</v>
      </c>
      <c r="O3" s="1" t="e">
        <f ca="1">_xll.BDP(O1,"RTG_SP_LT_LC_ISSUER_CREDIT")</f>
        <v>#NAME?</v>
      </c>
      <c r="P3" s="1" t="e">
        <f ca="1">_xll.BDP(P1,"RTG_SP_LT_LC_ISSUER_CREDIT")</f>
        <v>#NAME?</v>
      </c>
      <c r="Q3" s="1" t="e">
        <f ca="1">_xll.BDP(Q1,"RTG_SP_LT_LC_ISSUER_CREDIT")</f>
        <v>#NAME?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8160-6A17-4AA6-8774-BD6DC734189D}">
  <dimension ref="A1:C252"/>
  <sheetViews>
    <sheetView workbookViewId="0">
      <selection activeCell="C1" sqref="C1:C2"/>
    </sheetView>
  </sheetViews>
  <sheetFormatPr defaultColWidth="11.42578125" defaultRowHeight="15" x14ac:dyDescent="0.25"/>
  <cols>
    <col min="1" max="1" width="12.140625" bestFit="1" customWidth="1"/>
    <col min="2" max="2" width="12.28515625" bestFit="1" customWidth="1"/>
  </cols>
  <sheetData>
    <row r="1" spans="1:3" x14ac:dyDescent="0.25">
      <c r="A1" s="2">
        <v>43766</v>
      </c>
      <c r="B1" s="1" t="s">
        <v>589</v>
      </c>
      <c r="C1" t="str">
        <f>B1</f>
        <v>15626.4527</v>
      </c>
    </row>
    <row r="2" spans="1:3" x14ac:dyDescent="0.25">
      <c r="A2" s="2">
        <v>43767</v>
      </c>
      <c r="B2" s="1" t="s">
        <v>590</v>
      </c>
      <c r="C2" t="str">
        <f>C1&amp;","&amp;B2</f>
        <v>15626.4527,15531.3972</v>
      </c>
    </row>
    <row r="3" spans="1:3" x14ac:dyDescent="0.25">
      <c r="A3" s="2">
        <v>43768</v>
      </c>
      <c r="B3" s="1" t="s">
        <v>576</v>
      </c>
      <c r="C3" t="str">
        <f t="shared" ref="C3:C66" si="0">C2&amp;","&amp;B3</f>
        <v>15626.4527,15531.3972,15616.2682</v>
      </c>
    </row>
    <row r="4" spans="1:3" x14ac:dyDescent="0.25">
      <c r="A4" s="2">
        <v>43769</v>
      </c>
      <c r="B4" s="1" t="s">
        <v>576</v>
      </c>
      <c r="C4" t="str">
        <f t="shared" si="0"/>
        <v>15626.4527,15531.3972,15616.2682,15616.2682</v>
      </c>
    </row>
    <row r="5" spans="1:3" x14ac:dyDescent="0.25">
      <c r="A5" s="2">
        <v>43770</v>
      </c>
      <c r="B5" s="1" t="s">
        <v>591</v>
      </c>
      <c r="C5" t="str">
        <f t="shared" si="0"/>
        <v>15626.4527,15531.3972,15616.2682,15616.2682,15718.1134</v>
      </c>
    </row>
    <row r="6" spans="1:3" x14ac:dyDescent="0.25">
      <c r="A6" s="2">
        <v>43773</v>
      </c>
      <c r="B6" s="1" t="s">
        <v>592</v>
      </c>
      <c r="C6" t="str">
        <f t="shared" si="0"/>
        <v>15626.4527,15531.3972,15616.2682,15616.2682,15718.1134,15779.2206</v>
      </c>
    </row>
    <row r="7" spans="1:3" x14ac:dyDescent="0.25">
      <c r="A7" s="2">
        <v>43774</v>
      </c>
      <c r="B7" s="1" t="s">
        <v>593</v>
      </c>
      <c r="C7" t="str">
        <f t="shared" si="0"/>
        <v>15626.4527,15531.3972,15616.2682,15616.2682,15718.1134,15779.2206,15819.9587</v>
      </c>
    </row>
    <row r="8" spans="1:3" x14ac:dyDescent="0.25">
      <c r="A8" s="2">
        <v>43775</v>
      </c>
      <c r="B8" s="1" t="s">
        <v>594</v>
      </c>
      <c r="C8" t="str">
        <f t="shared" si="0"/>
        <v>15626.4527,15531.3972,15616.2682,15616.2682,15718.1134,15779.2206,15819.9587,15921.8039</v>
      </c>
    </row>
    <row r="9" spans="1:3" x14ac:dyDescent="0.25">
      <c r="A9" s="2">
        <v>43776</v>
      </c>
      <c r="B9" s="1" t="s">
        <v>595</v>
      </c>
      <c r="C9" t="str">
        <f t="shared" si="0"/>
        <v>15626.4527,15531.3972,15616.2682,15616.2682,15718.1134,15779.2206,15819.9587,15921.8039,15589.1095</v>
      </c>
    </row>
    <row r="10" spans="1:3" x14ac:dyDescent="0.25">
      <c r="A10" s="2">
        <v>43777</v>
      </c>
      <c r="B10" s="1" t="s">
        <v>596</v>
      </c>
      <c r="C10" t="str">
        <f t="shared" si="0"/>
        <v>15626.4527,15531.3972,15616.2682,15616.2682,15718.1134,15779.2206,15819.9587,15921.8039,15589.1095,15572.1353</v>
      </c>
    </row>
    <row r="11" spans="1:3" x14ac:dyDescent="0.25">
      <c r="A11" s="2">
        <v>43780</v>
      </c>
      <c r="B11" s="1" t="s">
        <v>597</v>
      </c>
      <c r="C11" t="str">
        <f t="shared" si="0"/>
        <v>15626.4527,15531.3972,15616.2682,15616.2682,15718.1134,15779.2206,15819.9587,15921.8039,15589.1095,15572.1353,15595.8992</v>
      </c>
    </row>
    <row r="12" spans="1:3" x14ac:dyDescent="0.25">
      <c r="A12" s="2">
        <v>43781</v>
      </c>
      <c r="B12" s="1" t="s">
        <v>586</v>
      </c>
      <c r="C12" t="str">
        <f t="shared" si="0"/>
        <v>15626.4527,15531.3972,15616.2682,15616.2682,15718.1134,15779.2206,15819.9587,15921.8039,15589.1095,15572.1353,15595.8992,15731.6928</v>
      </c>
    </row>
    <row r="13" spans="1:3" x14ac:dyDescent="0.25">
      <c r="A13" s="2">
        <v>43782</v>
      </c>
      <c r="B13" s="1" t="s">
        <v>598</v>
      </c>
      <c r="C13" t="str">
        <f t="shared" si="0"/>
        <v>15626.4527,15531.3972,15616.2682,15616.2682,15718.1134,15779.2206,15819.9587,15921.8039,15589.1095,15572.1353,15595.8992,15731.6928,15806.3793</v>
      </c>
    </row>
    <row r="14" spans="1:3" x14ac:dyDescent="0.25">
      <c r="A14" s="2">
        <v>43783</v>
      </c>
      <c r="B14" s="1" t="s">
        <v>599</v>
      </c>
      <c r="C14" t="str">
        <f t="shared" si="0"/>
        <v>15626.4527,15531.3972,15616.2682,15616.2682,15718.1134,15779.2206,15819.9587,15921.8039,15589.1095,15572.1353,15595.8992,15731.6928,15806.3793,15670.5857</v>
      </c>
    </row>
    <row r="15" spans="1:3" x14ac:dyDescent="0.25">
      <c r="A15" s="2">
        <v>43784</v>
      </c>
      <c r="B15" s="1" t="s">
        <v>577</v>
      </c>
      <c r="C15" t="str">
        <f t="shared" si="0"/>
        <v>15626.4527,15531.3972,15616.2682,15616.2682,15718.1134,15779.2206,15819.9587,15921.8039,15589.1095,15572.1353,15595.8992,15731.6928,15806.3793,15670.5857,15704.5341</v>
      </c>
    </row>
    <row r="16" spans="1:3" x14ac:dyDescent="0.25">
      <c r="A16" s="2">
        <v>43787</v>
      </c>
      <c r="B16" s="1" t="s">
        <v>600</v>
      </c>
      <c r="C16" t="str">
        <f t="shared" si="0"/>
        <v>15626.4527,15531.3972,15616.2682,15616.2682,15718.1134,15779.2206,15819.9587,15921.8039,15589.1095,15572.1353,15595.8992,15731.6928,15806.3793,15670.5857,15704.5341,15673.9805</v>
      </c>
    </row>
    <row r="17" spans="1:3" x14ac:dyDescent="0.25">
      <c r="A17" s="2">
        <v>43788</v>
      </c>
      <c r="B17" s="1" t="s">
        <v>574</v>
      </c>
      <c r="C17" t="str">
        <f t="shared" si="0"/>
        <v>15626.4527,15531.3972,15616.2682,15616.2682,15718.1134,15779.2206,15819.9587,15921.8039,15589.1095,15572.1353,15595.8992,15731.6928,15806.3793,15670.5857,15704.5341,15673.9805,15436.3416</v>
      </c>
    </row>
    <row r="18" spans="1:3" x14ac:dyDescent="0.25">
      <c r="A18" s="2">
        <v>43789</v>
      </c>
      <c r="B18" s="1" t="s">
        <v>588</v>
      </c>
      <c r="C18" t="str">
        <f t="shared" si="0"/>
        <v>15626.4527,15531.3972,15616.2682,15616.2682,15718.1134,15779.2206,15819.9587,15921.8039,15589.1095,15572.1353,15595.8992,15731.6928,15806.3793,15670.5857,15704.5341,15673.9805,15436.3416,15514.423</v>
      </c>
    </row>
    <row r="19" spans="1:3" x14ac:dyDescent="0.25">
      <c r="A19" s="2">
        <v>43790</v>
      </c>
      <c r="B19" s="1" t="s">
        <v>601</v>
      </c>
      <c r="C19" t="str">
        <f t="shared" si="0"/>
        <v>15626.4527,15531.3972,15616.2682,15616.2682,15718.1134,15779.2206,15819.9587,15921.8039,15589.1095,15572.1353,15595.8992,15731.6928,15806.3793,15670.5857,15704.5341,15673.9805,15436.3416,15514.423,15334.4964</v>
      </c>
    </row>
    <row r="20" spans="1:3" x14ac:dyDescent="0.25">
      <c r="A20" s="2">
        <v>43791</v>
      </c>
      <c r="B20" s="1" t="s">
        <v>575</v>
      </c>
      <c r="C20" t="str">
        <f t="shared" si="0"/>
        <v>15626.4527,15531.3972,15616.2682,15616.2682,15718.1134,15779.2206,15819.9587,15921.8039,15589.1095,15572.1353,15595.8992,15731.6928,15806.3793,15670.5857,15704.5341,15673.9805,15436.3416,15514.423,15334.4964,15297.1532</v>
      </c>
    </row>
    <row r="21" spans="1:3" x14ac:dyDescent="0.25">
      <c r="A21" s="2">
        <v>43794</v>
      </c>
      <c r="B21" s="1" t="s">
        <v>602</v>
      </c>
      <c r="C2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</v>
      </c>
    </row>
    <row r="22" spans="1:3" x14ac:dyDescent="0.25">
      <c r="A22" s="2">
        <v>43795</v>
      </c>
      <c r="B22" s="1" t="s">
        <v>603</v>
      </c>
      <c r="C2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</v>
      </c>
    </row>
    <row r="23" spans="1:3" x14ac:dyDescent="0.25">
      <c r="A23" s="2">
        <v>43796</v>
      </c>
      <c r="B23" s="1" t="s">
        <v>581</v>
      </c>
      <c r="C2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</v>
      </c>
    </row>
    <row r="24" spans="1:3" x14ac:dyDescent="0.25">
      <c r="A24" s="2">
        <v>43797</v>
      </c>
      <c r="B24" s="1" t="s">
        <v>604</v>
      </c>
      <c r="C2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</v>
      </c>
    </row>
    <row r="25" spans="1:3" x14ac:dyDescent="0.25">
      <c r="A25" s="2">
        <v>43798</v>
      </c>
      <c r="B25" s="1" t="s">
        <v>605</v>
      </c>
      <c r="C2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</v>
      </c>
    </row>
    <row r="26" spans="1:3" x14ac:dyDescent="0.25">
      <c r="A26" s="2">
        <v>43801</v>
      </c>
      <c r="B26" s="1" t="s">
        <v>606</v>
      </c>
      <c r="C2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</v>
      </c>
    </row>
    <row r="27" spans="1:3" x14ac:dyDescent="0.25">
      <c r="A27" s="2">
        <v>43802</v>
      </c>
      <c r="B27" s="1" t="s">
        <v>607</v>
      </c>
      <c r="C2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</v>
      </c>
    </row>
    <row r="28" spans="1:3" x14ac:dyDescent="0.25">
      <c r="A28" s="2">
        <v>43803</v>
      </c>
      <c r="B28" s="1" t="s">
        <v>608</v>
      </c>
      <c r="C2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</v>
      </c>
    </row>
    <row r="29" spans="1:3" x14ac:dyDescent="0.25">
      <c r="A29" s="2">
        <v>43804</v>
      </c>
      <c r="B29" s="1" t="s">
        <v>609</v>
      </c>
      <c r="C2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</v>
      </c>
    </row>
    <row r="30" spans="1:3" x14ac:dyDescent="0.25">
      <c r="A30" s="2">
        <v>43805</v>
      </c>
      <c r="B30" s="1" t="s">
        <v>610</v>
      </c>
      <c r="C3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</v>
      </c>
    </row>
    <row r="31" spans="1:3" x14ac:dyDescent="0.25">
      <c r="A31" s="2">
        <v>43808</v>
      </c>
      <c r="B31" s="1" t="s">
        <v>611</v>
      </c>
      <c r="C3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</v>
      </c>
    </row>
    <row r="32" spans="1:3" x14ac:dyDescent="0.25">
      <c r="A32" s="2">
        <v>43809</v>
      </c>
      <c r="B32" s="1" t="s">
        <v>612</v>
      </c>
      <c r="C3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</v>
      </c>
    </row>
    <row r="33" spans="1:3" x14ac:dyDescent="0.25">
      <c r="A33" s="2">
        <v>43810</v>
      </c>
      <c r="B33" s="1" t="s">
        <v>613</v>
      </c>
      <c r="C3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</v>
      </c>
    </row>
    <row r="34" spans="1:3" x14ac:dyDescent="0.25">
      <c r="A34" s="2">
        <v>43811</v>
      </c>
      <c r="B34" s="1" t="s">
        <v>614</v>
      </c>
      <c r="C3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</v>
      </c>
    </row>
    <row r="35" spans="1:3" x14ac:dyDescent="0.25">
      <c r="A35" s="2">
        <v>43812</v>
      </c>
      <c r="B35" s="1" t="s">
        <v>585</v>
      </c>
      <c r="C3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</v>
      </c>
    </row>
    <row r="36" spans="1:3" x14ac:dyDescent="0.25">
      <c r="A36" s="2">
        <v>43815</v>
      </c>
      <c r="B36" s="1" t="s">
        <v>615</v>
      </c>
      <c r="C3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</v>
      </c>
    </row>
    <row r="37" spans="1:3" x14ac:dyDescent="0.25">
      <c r="A37" s="2">
        <v>43816</v>
      </c>
      <c r="B37" s="1" t="s">
        <v>616</v>
      </c>
      <c r="C3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</v>
      </c>
    </row>
    <row r="38" spans="1:3" x14ac:dyDescent="0.25">
      <c r="A38" s="2">
        <v>43817</v>
      </c>
      <c r="B38" s="1" t="s">
        <v>617</v>
      </c>
      <c r="C3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</v>
      </c>
    </row>
    <row r="39" spans="1:3" x14ac:dyDescent="0.25">
      <c r="A39" s="2">
        <v>43818</v>
      </c>
      <c r="B39" s="1" t="s">
        <v>618</v>
      </c>
      <c r="C3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</v>
      </c>
    </row>
    <row r="40" spans="1:3" x14ac:dyDescent="0.25">
      <c r="A40" s="2">
        <v>43819</v>
      </c>
      <c r="B40" s="1" t="s">
        <v>619</v>
      </c>
      <c r="C4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</v>
      </c>
    </row>
    <row r="41" spans="1:3" x14ac:dyDescent="0.25">
      <c r="A41" s="2">
        <v>43822</v>
      </c>
      <c r="B41" s="1" t="s">
        <v>620</v>
      </c>
      <c r="C4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</v>
      </c>
    </row>
    <row r="42" spans="1:3" x14ac:dyDescent="0.25">
      <c r="A42" s="2">
        <v>43823</v>
      </c>
      <c r="B42" s="1" t="s">
        <v>620</v>
      </c>
      <c r="C4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</v>
      </c>
    </row>
    <row r="43" spans="1:3" x14ac:dyDescent="0.25">
      <c r="A43" s="2">
        <v>43824</v>
      </c>
      <c r="B43" s="1" t="s">
        <v>620</v>
      </c>
      <c r="C4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</v>
      </c>
    </row>
    <row r="44" spans="1:3" x14ac:dyDescent="0.25">
      <c r="A44" s="2">
        <v>43825</v>
      </c>
      <c r="B44" s="1" t="s">
        <v>620</v>
      </c>
      <c r="C4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</v>
      </c>
    </row>
    <row r="45" spans="1:3" x14ac:dyDescent="0.25">
      <c r="A45" s="2">
        <v>43826</v>
      </c>
      <c r="B45" s="1" t="s">
        <v>621</v>
      </c>
      <c r="C4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</v>
      </c>
    </row>
    <row r="46" spans="1:3" x14ac:dyDescent="0.25">
      <c r="A46" s="2">
        <v>43829</v>
      </c>
      <c r="B46" s="1" t="s">
        <v>622</v>
      </c>
      <c r="C4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</v>
      </c>
    </row>
    <row r="47" spans="1:3" x14ac:dyDescent="0.25">
      <c r="A47" s="2">
        <v>43830</v>
      </c>
      <c r="B47" s="1" t="s">
        <v>622</v>
      </c>
      <c r="C4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</v>
      </c>
    </row>
    <row r="48" spans="1:3" x14ac:dyDescent="0.25">
      <c r="A48" s="2">
        <v>43831</v>
      </c>
      <c r="B48" s="1" t="s">
        <v>622</v>
      </c>
      <c r="C4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</v>
      </c>
    </row>
    <row r="49" spans="1:3" x14ac:dyDescent="0.25">
      <c r="A49" s="2">
        <v>43832</v>
      </c>
      <c r="B49" s="1" t="s">
        <v>623</v>
      </c>
      <c r="C4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</v>
      </c>
    </row>
    <row r="50" spans="1:3" x14ac:dyDescent="0.25">
      <c r="A50" s="2">
        <v>43833</v>
      </c>
      <c r="B50" s="1" t="s">
        <v>584</v>
      </c>
      <c r="C5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</v>
      </c>
    </row>
    <row r="51" spans="1:3" x14ac:dyDescent="0.25">
      <c r="A51" s="2">
        <v>43836</v>
      </c>
      <c r="B51" s="1" t="s">
        <v>578</v>
      </c>
      <c r="C5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</v>
      </c>
    </row>
    <row r="52" spans="1:3" x14ac:dyDescent="0.25">
      <c r="A52" s="2">
        <v>43837</v>
      </c>
      <c r="B52" s="1" t="s">
        <v>580</v>
      </c>
      <c r="C5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</v>
      </c>
    </row>
    <row r="53" spans="1:3" x14ac:dyDescent="0.25">
      <c r="A53" s="2">
        <v>43838</v>
      </c>
      <c r="B53" s="1" t="s">
        <v>624</v>
      </c>
      <c r="C5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</v>
      </c>
    </row>
    <row r="54" spans="1:3" x14ac:dyDescent="0.25">
      <c r="A54" s="2">
        <v>43839</v>
      </c>
      <c r="B54" s="1" t="s">
        <v>579</v>
      </c>
      <c r="C5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</v>
      </c>
    </row>
    <row r="55" spans="1:3" x14ac:dyDescent="0.25">
      <c r="A55" s="2">
        <v>43840</v>
      </c>
      <c r="B55" s="1" t="s">
        <v>625</v>
      </c>
      <c r="C5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</v>
      </c>
    </row>
    <row r="56" spans="1:3" x14ac:dyDescent="0.25">
      <c r="A56" s="2">
        <v>43843</v>
      </c>
      <c r="B56" s="1" t="s">
        <v>626</v>
      </c>
      <c r="C5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</v>
      </c>
    </row>
    <row r="57" spans="1:3" x14ac:dyDescent="0.25">
      <c r="A57" s="2">
        <v>43844</v>
      </c>
      <c r="B57" s="1" t="s">
        <v>627</v>
      </c>
      <c r="C57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</v>
      </c>
    </row>
    <row r="58" spans="1:3" x14ac:dyDescent="0.25">
      <c r="A58" s="2">
        <v>43845</v>
      </c>
      <c r="B58" s="1" t="s">
        <v>628</v>
      </c>
      <c r="C58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</v>
      </c>
    </row>
    <row r="59" spans="1:3" x14ac:dyDescent="0.25">
      <c r="A59" s="2">
        <v>43846</v>
      </c>
      <c r="B59" s="1" t="s">
        <v>629</v>
      </c>
      <c r="C59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</v>
      </c>
    </row>
    <row r="60" spans="1:3" x14ac:dyDescent="0.25">
      <c r="A60" s="2">
        <v>43847</v>
      </c>
      <c r="B60" s="1" t="s">
        <v>630</v>
      </c>
      <c r="C60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</v>
      </c>
    </row>
    <row r="61" spans="1:3" x14ac:dyDescent="0.25">
      <c r="A61" s="2">
        <v>43850</v>
      </c>
      <c r="B61" s="1" t="s">
        <v>631</v>
      </c>
      <c r="C61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</v>
      </c>
    </row>
    <row r="62" spans="1:3" x14ac:dyDescent="0.25">
      <c r="A62" s="2">
        <v>43851</v>
      </c>
      <c r="B62" s="1" t="s">
        <v>632</v>
      </c>
      <c r="C62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</v>
      </c>
    </row>
    <row r="63" spans="1:3" x14ac:dyDescent="0.25">
      <c r="A63" s="2">
        <v>43852</v>
      </c>
      <c r="B63" s="1" t="s">
        <v>633</v>
      </c>
      <c r="C63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</v>
      </c>
    </row>
    <row r="64" spans="1:3" x14ac:dyDescent="0.25">
      <c r="A64" s="2">
        <v>43853</v>
      </c>
      <c r="B64" s="1" t="s">
        <v>634</v>
      </c>
      <c r="C64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</v>
      </c>
    </row>
    <row r="65" spans="1:3" x14ac:dyDescent="0.25">
      <c r="A65" s="2">
        <v>43854</v>
      </c>
      <c r="B65" s="1" t="s">
        <v>635</v>
      </c>
      <c r="C65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</v>
      </c>
    </row>
    <row r="66" spans="1:3" x14ac:dyDescent="0.25">
      <c r="A66" s="2">
        <v>43857</v>
      </c>
      <c r="B66" s="1" t="s">
        <v>636</v>
      </c>
      <c r="C66" t="str">
        <f t="shared" si="0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</v>
      </c>
    </row>
    <row r="67" spans="1:3" x14ac:dyDescent="0.25">
      <c r="A67" s="2">
        <v>43858</v>
      </c>
      <c r="B67" s="1" t="s">
        <v>637</v>
      </c>
      <c r="C67" t="str">
        <f t="shared" ref="C67:C130" si="1">C66&amp;","&amp;B67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</v>
      </c>
    </row>
    <row r="68" spans="1:3" x14ac:dyDescent="0.25">
      <c r="A68" s="2">
        <v>43859</v>
      </c>
      <c r="B68" s="1" t="s">
        <v>638</v>
      </c>
      <c r="C6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</v>
      </c>
    </row>
    <row r="69" spans="1:3" x14ac:dyDescent="0.25">
      <c r="A69" s="2">
        <v>43860</v>
      </c>
      <c r="B69" s="1" t="s">
        <v>639</v>
      </c>
      <c r="C6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</v>
      </c>
    </row>
    <row r="70" spans="1:3" x14ac:dyDescent="0.25">
      <c r="A70" s="2">
        <v>43861</v>
      </c>
      <c r="B70" s="1" t="s">
        <v>640</v>
      </c>
      <c r="C7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</v>
      </c>
    </row>
    <row r="71" spans="1:3" x14ac:dyDescent="0.25">
      <c r="A71" s="2">
        <v>43864</v>
      </c>
      <c r="B71" s="1" t="s">
        <v>641</v>
      </c>
      <c r="C7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</v>
      </c>
    </row>
    <row r="72" spans="1:3" x14ac:dyDescent="0.25">
      <c r="A72" s="2">
        <v>43865</v>
      </c>
      <c r="B72" s="1" t="s">
        <v>642</v>
      </c>
      <c r="C7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</v>
      </c>
    </row>
    <row r="73" spans="1:3" x14ac:dyDescent="0.25">
      <c r="A73" s="2">
        <v>43866</v>
      </c>
      <c r="B73" s="1" t="s">
        <v>643</v>
      </c>
      <c r="C7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</v>
      </c>
    </row>
    <row r="74" spans="1:3" x14ac:dyDescent="0.25">
      <c r="A74" s="2">
        <v>43867</v>
      </c>
      <c r="B74" s="1" t="s">
        <v>644</v>
      </c>
      <c r="C7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</v>
      </c>
    </row>
    <row r="75" spans="1:3" x14ac:dyDescent="0.25">
      <c r="A75" s="2">
        <v>43868</v>
      </c>
      <c r="B75" s="1" t="s">
        <v>645</v>
      </c>
      <c r="C7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</v>
      </c>
    </row>
    <row r="76" spans="1:3" x14ac:dyDescent="0.25">
      <c r="A76" s="2">
        <v>43871</v>
      </c>
      <c r="B76" s="1" t="s">
        <v>646</v>
      </c>
      <c r="C7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</v>
      </c>
    </row>
    <row r="77" spans="1:3" x14ac:dyDescent="0.25">
      <c r="A77" s="2">
        <v>43872</v>
      </c>
      <c r="B77" s="1" t="s">
        <v>647</v>
      </c>
      <c r="C7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</v>
      </c>
    </row>
    <row r="78" spans="1:3" x14ac:dyDescent="0.25">
      <c r="A78" s="2">
        <v>43873</v>
      </c>
      <c r="B78" s="1" t="s">
        <v>648</v>
      </c>
      <c r="C7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</v>
      </c>
    </row>
    <row r="79" spans="1:3" x14ac:dyDescent="0.25">
      <c r="A79" s="2">
        <v>43874</v>
      </c>
      <c r="B79" s="1" t="s">
        <v>649</v>
      </c>
      <c r="C7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</v>
      </c>
    </row>
    <row r="80" spans="1:3" x14ac:dyDescent="0.25">
      <c r="A80" s="2">
        <v>43875</v>
      </c>
      <c r="B80" s="1" t="s">
        <v>650</v>
      </c>
      <c r="C8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</v>
      </c>
    </row>
    <row r="81" spans="1:3" x14ac:dyDescent="0.25">
      <c r="A81" s="2">
        <v>43878</v>
      </c>
      <c r="B81" s="1" t="s">
        <v>651</v>
      </c>
      <c r="C8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</v>
      </c>
    </row>
    <row r="82" spans="1:3" x14ac:dyDescent="0.25">
      <c r="A82" s="2">
        <v>43879</v>
      </c>
      <c r="B82" s="1" t="s">
        <v>652</v>
      </c>
      <c r="C8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</v>
      </c>
    </row>
    <row r="83" spans="1:3" x14ac:dyDescent="0.25">
      <c r="A83" s="2">
        <v>43880</v>
      </c>
      <c r="B83" s="1" t="s">
        <v>653</v>
      </c>
      <c r="C8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</v>
      </c>
    </row>
    <row r="84" spans="1:3" x14ac:dyDescent="0.25">
      <c r="A84" s="2">
        <v>43881</v>
      </c>
      <c r="B84" s="1" t="s">
        <v>654</v>
      </c>
      <c r="C8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</v>
      </c>
    </row>
    <row r="85" spans="1:3" x14ac:dyDescent="0.25">
      <c r="A85" s="2">
        <v>43882</v>
      </c>
      <c r="B85" s="1" t="s">
        <v>655</v>
      </c>
      <c r="C8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</v>
      </c>
    </row>
    <row r="86" spans="1:3" x14ac:dyDescent="0.25">
      <c r="A86" s="2">
        <v>43885</v>
      </c>
      <c r="B86" s="1" t="s">
        <v>627</v>
      </c>
      <c r="C8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</v>
      </c>
    </row>
    <row r="87" spans="1:3" x14ac:dyDescent="0.25">
      <c r="A87" s="2">
        <v>43886</v>
      </c>
      <c r="B87" s="1" t="s">
        <v>656</v>
      </c>
      <c r="C8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</v>
      </c>
    </row>
    <row r="88" spans="1:3" x14ac:dyDescent="0.25">
      <c r="A88" s="2">
        <v>43887</v>
      </c>
      <c r="B88" s="1" t="s">
        <v>657</v>
      </c>
      <c r="C8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</v>
      </c>
    </row>
    <row r="89" spans="1:3" x14ac:dyDescent="0.25">
      <c r="A89" s="2">
        <v>43888</v>
      </c>
      <c r="B89" s="1" t="s">
        <v>658</v>
      </c>
      <c r="C8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</v>
      </c>
    </row>
    <row r="90" spans="1:3" x14ac:dyDescent="0.25">
      <c r="A90" s="2">
        <v>43889</v>
      </c>
      <c r="B90" s="1" t="s">
        <v>573</v>
      </c>
      <c r="C9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</v>
      </c>
    </row>
    <row r="91" spans="1:3" x14ac:dyDescent="0.25">
      <c r="A91" s="2">
        <v>43892</v>
      </c>
      <c r="B91" s="1" t="s">
        <v>582</v>
      </c>
      <c r="C9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</v>
      </c>
    </row>
    <row r="92" spans="1:3" x14ac:dyDescent="0.25">
      <c r="A92" s="2">
        <v>43893</v>
      </c>
      <c r="B92" s="1" t="s">
        <v>659</v>
      </c>
      <c r="C9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</v>
      </c>
    </row>
    <row r="93" spans="1:3" x14ac:dyDescent="0.25">
      <c r="A93" s="2">
        <v>43894</v>
      </c>
      <c r="B93" s="1" t="s">
        <v>660</v>
      </c>
      <c r="C9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</v>
      </c>
    </row>
    <row r="94" spans="1:3" x14ac:dyDescent="0.25">
      <c r="A94" s="2">
        <v>43895</v>
      </c>
      <c r="B94" s="1" t="s">
        <v>661</v>
      </c>
      <c r="C9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</v>
      </c>
    </row>
    <row r="95" spans="1:3" x14ac:dyDescent="0.25">
      <c r="A95" s="2">
        <v>43896</v>
      </c>
      <c r="B95" s="1" t="s">
        <v>582</v>
      </c>
      <c r="C9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</v>
      </c>
    </row>
    <row r="96" spans="1:3" x14ac:dyDescent="0.25">
      <c r="A96" s="2">
        <v>43899</v>
      </c>
      <c r="B96" s="1" t="s">
        <v>662</v>
      </c>
      <c r="C9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</v>
      </c>
    </row>
    <row r="97" spans="1:3" x14ac:dyDescent="0.25">
      <c r="A97" s="2">
        <v>43900</v>
      </c>
      <c r="B97" s="1" t="s">
        <v>663</v>
      </c>
      <c r="C9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</v>
      </c>
    </row>
    <row r="98" spans="1:3" x14ac:dyDescent="0.25">
      <c r="A98" s="2">
        <v>43901</v>
      </c>
      <c r="B98" s="1" t="s">
        <v>664</v>
      </c>
      <c r="C9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</v>
      </c>
    </row>
    <row r="99" spans="1:3" x14ac:dyDescent="0.25">
      <c r="A99" s="2">
        <v>43902</v>
      </c>
      <c r="B99" s="1" t="s">
        <v>665</v>
      </c>
      <c r="C9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</v>
      </c>
    </row>
    <row r="100" spans="1:3" x14ac:dyDescent="0.25">
      <c r="A100" s="2">
        <v>43903</v>
      </c>
      <c r="B100" s="1" t="s">
        <v>666</v>
      </c>
      <c r="C10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</v>
      </c>
    </row>
    <row r="101" spans="1:3" x14ac:dyDescent="0.25">
      <c r="A101" s="2">
        <v>43906</v>
      </c>
      <c r="B101" s="1" t="s">
        <v>667</v>
      </c>
      <c r="C10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</v>
      </c>
    </row>
    <row r="102" spans="1:3" x14ac:dyDescent="0.25">
      <c r="A102" s="2">
        <v>43907</v>
      </c>
      <c r="B102" s="1" t="s">
        <v>668</v>
      </c>
      <c r="C10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</v>
      </c>
    </row>
    <row r="103" spans="1:3" x14ac:dyDescent="0.25">
      <c r="A103" s="2">
        <v>43908</v>
      </c>
      <c r="B103" s="1" t="s">
        <v>669</v>
      </c>
      <c r="C10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</v>
      </c>
    </row>
    <row r="104" spans="1:3" x14ac:dyDescent="0.25">
      <c r="A104" s="2">
        <v>43909</v>
      </c>
      <c r="B104" s="1" t="s">
        <v>670</v>
      </c>
      <c r="C10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</v>
      </c>
    </row>
    <row r="105" spans="1:3" x14ac:dyDescent="0.25">
      <c r="A105" s="2">
        <v>43910</v>
      </c>
      <c r="B105" s="1" t="s">
        <v>671</v>
      </c>
      <c r="C10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</v>
      </c>
    </row>
    <row r="106" spans="1:3" x14ac:dyDescent="0.25">
      <c r="A106" s="2">
        <v>43913</v>
      </c>
      <c r="B106" s="1" t="s">
        <v>672</v>
      </c>
      <c r="C10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</v>
      </c>
    </row>
    <row r="107" spans="1:3" x14ac:dyDescent="0.25">
      <c r="A107" s="2">
        <v>43914</v>
      </c>
      <c r="B107" s="1" t="s">
        <v>673</v>
      </c>
      <c r="C10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</v>
      </c>
    </row>
    <row r="108" spans="1:3" x14ac:dyDescent="0.25">
      <c r="A108" s="2">
        <v>43915</v>
      </c>
      <c r="B108" s="1" t="s">
        <v>674</v>
      </c>
      <c r="C10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</v>
      </c>
    </row>
    <row r="109" spans="1:3" x14ac:dyDescent="0.25">
      <c r="A109" s="2">
        <v>43916</v>
      </c>
      <c r="B109" s="1" t="s">
        <v>675</v>
      </c>
      <c r="C10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</v>
      </c>
    </row>
    <row r="110" spans="1:3" x14ac:dyDescent="0.25">
      <c r="A110" s="2">
        <v>43917</v>
      </c>
      <c r="B110" s="1" t="s">
        <v>676</v>
      </c>
      <c r="C11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</v>
      </c>
    </row>
    <row r="111" spans="1:3" x14ac:dyDescent="0.25">
      <c r="A111" s="2">
        <v>43920</v>
      </c>
      <c r="B111" s="1" t="s">
        <v>677</v>
      </c>
      <c r="C11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</v>
      </c>
    </row>
    <row r="112" spans="1:3" x14ac:dyDescent="0.25">
      <c r="A112" s="2">
        <v>43921</v>
      </c>
      <c r="B112" s="1" t="s">
        <v>678</v>
      </c>
      <c r="C11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</v>
      </c>
    </row>
    <row r="113" spans="1:3" x14ac:dyDescent="0.25">
      <c r="A113" s="2">
        <v>43922</v>
      </c>
      <c r="B113" s="1" t="s">
        <v>679</v>
      </c>
      <c r="C11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</v>
      </c>
    </row>
    <row r="114" spans="1:3" x14ac:dyDescent="0.25">
      <c r="A114" s="2">
        <v>43923</v>
      </c>
      <c r="B114" s="1" t="s">
        <v>680</v>
      </c>
      <c r="C11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</v>
      </c>
    </row>
    <row r="115" spans="1:3" x14ac:dyDescent="0.25">
      <c r="A115" s="2">
        <v>43924</v>
      </c>
      <c r="B115" s="1" t="s">
        <v>681</v>
      </c>
      <c r="C11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</v>
      </c>
    </row>
    <row r="116" spans="1:3" x14ac:dyDescent="0.25">
      <c r="A116" s="2">
        <v>43927</v>
      </c>
      <c r="B116" s="1" t="s">
        <v>682</v>
      </c>
      <c r="C11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</v>
      </c>
    </row>
    <row r="117" spans="1:3" x14ac:dyDescent="0.25">
      <c r="A117" s="2">
        <v>43928</v>
      </c>
      <c r="B117" s="1" t="s">
        <v>683</v>
      </c>
      <c r="C11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</v>
      </c>
    </row>
    <row r="118" spans="1:3" x14ac:dyDescent="0.25">
      <c r="A118" s="2">
        <v>43929</v>
      </c>
      <c r="B118" s="1" t="s">
        <v>684</v>
      </c>
      <c r="C11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</v>
      </c>
    </row>
    <row r="119" spans="1:3" x14ac:dyDescent="0.25">
      <c r="A119" s="2">
        <v>43930</v>
      </c>
      <c r="B119" s="1" t="s">
        <v>685</v>
      </c>
      <c r="C11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</v>
      </c>
    </row>
    <row r="120" spans="1:3" x14ac:dyDescent="0.25">
      <c r="A120" s="2">
        <v>43931</v>
      </c>
      <c r="B120" s="1" t="s">
        <v>685</v>
      </c>
      <c r="C12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</v>
      </c>
    </row>
    <row r="121" spans="1:3" x14ac:dyDescent="0.25">
      <c r="A121" s="2">
        <v>43934</v>
      </c>
      <c r="B121" s="1" t="s">
        <v>685</v>
      </c>
      <c r="C121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</v>
      </c>
    </row>
    <row r="122" spans="1:3" x14ac:dyDescent="0.25">
      <c r="A122" s="2">
        <v>43935</v>
      </c>
      <c r="B122" s="1" t="s">
        <v>686</v>
      </c>
      <c r="C122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</v>
      </c>
    </row>
    <row r="123" spans="1:3" x14ac:dyDescent="0.25">
      <c r="A123" s="2">
        <v>43936</v>
      </c>
      <c r="B123" s="1" t="s">
        <v>687</v>
      </c>
      <c r="C123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</v>
      </c>
    </row>
    <row r="124" spans="1:3" x14ac:dyDescent="0.25">
      <c r="A124" s="2">
        <v>43937</v>
      </c>
      <c r="B124" s="1" t="s">
        <v>688</v>
      </c>
      <c r="C124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</v>
      </c>
    </row>
    <row r="125" spans="1:3" x14ac:dyDescent="0.25">
      <c r="A125" s="2">
        <v>43938</v>
      </c>
      <c r="B125" s="1" t="s">
        <v>689</v>
      </c>
      <c r="C125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</v>
      </c>
    </row>
    <row r="126" spans="1:3" x14ac:dyDescent="0.25">
      <c r="A126" s="2">
        <v>43941</v>
      </c>
      <c r="B126" s="1" t="s">
        <v>690</v>
      </c>
      <c r="C126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</v>
      </c>
    </row>
    <row r="127" spans="1:3" x14ac:dyDescent="0.25">
      <c r="A127" s="2">
        <v>43942</v>
      </c>
      <c r="B127" s="1" t="s">
        <v>691</v>
      </c>
      <c r="C127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</v>
      </c>
    </row>
    <row r="128" spans="1:3" x14ac:dyDescent="0.25">
      <c r="A128" s="2">
        <v>43943</v>
      </c>
      <c r="B128" s="1" t="s">
        <v>690</v>
      </c>
      <c r="C128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</v>
      </c>
    </row>
    <row r="129" spans="1:3" x14ac:dyDescent="0.25">
      <c r="A129" s="2">
        <v>43944</v>
      </c>
      <c r="B129" s="1" t="s">
        <v>692</v>
      </c>
      <c r="C129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</v>
      </c>
    </row>
    <row r="130" spans="1:3" x14ac:dyDescent="0.25">
      <c r="A130" s="2">
        <v>43945</v>
      </c>
      <c r="B130" s="1" t="s">
        <v>693</v>
      </c>
      <c r="C130" t="str">
        <f t="shared" si="1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</v>
      </c>
    </row>
    <row r="131" spans="1:3" x14ac:dyDescent="0.25">
      <c r="A131" s="2">
        <v>43948</v>
      </c>
      <c r="B131" s="1" t="s">
        <v>694</v>
      </c>
      <c r="C131" t="str">
        <f t="shared" ref="C131:C194" si="2">C130&amp;","&amp;B131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</v>
      </c>
    </row>
    <row r="132" spans="1:3" x14ac:dyDescent="0.25">
      <c r="A132" s="2">
        <v>43949</v>
      </c>
      <c r="B132" s="1" t="s">
        <v>680</v>
      </c>
      <c r="C13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</v>
      </c>
    </row>
    <row r="133" spans="1:3" x14ac:dyDescent="0.25">
      <c r="A133" s="2">
        <v>43950</v>
      </c>
      <c r="B133" s="1" t="s">
        <v>695</v>
      </c>
      <c r="C13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</v>
      </c>
    </row>
    <row r="134" spans="1:3" x14ac:dyDescent="0.25">
      <c r="A134" s="2">
        <v>43951</v>
      </c>
      <c r="B134" s="1" t="s">
        <v>696</v>
      </c>
      <c r="C13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</v>
      </c>
    </row>
    <row r="135" spans="1:3" x14ac:dyDescent="0.25">
      <c r="A135" s="2">
        <v>43952</v>
      </c>
      <c r="B135" s="1" t="s">
        <v>696</v>
      </c>
      <c r="C13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</v>
      </c>
    </row>
    <row r="136" spans="1:3" x14ac:dyDescent="0.25">
      <c r="A136" s="2">
        <v>43955</v>
      </c>
      <c r="B136" s="1" t="s">
        <v>697</v>
      </c>
      <c r="C13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</v>
      </c>
    </row>
    <row r="137" spans="1:3" x14ac:dyDescent="0.25">
      <c r="A137" s="2">
        <v>43956</v>
      </c>
      <c r="B137" s="1" t="s">
        <v>670</v>
      </c>
      <c r="C13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</v>
      </c>
    </row>
    <row r="138" spans="1:3" x14ac:dyDescent="0.25">
      <c r="A138" s="2">
        <v>43957</v>
      </c>
      <c r="B138" s="1" t="s">
        <v>698</v>
      </c>
      <c r="C13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</v>
      </c>
    </row>
    <row r="139" spans="1:3" x14ac:dyDescent="0.25">
      <c r="A139" s="2">
        <v>43958</v>
      </c>
      <c r="B139" s="1" t="s">
        <v>699</v>
      </c>
      <c r="C13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</v>
      </c>
    </row>
    <row r="140" spans="1:3" x14ac:dyDescent="0.25">
      <c r="A140" s="2">
        <v>43959</v>
      </c>
      <c r="B140" s="1" t="s">
        <v>700</v>
      </c>
      <c r="C14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</v>
      </c>
    </row>
    <row r="141" spans="1:3" x14ac:dyDescent="0.25">
      <c r="A141" s="2">
        <v>43962</v>
      </c>
      <c r="B141" s="1" t="s">
        <v>701</v>
      </c>
      <c r="C14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</v>
      </c>
    </row>
    <row r="142" spans="1:3" x14ac:dyDescent="0.25">
      <c r="A142" s="2">
        <v>43963</v>
      </c>
      <c r="B142" s="1" t="s">
        <v>702</v>
      </c>
      <c r="C14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</v>
      </c>
    </row>
    <row r="143" spans="1:3" x14ac:dyDescent="0.25">
      <c r="A143" s="2">
        <v>43964</v>
      </c>
      <c r="B143" s="1" t="s">
        <v>703</v>
      </c>
      <c r="C14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</v>
      </c>
    </row>
    <row r="144" spans="1:3" x14ac:dyDescent="0.25">
      <c r="A144" s="2">
        <v>43965</v>
      </c>
      <c r="B144" s="1" t="s">
        <v>704</v>
      </c>
      <c r="C14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</v>
      </c>
    </row>
    <row r="145" spans="1:3" x14ac:dyDescent="0.25">
      <c r="A145" s="2">
        <v>43966</v>
      </c>
      <c r="B145" s="1" t="s">
        <v>705</v>
      </c>
      <c r="C14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</v>
      </c>
    </row>
    <row r="146" spans="1:3" x14ac:dyDescent="0.25">
      <c r="A146" s="2">
        <v>43969</v>
      </c>
      <c r="B146" s="1" t="s">
        <v>706</v>
      </c>
      <c r="C14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</v>
      </c>
    </row>
    <row r="147" spans="1:3" x14ac:dyDescent="0.25">
      <c r="A147" s="2">
        <v>43970</v>
      </c>
      <c r="B147" s="1" t="s">
        <v>707</v>
      </c>
      <c r="C14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</v>
      </c>
    </row>
    <row r="148" spans="1:3" x14ac:dyDescent="0.25">
      <c r="A148" s="2">
        <v>43971</v>
      </c>
      <c r="B148" s="1" t="s">
        <v>708</v>
      </c>
      <c r="C14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</v>
      </c>
    </row>
    <row r="149" spans="1:3" x14ac:dyDescent="0.25">
      <c r="A149" s="2">
        <v>43972</v>
      </c>
      <c r="B149" s="1" t="s">
        <v>709</v>
      </c>
      <c r="C14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</v>
      </c>
    </row>
    <row r="150" spans="1:3" x14ac:dyDescent="0.25">
      <c r="A150" s="2">
        <v>43973</v>
      </c>
      <c r="B150" s="1" t="s">
        <v>710</v>
      </c>
      <c r="C15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</v>
      </c>
    </row>
    <row r="151" spans="1:3" x14ac:dyDescent="0.25">
      <c r="A151" s="2">
        <v>43976</v>
      </c>
      <c r="B151" s="1" t="s">
        <v>711</v>
      </c>
      <c r="C15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</v>
      </c>
    </row>
    <row r="152" spans="1:3" x14ac:dyDescent="0.25">
      <c r="A152" s="2">
        <v>43977</v>
      </c>
      <c r="B152" s="1" t="s">
        <v>677</v>
      </c>
      <c r="C15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</v>
      </c>
    </row>
    <row r="153" spans="1:3" x14ac:dyDescent="0.25">
      <c r="A153" s="2">
        <v>43978</v>
      </c>
      <c r="B153" s="1" t="s">
        <v>712</v>
      </c>
      <c r="C15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</v>
      </c>
    </row>
    <row r="154" spans="1:3" x14ac:dyDescent="0.25">
      <c r="A154" s="2">
        <v>43979</v>
      </c>
      <c r="B154" s="1" t="s">
        <v>713</v>
      </c>
      <c r="C15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</v>
      </c>
    </row>
    <row r="155" spans="1:3" x14ac:dyDescent="0.25">
      <c r="A155" s="2">
        <v>43980</v>
      </c>
      <c r="B155" s="1" t="s">
        <v>714</v>
      </c>
      <c r="C15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</v>
      </c>
    </row>
    <row r="156" spans="1:3" x14ac:dyDescent="0.25">
      <c r="A156" s="2">
        <v>43983</v>
      </c>
      <c r="B156" s="1" t="s">
        <v>715</v>
      </c>
      <c r="C15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</v>
      </c>
    </row>
    <row r="157" spans="1:3" x14ac:dyDescent="0.25">
      <c r="A157" s="2">
        <v>43984</v>
      </c>
      <c r="B157" s="1" t="s">
        <v>716</v>
      </c>
      <c r="C15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</v>
      </c>
    </row>
    <row r="158" spans="1:3" x14ac:dyDescent="0.25">
      <c r="A158" s="2">
        <v>43985</v>
      </c>
      <c r="B158" s="1" t="s">
        <v>717</v>
      </c>
      <c r="C15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</v>
      </c>
    </row>
    <row r="159" spans="1:3" x14ac:dyDescent="0.25">
      <c r="A159" s="2">
        <v>43986</v>
      </c>
      <c r="B159" s="1" t="s">
        <v>718</v>
      </c>
      <c r="C15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</v>
      </c>
    </row>
    <row r="160" spans="1:3" x14ac:dyDescent="0.25">
      <c r="A160" s="2">
        <v>43987</v>
      </c>
      <c r="B160" s="1" t="s">
        <v>719</v>
      </c>
      <c r="C16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</v>
      </c>
    </row>
    <row r="161" spans="1:3" x14ac:dyDescent="0.25">
      <c r="A161" s="2">
        <v>43990</v>
      </c>
      <c r="B161" s="1" t="s">
        <v>720</v>
      </c>
      <c r="C16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</v>
      </c>
    </row>
    <row r="162" spans="1:3" x14ac:dyDescent="0.25">
      <c r="A162" s="2">
        <v>43991</v>
      </c>
      <c r="B162" s="1" t="s">
        <v>721</v>
      </c>
      <c r="C16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</v>
      </c>
    </row>
    <row r="163" spans="1:3" x14ac:dyDescent="0.25">
      <c r="A163" s="2">
        <v>43992</v>
      </c>
      <c r="B163" s="1" t="s">
        <v>719</v>
      </c>
      <c r="C16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</v>
      </c>
    </row>
    <row r="164" spans="1:3" x14ac:dyDescent="0.25">
      <c r="A164" s="2">
        <v>43993</v>
      </c>
      <c r="B164" s="1" t="s">
        <v>722</v>
      </c>
      <c r="C16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</v>
      </c>
    </row>
    <row r="165" spans="1:3" x14ac:dyDescent="0.25">
      <c r="A165" s="2">
        <v>43994</v>
      </c>
      <c r="B165" s="1" t="s">
        <v>723</v>
      </c>
      <c r="C16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</v>
      </c>
    </row>
    <row r="166" spans="1:3" x14ac:dyDescent="0.25">
      <c r="A166" s="2">
        <v>43997</v>
      </c>
      <c r="B166" s="1" t="s">
        <v>724</v>
      </c>
      <c r="C16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</v>
      </c>
    </row>
    <row r="167" spans="1:3" x14ac:dyDescent="0.25">
      <c r="A167" s="2">
        <v>43998</v>
      </c>
      <c r="B167" s="1" t="s">
        <v>587</v>
      </c>
      <c r="C16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</v>
      </c>
    </row>
    <row r="168" spans="1:3" x14ac:dyDescent="0.25">
      <c r="A168" s="2">
        <v>43999</v>
      </c>
      <c r="B168" s="1" t="s">
        <v>572</v>
      </c>
      <c r="C16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</v>
      </c>
    </row>
    <row r="169" spans="1:3" x14ac:dyDescent="0.25">
      <c r="A169" s="2">
        <v>44000</v>
      </c>
      <c r="B169" s="1" t="s">
        <v>601</v>
      </c>
      <c r="C16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</v>
      </c>
    </row>
    <row r="170" spans="1:3" x14ac:dyDescent="0.25">
      <c r="A170" s="2">
        <v>44001</v>
      </c>
      <c r="B170" s="1" t="s">
        <v>725</v>
      </c>
      <c r="C17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</v>
      </c>
    </row>
    <row r="171" spans="1:3" x14ac:dyDescent="0.25">
      <c r="A171" s="2">
        <v>44004</v>
      </c>
      <c r="B171" s="1" t="s">
        <v>726</v>
      </c>
      <c r="C17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</v>
      </c>
    </row>
    <row r="172" spans="1:3" x14ac:dyDescent="0.25">
      <c r="A172" s="2">
        <v>44005</v>
      </c>
      <c r="B172" s="1" t="s">
        <v>727</v>
      </c>
      <c r="C17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</v>
      </c>
    </row>
    <row r="173" spans="1:3" x14ac:dyDescent="0.25">
      <c r="A173" s="2">
        <v>44006</v>
      </c>
      <c r="B173" s="1" t="s">
        <v>728</v>
      </c>
      <c r="C17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</v>
      </c>
    </row>
    <row r="174" spans="1:3" x14ac:dyDescent="0.25">
      <c r="A174" s="2">
        <v>44007</v>
      </c>
      <c r="B174" s="1" t="s">
        <v>729</v>
      </c>
      <c r="C17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</v>
      </c>
    </row>
    <row r="175" spans="1:3" x14ac:dyDescent="0.25">
      <c r="A175" s="2">
        <v>44008</v>
      </c>
      <c r="B175" s="1" t="s">
        <v>611</v>
      </c>
      <c r="C17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</v>
      </c>
    </row>
    <row r="176" spans="1:3" x14ac:dyDescent="0.25">
      <c r="A176" s="2">
        <v>44011</v>
      </c>
      <c r="B176" s="1" t="s">
        <v>730</v>
      </c>
      <c r="C17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</v>
      </c>
    </row>
    <row r="177" spans="1:3" x14ac:dyDescent="0.25">
      <c r="A177" s="2">
        <v>44012</v>
      </c>
      <c r="B177" s="1" t="s">
        <v>731</v>
      </c>
      <c r="C17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</v>
      </c>
    </row>
    <row r="178" spans="1:3" x14ac:dyDescent="0.25">
      <c r="A178" s="2">
        <v>44013</v>
      </c>
      <c r="B178" s="1" t="s">
        <v>732</v>
      </c>
      <c r="C17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</v>
      </c>
    </row>
    <row r="179" spans="1:3" x14ac:dyDescent="0.25">
      <c r="A179" s="2">
        <v>44014</v>
      </c>
      <c r="B179" s="1" t="s">
        <v>733</v>
      </c>
      <c r="C17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</v>
      </c>
    </row>
    <row r="180" spans="1:3" x14ac:dyDescent="0.25">
      <c r="A180" s="2">
        <v>44015</v>
      </c>
      <c r="B180" s="1" t="s">
        <v>583</v>
      </c>
      <c r="C18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</v>
      </c>
    </row>
    <row r="181" spans="1:3" x14ac:dyDescent="0.25">
      <c r="A181" s="2">
        <v>44018</v>
      </c>
      <c r="B181" s="1" t="s">
        <v>613</v>
      </c>
      <c r="C18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</v>
      </c>
    </row>
    <row r="182" spans="1:3" x14ac:dyDescent="0.25">
      <c r="A182" s="2">
        <v>44019</v>
      </c>
      <c r="B182" s="1" t="s">
        <v>734</v>
      </c>
      <c r="C18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</v>
      </c>
    </row>
    <row r="183" spans="1:3" x14ac:dyDescent="0.25">
      <c r="A183" s="2">
        <v>44020</v>
      </c>
      <c r="B183" s="1" t="s">
        <v>735</v>
      </c>
      <c r="C18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</v>
      </c>
    </row>
    <row r="184" spans="1:3" x14ac:dyDescent="0.25">
      <c r="A184" s="2">
        <v>44021</v>
      </c>
      <c r="B184" s="1" t="s">
        <v>736</v>
      </c>
      <c r="C18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</v>
      </c>
    </row>
    <row r="185" spans="1:3" x14ac:dyDescent="0.25">
      <c r="A185" s="2">
        <v>44022</v>
      </c>
      <c r="B185" s="1" t="s">
        <v>737</v>
      </c>
      <c r="C185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</v>
      </c>
    </row>
    <row r="186" spans="1:3" x14ac:dyDescent="0.25">
      <c r="A186" s="2">
        <v>44025</v>
      </c>
      <c r="B186" s="1" t="s">
        <v>738</v>
      </c>
      <c r="C186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</v>
      </c>
    </row>
    <row r="187" spans="1:3" x14ac:dyDescent="0.25">
      <c r="A187" s="2">
        <v>44026</v>
      </c>
      <c r="B187" s="1" t="s">
        <v>739</v>
      </c>
      <c r="C187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</v>
      </c>
    </row>
    <row r="188" spans="1:3" x14ac:dyDescent="0.25">
      <c r="A188" s="2">
        <v>44027</v>
      </c>
      <c r="B188" s="1" t="s">
        <v>740</v>
      </c>
      <c r="C188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</v>
      </c>
    </row>
    <row r="189" spans="1:3" x14ac:dyDescent="0.25">
      <c r="A189" s="2">
        <v>44028</v>
      </c>
      <c r="B189" s="1" t="s">
        <v>741</v>
      </c>
      <c r="C189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</v>
      </c>
    </row>
    <row r="190" spans="1:3" x14ac:dyDescent="0.25">
      <c r="A190" s="2">
        <v>44029</v>
      </c>
      <c r="B190" s="1" t="s">
        <v>742</v>
      </c>
      <c r="C190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</v>
      </c>
    </row>
    <row r="191" spans="1:3" x14ac:dyDescent="0.25">
      <c r="A191" s="2">
        <v>44032</v>
      </c>
      <c r="B191" s="1" t="s">
        <v>743</v>
      </c>
      <c r="C191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</v>
      </c>
    </row>
    <row r="192" spans="1:3" x14ac:dyDescent="0.25">
      <c r="A192" s="2">
        <v>44033</v>
      </c>
      <c r="B192" s="1" t="s">
        <v>744</v>
      </c>
      <c r="C192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</v>
      </c>
    </row>
    <row r="193" spans="1:3" x14ac:dyDescent="0.25">
      <c r="A193" s="2">
        <v>44034</v>
      </c>
      <c r="B193" s="1" t="s">
        <v>745</v>
      </c>
      <c r="C193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</v>
      </c>
    </row>
    <row r="194" spans="1:3" x14ac:dyDescent="0.25">
      <c r="A194" s="2">
        <v>44035</v>
      </c>
      <c r="B194" s="1" t="s">
        <v>746</v>
      </c>
      <c r="C194" t="str">
        <f t="shared" si="2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</v>
      </c>
    </row>
    <row r="195" spans="1:3" x14ac:dyDescent="0.25">
      <c r="A195" s="2">
        <v>44036</v>
      </c>
      <c r="B195" s="1" t="s">
        <v>747</v>
      </c>
      <c r="C195" t="str">
        <f t="shared" ref="C195:C252" si="3">C194&amp;","&amp;B195</f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</v>
      </c>
    </row>
    <row r="196" spans="1:3" x14ac:dyDescent="0.25">
      <c r="A196" s="2">
        <v>44039</v>
      </c>
      <c r="B196" s="1" t="s">
        <v>748</v>
      </c>
      <c r="C19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</v>
      </c>
    </row>
    <row r="197" spans="1:3" x14ac:dyDescent="0.25">
      <c r="A197" s="2">
        <v>44040</v>
      </c>
      <c r="B197" s="1" t="s">
        <v>749</v>
      </c>
      <c r="C19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</v>
      </c>
    </row>
    <row r="198" spans="1:3" x14ac:dyDescent="0.25">
      <c r="A198" s="2">
        <v>44041</v>
      </c>
      <c r="B198" s="1" t="s">
        <v>747</v>
      </c>
      <c r="C19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</v>
      </c>
    </row>
    <row r="199" spans="1:3" x14ac:dyDescent="0.25">
      <c r="A199" s="2">
        <v>44042</v>
      </c>
      <c r="B199" s="1" t="s">
        <v>750</v>
      </c>
      <c r="C19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</v>
      </c>
    </row>
    <row r="200" spans="1:3" x14ac:dyDescent="0.25">
      <c r="A200" s="2">
        <v>44043</v>
      </c>
      <c r="B200" s="1" t="s">
        <v>751</v>
      </c>
      <c r="C20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</v>
      </c>
    </row>
    <row r="201" spans="1:3" x14ac:dyDescent="0.25">
      <c r="A201" s="2">
        <v>44046</v>
      </c>
      <c r="B201" s="1" t="s">
        <v>752</v>
      </c>
      <c r="C20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</v>
      </c>
    </row>
    <row r="202" spans="1:3" x14ac:dyDescent="0.25">
      <c r="A202" s="2">
        <v>44047</v>
      </c>
      <c r="B202" s="1" t="s">
        <v>737</v>
      </c>
      <c r="C20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</v>
      </c>
    </row>
    <row r="203" spans="1:3" x14ac:dyDescent="0.25">
      <c r="A203" s="2">
        <v>44048</v>
      </c>
      <c r="B203" s="1" t="s">
        <v>753</v>
      </c>
      <c r="C20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</v>
      </c>
    </row>
    <row r="204" spans="1:3" x14ac:dyDescent="0.25">
      <c r="A204" s="2">
        <v>44049</v>
      </c>
      <c r="B204" s="1" t="s">
        <v>754</v>
      </c>
      <c r="C20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</v>
      </c>
    </row>
    <row r="205" spans="1:3" x14ac:dyDescent="0.25">
      <c r="A205" s="2">
        <v>44050</v>
      </c>
      <c r="B205" s="1" t="s">
        <v>755</v>
      </c>
      <c r="C20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</v>
      </c>
    </row>
    <row r="206" spans="1:3" x14ac:dyDescent="0.25">
      <c r="A206" s="2">
        <v>44053</v>
      </c>
      <c r="B206" s="1" t="s">
        <v>753</v>
      </c>
      <c r="C20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</v>
      </c>
    </row>
    <row r="207" spans="1:3" x14ac:dyDescent="0.25">
      <c r="A207" s="2">
        <v>44054</v>
      </c>
      <c r="B207" s="1" t="s">
        <v>751</v>
      </c>
      <c r="C20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</v>
      </c>
    </row>
    <row r="208" spans="1:3" x14ac:dyDescent="0.25">
      <c r="A208" s="2">
        <v>44055</v>
      </c>
      <c r="B208" s="1" t="s">
        <v>756</v>
      </c>
      <c r="C20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</v>
      </c>
    </row>
    <row r="209" spans="1:3" x14ac:dyDescent="0.25">
      <c r="A209" s="2">
        <v>44056</v>
      </c>
      <c r="B209" s="1" t="s">
        <v>757</v>
      </c>
      <c r="C20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</v>
      </c>
    </row>
    <row r="210" spans="1:3" x14ac:dyDescent="0.25">
      <c r="A210" s="2">
        <v>44057</v>
      </c>
      <c r="B210" s="1" t="s">
        <v>758</v>
      </c>
      <c r="C21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</v>
      </c>
    </row>
    <row r="211" spans="1:3" x14ac:dyDescent="0.25">
      <c r="A211" s="2">
        <v>44060</v>
      </c>
      <c r="B211" s="1" t="s">
        <v>759</v>
      </c>
      <c r="C21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</v>
      </c>
    </row>
    <row r="212" spans="1:3" x14ac:dyDescent="0.25">
      <c r="A212" s="2">
        <v>44061</v>
      </c>
      <c r="B212" s="1" t="s">
        <v>760</v>
      </c>
      <c r="C21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</v>
      </c>
    </row>
    <row r="213" spans="1:3" x14ac:dyDescent="0.25">
      <c r="A213" s="2">
        <v>44062</v>
      </c>
      <c r="B213" s="1" t="s">
        <v>761</v>
      </c>
      <c r="C21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</v>
      </c>
    </row>
    <row r="214" spans="1:3" x14ac:dyDescent="0.25">
      <c r="A214" s="2">
        <v>44063</v>
      </c>
      <c r="B214" s="1" t="s">
        <v>762</v>
      </c>
      <c r="C21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</v>
      </c>
    </row>
    <row r="215" spans="1:3" x14ac:dyDescent="0.25">
      <c r="A215" s="2">
        <v>44064</v>
      </c>
      <c r="B215" s="1" t="s">
        <v>763</v>
      </c>
      <c r="C21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</v>
      </c>
    </row>
    <row r="216" spans="1:3" x14ac:dyDescent="0.25">
      <c r="A216" s="2">
        <v>44067</v>
      </c>
      <c r="B216" s="1" t="s">
        <v>764</v>
      </c>
      <c r="C21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</v>
      </c>
    </row>
    <row r="217" spans="1:3" x14ac:dyDescent="0.25">
      <c r="A217" s="2">
        <v>44068</v>
      </c>
      <c r="B217" s="1" t="s">
        <v>765</v>
      </c>
      <c r="C21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</v>
      </c>
    </row>
    <row r="218" spans="1:3" x14ac:dyDescent="0.25">
      <c r="A218" s="2">
        <v>44069</v>
      </c>
      <c r="B218" s="1" t="s">
        <v>766</v>
      </c>
      <c r="C21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</v>
      </c>
    </row>
    <row r="219" spans="1:3" x14ac:dyDescent="0.25">
      <c r="A219" s="2">
        <v>44070</v>
      </c>
      <c r="B219" s="1" t="s">
        <v>767</v>
      </c>
      <c r="C21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</v>
      </c>
    </row>
    <row r="220" spans="1:3" x14ac:dyDescent="0.25">
      <c r="A220" s="2">
        <v>44071</v>
      </c>
      <c r="B220" s="1" t="s">
        <v>768</v>
      </c>
      <c r="C22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</v>
      </c>
    </row>
    <row r="221" spans="1:3" x14ac:dyDescent="0.25">
      <c r="A221" s="2">
        <v>44074</v>
      </c>
      <c r="B221" s="1" t="s">
        <v>769</v>
      </c>
      <c r="C22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</v>
      </c>
    </row>
    <row r="222" spans="1:3" x14ac:dyDescent="0.25">
      <c r="A222" s="2">
        <v>44075</v>
      </c>
      <c r="B222" s="1" t="s">
        <v>770</v>
      </c>
      <c r="C22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</v>
      </c>
    </row>
    <row r="223" spans="1:3" x14ac:dyDescent="0.25">
      <c r="A223" s="2">
        <v>44076</v>
      </c>
      <c r="B223" s="1" t="s">
        <v>771</v>
      </c>
      <c r="C22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</v>
      </c>
    </row>
    <row r="224" spans="1:3" x14ac:dyDescent="0.25">
      <c r="A224" s="2">
        <v>44077</v>
      </c>
      <c r="B224" s="1" t="s">
        <v>772</v>
      </c>
      <c r="C22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</v>
      </c>
    </row>
    <row r="225" spans="1:3" x14ac:dyDescent="0.25">
      <c r="A225" s="2">
        <v>44078</v>
      </c>
      <c r="B225" s="1" t="s">
        <v>773</v>
      </c>
      <c r="C22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</v>
      </c>
    </row>
    <row r="226" spans="1:3" x14ac:dyDescent="0.25">
      <c r="A226" s="2">
        <v>44081</v>
      </c>
      <c r="B226" s="1" t="s">
        <v>763</v>
      </c>
      <c r="C22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</v>
      </c>
    </row>
    <row r="227" spans="1:3" x14ac:dyDescent="0.25">
      <c r="A227" s="2">
        <v>44082</v>
      </c>
      <c r="B227" s="1" t="s">
        <v>774</v>
      </c>
      <c r="C22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</v>
      </c>
    </row>
    <row r="228" spans="1:3" x14ac:dyDescent="0.25">
      <c r="A228" s="2">
        <v>44083</v>
      </c>
      <c r="B228" s="1" t="s">
        <v>775</v>
      </c>
      <c r="C22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</v>
      </c>
    </row>
    <row r="229" spans="1:3" x14ac:dyDescent="0.25">
      <c r="A229" s="2">
        <v>44084</v>
      </c>
      <c r="B229" s="1" t="s">
        <v>776</v>
      </c>
      <c r="C22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</v>
      </c>
    </row>
    <row r="230" spans="1:3" x14ac:dyDescent="0.25">
      <c r="A230" s="2">
        <v>44085</v>
      </c>
      <c r="B230" s="1" t="s">
        <v>761</v>
      </c>
      <c r="C23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</v>
      </c>
    </row>
    <row r="231" spans="1:3" x14ac:dyDescent="0.25">
      <c r="A231" s="2">
        <v>44088</v>
      </c>
      <c r="B231" s="1" t="s">
        <v>777</v>
      </c>
      <c r="C23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</v>
      </c>
    </row>
    <row r="232" spans="1:3" x14ac:dyDescent="0.25">
      <c r="A232" s="2">
        <v>44089</v>
      </c>
      <c r="B232" s="1" t="s">
        <v>778</v>
      </c>
      <c r="C23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</v>
      </c>
    </row>
    <row r="233" spans="1:3" x14ac:dyDescent="0.25">
      <c r="A233" s="2">
        <v>44090</v>
      </c>
      <c r="B233" s="1" t="s">
        <v>762</v>
      </c>
      <c r="C23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</v>
      </c>
    </row>
    <row r="234" spans="1:3" x14ac:dyDescent="0.25">
      <c r="A234" s="2">
        <v>44091</v>
      </c>
      <c r="B234" s="1" t="s">
        <v>779</v>
      </c>
      <c r="C23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</v>
      </c>
    </row>
    <row r="235" spans="1:3" x14ac:dyDescent="0.25">
      <c r="A235" s="2">
        <v>44092</v>
      </c>
      <c r="B235" s="1" t="s">
        <v>780</v>
      </c>
      <c r="C23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</v>
      </c>
    </row>
    <row r="236" spans="1:3" x14ac:dyDescent="0.25">
      <c r="A236" s="2">
        <v>44095</v>
      </c>
      <c r="B236" s="1" t="s">
        <v>781</v>
      </c>
      <c r="C23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</v>
      </c>
    </row>
    <row r="237" spans="1:3" x14ac:dyDescent="0.25">
      <c r="A237" s="2">
        <v>44096</v>
      </c>
      <c r="B237" s="1" t="s">
        <v>782</v>
      </c>
      <c r="C23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</v>
      </c>
    </row>
    <row r="238" spans="1:3" x14ac:dyDescent="0.25">
      <c r="A238" s="2">
        <v>44097</v>
      </c>
      <c r="B238" s="1" t="s">
        <v>755</v>
      </c>
      <c r="C23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</v>
      </c>
    </row>
    <row r="239" spans="1:3" x14ac:dyDescent="0.25">
      <c r="A239" s="2">
        <v>44098</v>
      </c>
      <c r="B239" s="1" t="s">
        <v>783</v>
      </c>
      <c r="C23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</v>
      </c>
    </row>
    <row r="240" spans="1:3" x14ac:dyDescent="0.25">
      <c r="A240" s="2">
        <v>44099</v>
      </c>
      <c r="B240" s="1" t="s">
        <v>784</v>
      </c>
      <c r="C24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</v>
      </c>
    </row>
    <row r="241" spans="1:3" x14ac:dyDescent="0.25">
      <c r="A241" s="2">
        <v>44102</v>
      </c>
      <c r="B241" s="1" t="s">
        <v>785</v>
      </c>
      <c r="C24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</v>
      </c>
    </row>
    <row r="242" spans="1:3" x14ac:dyDescent="0.25">
      <c r="A242" s="2">
        <v>44103</v>
      </c>
      <c r="B242" s="1" t="s">
        <v>786</v>
      </c>
      <c r="C24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</v>
      </c>
    </row>
    <row r="243" spans="1:3" x14ac:dyDescent="0.25">
      <c r="A243" s="2">
        <v>44104</v>
      </c>
      <c r="B243" s="1" t="s">
        <v>776</v>
      </c>
      <c r="C243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</v>
      </c>
    </row>
    <row r="244" spans="1:3" x14ac:dyDescent="0.25">
      <c r="A244" s="2">
        <v>44105</v>
      </c>
      <c r="B244" s="1" t="s">
        <v>787</v>
      </c>
      <c r="C244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</v>
      </c>
    </row>
    <row r="245" spans="1:3" x14ac:dyDescent="0.25">
      <c r="A245" s="2">
        <v>44106</v>
      </c>
      <c r="B245" s="1" t="s">
        <v>736</v>
      </c>
      <c r="C245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</v>
      </c>
    </row>
    <row r="246" spans="1:3" x14ac:dyDescent="0.25">
      <c r="A246" s="2">
        <v>44109</v>
      </c>
      <c r="B246" s="1" t="s">
        <v>758</v>
      </c>
      <c r="C246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</v>
      </c>
    </row>
    <row r="247" spans="1:3" x14ac:dyDescent="0.25">
      <c r="A247" s="2">
        <v>44110</v>
      </c>
      <c r="B247" s="1" t="s">
        <v>779</v>
      </c>
      <c r="C247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</v>
      </c>
    </row>
    <row r="248" spans="1:3" x14ac:dyDescent="0.25">
      <c r="A248" s="2">
        <v>44111</v>
      </c>
      <c r="B248" s="1" t="s">
        <v>788</v>
      </c>
      <c r="C248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</v>
      </c>
    </row>
    <row r="249" spans="1:3" x14ac:dyDescent="0.25">
      <c r="A249" s="2">
        <v>44112</v>
      </c>
      <c r="B249" s="1" t="s">
        <v>779</v>
      </c>
      <c r="C249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</v>
      </c>
    </row>
    <row r="250" spans="1:3" x14ac:dyDescent="0.25">
      <c r="A250" s="2">
        <v>44113</v>
      </c>
      <c r="B250" s="1" t="s">
        <v>789</v>
      </c>
      <c r="C250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</v>
      </c>
    </row>
    <row r="251" spans="1:3" x14ac:dyDescent="0.25">
      <c r="A251" s="2">
        <v>44116</v>
      </c>
      <c r="B251" s="1" t="s">
        <v>753</v>
      </c>
      <c r="C251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</v>
      </c>
    </row>
    <row r="252" spans="1:3" x14ac:dyDescent="0.25">
      <c r="A252" s="2">
        <v>44117</v>
      </c>
      <c r="B252" s="1" t="s">
        <v>790</v>
      </c>
      <c r="C252" t="str">
        <f t="shared" si="3"/>
        <v>15626.4527,15531.3972,15616.2682,15616.2682,15718.1134,15779.2206,15819.9587,15921.8039,15589.1095,15572.1353,15595.8992,15731.6928,15806.3793,15670.5857,15704.5341,15673.9805,15436.3416,15514.423,15334.4964,15297.1532,15236.046,15205.4925,15157.9647,15212.2821,15317.5222,14743.7941,14764.1631,14971.2484,14811.6909,14784.5322,14624.9747,14821.8754,14913.5361,14984.8278,15079.8833,15392.2087,15507.6333,15551.7662,15684.165,16030.4388,15901.4349,15901.4349,15901.4349,15901.4349,15955.7523,15908.2245,15908.2245,15908.2245,15809.7741,15833.538,15772.4309,15965.9368,16033.8336,15969.3317,16206.9705,16166.2324,16261.288,16359.7384,16536.2701,16838.4109,16475.163,16271.4725,16295.2364,16468.3733,16560.034,16308.8158,16818.0419,16899.5181,16801.0677,16420.8455,16553.2443,16780.6986,17008.153,17150.7363,17225.4228,17164.3157,17293.3196,17143.9466,16964.0201,16957.2304,17109.9982,17171.1054,17313.6887,17021.7324,16987.7839,16261.288,16098.3356,16325.79,16125.4944,15178.3337,15263.2048,15636.6373,16223.9447,16105.1253,15263.2048,13857.7406,13161.7982,13362.0938,10798.989,11878.5484,11922.6813,12594.8598,13256.8538,13918.8478,12751.0225,12574.4908,13267.0383,13409.6216,13321.3558,13334.9351,14041.062,14271.9112,13226.3002,13990.1394,13345.1196,13470.7288,13413.0165,13012.4252,13365.4887,13365.4887,13365.4887,13351.9093,12951.3181,12924.1594,12988.6613,13070.1375,12767.9967,13070.1375,12883.4213,13107.4808,13460.5442,13990.1394,13966.3755,13878.1097,13878.1097,13511.4668,13918.8478,13579.3637,13589.5482,13667.6295,13671.0244,13983.3497,13728.7367,13297.5919,13229.695,13738.9212,13582.7585,13684.6037,13525.0462,13640.4708,13986.7446,14041.062,13715.1573,14217.5938,14204.0144,14580.8417,14930.5103,15246.2306,15283.5738,15310.7325,15259.8099,15239.4409,15310.7325,14740.3993,14682.687,15025.5659,15341.2861,15286.9686,15334.4964,15714.7186,14750.5838,14692.8715,14295.6751,14319.439,14624.9747,14597.8159,14713.2405,14726.8199,15191.9131,14889.7723,14913.5361,15110.4369,15285.1813,14986.065,14949.0955,15211.2424,15053.2821,15157.4687,15345.6768,15621.2671,15685.1234,15964.0746,15957.3529,15779.2274,15550.6891,15533.8848,15577.5759,15550.6891,14959.1781,15123.8601,15140.6644,14949.0955,14787.7744,14633.1749,14653.34,14787.7744,15123.8601,15459.9459,15164.1904,14942.3738,14858.3524,14744.0832,15033.117,14828.1047,14740.7224,15083.5298,15012.9518,14821.3829,14670.1443,14565.9577,14418.08,14357.5846,14791.1352,14861.7132,14481.9363,14740.7224,14455.0494,14955.8173,14750.8049,15033.117,14868.4349,14895.3218,14828.1047,14660.0618,14485.2972,14102.1594,14209.7068,14653.34,14700.3921,14824.7438,15096.9733,15060.0038,14750.8049,15056.643,14986.065,14942.3738,14660.0618,14488.658,14660.0618,14599.5663,14787.7744,14811.3004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AC03-02AB-4761-A45F-B5D42B6ADDBF}">
  <dimension ref="A1:C252"/>
  <sheetViews>
    <sheetView topLeftCell="A223" workbookViewId="0">
      <selection activeCell="I240" sqref="I240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791</v>
      </c>
      <c r="C1" t="str">
        <f>B1</f>
        <v>57289.7953</v>
      </c>
    </row>
    <row r="2" spans="1:3" x14ac:dyDescent="0.25">
      <c r="A2" s="2">
        <v>43767</v>
      </c>
      <c r="B2" s="1" t="s">
        <v>792</v>
      </c>
      <c r="C2" t="str">
        <f>C1&amp;","&amp;B2</f>
        <v>57289.7953,57182.8115</v>
      </c>
    </row>
    <row r="3" spans="1:3" x14ac:dyDescent="0.25">
      <c r="A3" s="2">
        <v>43768</v>
      </c>
      <c r="B3" s="1" t="s">
        <v>793</v>
      </c>
      <c r="C3" t="str">
        <f t="shared" ref="C3:C66" si="0">C2&amp;","&amp;B3</f>
        <v>57289.7953,57182.8115,56808.3684</v>
      </c>
    </row>
    <row r="4" spans="1:3" x14ac:dyDescent="0.25">
      <c r="A4" s="2">
        <v>43769</v>
      </c>
      <c r="B4" s="1" t="s">
        <v>794</v>
      </c>
      <c r="C4" t="str">
        <f t="shared" si="0"/>
        <v>57289.7953,57182.8115,56808.3684,56070.1806</v>
      </c>
    </row>
    <row r="5" spans="1:3" x14ac:dyDescent="0.25">
      <c r="A5" s="2">
        <v>43770</v>
      </c>
      <c r="B5" s="1" t="s">
        <v>795</v>
      </c>
      <c r="C5" t="str">
        <f t="shared" si="0"/>
        <v>57289.7953,57182.8115,56808.3684,56070.1806,56380.4335</v>
      </c>
    </row>
    <row r="6" spans="1:3" x14ac:dyDescent="0.25">
      <c r="A6" s="2">
        <v>43773</v>
      </c>
      <c r="B6" s="1" t="s">
        <v>796</v>
      </c>
      <c r="C6" t="str">
        <f t="shared" si="0"/>
        <v>57289.7953,57182.8115,56808.3684,56070.1806,56380.4335,56861.8603</v>
      </c>
    </row>
    <row r="7" spans="1:3" x14ac:dyDescent="0.25">
      <c r="A7" s="2">
        <v>43774</v>
      </c>
      <c r="B7" s="1" t="s">
        <v>797</v>
      </c>
      <c r="C7" t="str">
        <f t="shared" si="0"/>
        <v>57289.7953,57182.8115,56808.3684,56070.1806,56380.4335,56861.8603,57043.7327</v>
      </c>
    </row>
    <row r="8" spans="1:3" x14ac:dyDescent="0.25">
      <c r="A8" s="2">
        <v>43775</v>
      </c>
      <c r="B8" s="1" t="s">
        <v>798</v>
      </c>
      <c r="C8" t="str">
        <f t="shared" si="0"/>
        <v>57289.7953,57182.8115,56808.3684,56070.1806,56380.4335,56861.8603,57043.7327,56284.1481</v>
      </c>
    </row>
    <row r="9" spans="1:3" x14ac:dyDescent="0.25">
      <c r="A9" s="2">
        <v>43776</v>
      </c>
      <c r="B9" s="1" t="s">
        <v>799</v>
      </c>
      <c r="C9" t="str">
        <f t="shared" si="0"/>
        <v>57289.7953,57182.8115,56808.3684,56070.1806,56380.4335,56861.8603,57043.7327,56284.1481,57546.5563</v>
      </c>
    </row>
    <row r="10" spans="1:3" x14ac:dyDescent="0.25">
      <c r="A10" s="2">
        <v>43777</v>
      </c>
      <c r="B10" s="1" t="s">
        <v>792</v>
      </c>
      <c r="C10" t="str">
        <f t="shared" si="0"/>
        <v>57289.7953,57182.8115,56808.3684,56070.1806,56380.4335,56861.8603,57043.7327,56284.1481,57546.5563,57182.8115</v>
      </c>
    </row>
    <row r="11" spans="1:3" x14ac:dyDescent="0.25">
      <c r="A11" s="2">
        <v>43780</v>
      </c>
      <c r="B11" s="1" t="s">
        <v>800</v>
      </c>
      <c r="C11" t="str">
        <f t="shared" si="0"/>
        <v>57289.7953,57182.8115,56808.3684,56070.1806,56380.4335,56861.8603,57043.7327,56284.1481,57546.5563,57182.8115,57161.4148</v>
      </c>
    </row>
    <row r="12" spans="1:3" x14ac:dyDescent="0.25">
      <c r="A12" s="2">
        <v>43781</v>
      </c>
      <c r="B12" s="1" t="s">
        <v>801</v>
      </c>
      <c r="C12" t="str">
        <f t="shared" si="0"/>
        <v>57289.7953,57182.8115,56808.3684,56070.1806,56380.4335,56861.8603,57043.7327,56284.1481,57546.5563,57182.8115,57161.4148,57685.6351</v>
      </c>
    </row>
    <row r="13" spans="1:3" x14ac:dyDescent="0.25">
      <c r="A13" s="2">
        <v>43782</v>
      </c>
      <c r="B13" s="1" t="s">
        <v>802</v>
      </c>
      <c r="C13" t="str">
        <f t="shared" si="0"/>
        <v>57289.7953,57182.8115,56808.3684,56070.1806,56380.4335,56861.8603,57043.7327,56284.1481,57546.5563,57182.8115,57161.4148,57685.6351,57279.0969</v>
      </c>
    </row>
    <row r="14" spans="1:3" x14ac:dyDescent="0.25">
      <c r="A14" s="2">
        <v>43783</v>
      </c>
      <c r="B14" s="1" t="s">
        <v>803</v>
      </c>
      <c r="C14" t="str">
        <f t="shared" si="0"/>
        <v>57289.7953,57182.8115,56808.3684,56070.1806,56380.4335,56861.8603,57043.7327,56284.1481,57546.5563,57182.8115,57161.4148,57685.6351,57279.0969,54711.487</v>
      </c>
    </row>
    <row r="15" spans="1:3" x14ac:dyDescent="0.25">
      <c r="A15" s="2">
        <v>43784</v>
      </c>
      <c r="B15" s="1" t="s">
        <v>804</v>
      </c>
      <c r="C15" t="str">
        <f t="shared" si="0"/>
        <v>57289.7953,57182.8115,56808.3684,56070.1806,56380.4335,56861.8603,57043.7327,56284.1481,57546.5563,57182.8115,57161.4148,57685.6351,57279.0969,54711.487,54219.3618</v>
      </c>
    </row>
    <row r="16" spans="1:3" x14ac:dyDescent="0.25">
      <c r="A16" s="2">
        <v>43787</v>
      </c>
      <c r="B16" s="1" t="s">
        <v>805</v>
      </c>
      <c r="C16" t="str">
        <f t="shared" si="0"/>
        <v>57289.7953,57182.8115,56808.3684,56070.1806,56380.4335,56861.8603,57043.7327,56284.1481,57546.5563,57182.8115,57161.4148,57685.6351,57279.0969,54711.487,54219.3618,53737.935</v>
      </c>
    </row>
    <row r="17" spans="1:3" x14ac:dyDescent="0.25">
      <c r="A17" s="2">
        <v>43788</v>
      </c>
      <c r="B17" s="1" t="s">
        <v>806</v>
      </c>
      <c r="C17" t="str">
        <f t="shared" si="0"/>
        <v>57289.7953,57182.8115,56808.3684,56070.1806,56380.4335,56861.8603,57043.7327,56284.1481,57546.5563,57182.8115,57161.4148,57685.6351,57279.0969,54711.487,54219.3618,53737.935,53663.0463</v>
      </c>
    </row>
    <row r="18" spans="1:3" x14ac:dyDescent="0.25">
      <c r="A18" s="2">
        <v>43789</v>
      </c>
      <c r="B18" s="1" t="s">
        <v>807</v>
      </c>
      <c r="C18" t="str">
        <f t="shared" si="0"/>
        <v>57289.7953,57182.8115,56808.3684,56070.1806,56380.4335,56861.8603,57043.7327,56284.1481,57546.5563,57182.8115,57161.4148,57685.6351,57279.0969,54711.487,54219.3618,53737.935,53663.0463,53598.8561</v>
      </c>
    </row>
    <row r="19" spans="1:3" x14ac:dyDescent="0.25">
      <c r="A19" s="2">
        <v>43790</v>
      </c>
      <c r="B19" s="1" t="s">
        <v>808</v>
      </c>
      <c r="C19" t="str">
        <f t="shared" si="0"/>
        <v>57289.7953,57182.8115,56808.3684,56070.1806,56380.4335,56861.8603,57043.7327,56284.1481,57546.5563,57182.8115,57161.4148,57685.6351,57279.0969,54711.487,54219.3618,53737.935,53663.0463,53598.8561,54593.8049</v>
      </c>
    </row>
    <row r="20" spans="1:3" x14ac:dyDescent="0.25">
      <c r="A20" s="2">
        <v>43791</v>
      </c>
      <c r="B20" s="1" t="s">
        <v>809</v>
      </c>
      <c r="C20" t="str">
        <f t="shared" si="0"/>
        <v>57289.7953,57182.8115,56808.3684,56070.1806,56380.4335,56861.8603,57043.7327,56284.1481,57546.5563,57182.8115,57161.4148,57685.6351,57279.0969,54711.487,54219.3618,53737.935,53663.0463,53598.8561,54593.8049,55663.6424</v>
      </c>
    </row>
    <row r="21" spans="1:3" x14ac:dyDescent="0.25">
      <c r="A21" s="2">
        <v>43794</v>
      </c>
      <c r="B21" s="1" t="s">
        <v>810</v>
      </c>
      <c r="C2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</v>
      </c>
    </row>
    <row r="22" spans="1:3" x14ac:dyDescent="0.25">
      <c r="A22" s="2">
        <v>43795</v>
      </c>
      <c r="B22" s="1" t="s">
        <v>811</v>
      </c>
      <c r="C2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</v>
      </c>
    </row>
    <row r="23" spans="1:3" x14ac:dyDescent="0.25">
      <c r="A23" s="2">
        <v>43796</v>
      </c>
      <c r="B23" s="1" t="s">
        <v>812</v>
      </c>
      <c r="C2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</v>
      </c>
    </row>
    <row r="24" spans="1:3" x14ac:dyDescent="0.25">
      <c r="A24" s="2">
        <v>43797</v>
      </c>
      <c r="B24" s="1" t="s">
        <v>813</v>
      </c>
      <c r="C2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</v>
      </c>
    </row>
    <row r="25" spans="1:3" x14ac:dyDescent="0.25">
      <c r="A25" s="2">
        <v>43798</v>
      </c>
      <c r="B25" s="1" t="s">
        <v>814</v>
      </c>
      <c r="C2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</v>
      </c>
    </row>
    <row r="26" spans="1:3" x14ac:dyDescent="0.25">
      <c r="A26" s="2">
        <v>43801</v>
      </c>
      <c r="B26" s="1" t="s">
        <v>815</v>
      </c>
      <c r="C2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</v>
      </c>
    </row>
    <row r="27" spans="1:3" x14ac:dyDescent="0.25">
      <c r="A27" s="2">
        <v>43802</v>
      </c>
      <c r="B27" s="1" t="s">
        <v>816</v>
      </c>
      <c r="C2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</v>
      </c>
    </row>
    <row r="28" spans="1:3" x14ac:dyDescent="0.25">
      <c r="A28" s="2">
        <v>43803</v>
      </c>
      <c r="B28" s="1" t="s">
        <v>817</v>
      </c>
      <c r="C2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</v>
      </c>
    </row>
    <row r="29" spans="1:3" x14ac:dyDescent="0.25">
      <c r="A29" s="2">
        <v>43804</v>
      </c>
      <c r="B29" s="1" t="s">
        <v>818</v>
      </c>
      <c r="C2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</v>
      </c>
    </row>
    <row r="30" spans="1:3" x14ac:dyDescent="0.25">
      <c r="A30" s="2">
        <v>43805</v>
      </c>
      <c r="B30" s="1" t="s">
        <v>819</v>
      </c>
      <c r="C3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</v>
      </c>
    </row>
    <row r="31" spans="1:3" x14ac:dyDescent="0.25">
      <c r="A31" s="2">
        <v>43808</v>
      </c>
      <c r="B31" s="1" t="s">
        <v>820</v>
      </c>
      <c r="C3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</v>
      </c>
    </row>
    <row r="32" spans="1:3" x14ac:dyDescent="0.25">
      <c r="A32" s="2">
        <v>43809</v>
      </c>
      <c r="B32" s="1" t="s">
        <v>821</v>
      </c>
      <c r="C3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</v>
      </c>
    </row>
    <row r="33" spans="1:3" x14ac:dyDescent="0.25">
      <c r="A33" s="2">
        <v>43810</v>
      </c>
      <c r="B33" s="1" t="s">
        <v>822</v>
      </c>
      <c r="C3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</v>
      </c>
    </row>
    <row r="34" spans="1:3" x14ac:dyDescent="0.25">
      <c r="A34" s="2">
        <v>43811</v>
      </c>
      <c r="B34" s="1" t="s">
        <v>823</v>
      </c>
      <c r="C3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</v>
      </c>
    </row>
    <row r="35" spans="1:3" x14ac:dyDescent="0.25">
      <c r="A35" s="2">
        <v>43812</v>
      </c>
      <c r="B35" s="1" t="s">
        <v>824</v>
      </c>
      <c r="C3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</v>
      </c>
    </row>
    <row r="36" spans="1:3" x14ac:dyDescent="0.25">
      <c r="A36" s="2">
        <v>43815</v>
      </c>
      <c r="B36" s="1" t="s">
        <v>825</v>
      </c>
      <c r="C3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</v>
      </c>
    </row>
    <row r="37" spans="1:3" x14ac:dyDescent="0.25">
      <c r="A37" s="2">
        <v>43816</v>
      </c>
      <c r="B37" s="1" t="s">
        <v>826</v>
      </c>
      <c r="C3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</v>
      </c>
    </row>
    <row r="38" spans="1:3" x14ac:dyDescent="0.25">
      <c r="A38" s="2">
        <v>43817</v>
      </c>
      <c r="B38" s="1" t="s">
        <v>827</v>
      </c>
      <c r="C3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</v>
      </c>
    </row>
    <row r="39" spans="1:3" x14ac:dyDescent="0.25">
      <c r="A39" s="2">
        <v>43818</v>
      </c>
      <c r="B39" s="1" t="s">
        <v>828</v>
      </c>
      <c r="C3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</v>
      </c>
    </row>
    <row r="40" spans="1:3" x14ac:dyDescent="0.25">
      <c r="A40" s="2">
        <v>43819</v>
      </c>
      <c r="B40" s="1" t="s">
        <v>829</v>
      </c>
      <c r="C4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</v>
      </c>
    </row>
    <row r="41" spans="1:3" x14ac:dyDescent="0.25">
      <c r="A41" s="2">
        <v>43822</v>
      </c>
      <c r="B41" s="1" t="s">
        <v>830</v>
      </c>
      <c r="C4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</v>
      </c>
    </row>
    <row r="42" spans="1:3" x14ac:dyDescent="0.25">
      <c r="A42" s="2">
        <v>43823</v>
      </c>
      <c r="B42" s="1" t="s">
        <v>830</v>
      </c>
      <c r="C4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</v>
      </c>
    </row>
    <row r="43" spans="1:3" x14ac:dyDescent="0.25">
      <c r="A43" s="2">
        <v>43824</v>
      </c>
      <c r="B43" s="1" t="s">
        <v>830</v>
      </c>
      <c r="C4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</v>
      </c>
    </row>
    <row r="44" spans="1:3" x14ac:dyDescent="0.25">
      <c r="A44" s="2">
        <v>43825</v>
      </c>
      <c r="B44" s="1" t="s">
        <v>830</v>
      </c>
      <c r="C4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</v>
      </c>
    </row>
    <row r="45" spans="1:3" x14ac:dyDescent="0.25">
      <c r="A45" s="2">
        <v>43826</v>
      </c>
      <c r="B45" s="1" t="s">
        <v>831</v>
      </c>
      <c r="C4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</v>
      </c>
    </row>
    <row r="46" spans="1:3" x14ac:dyDescent="0.25">
      <c r="A46" s="2">
        <v>43829</v>
      </c>
      <c r="B46" s="1" t="s">
        <v>832</v>
      </c>
      <c r="C4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</v>
      </c>
    </row>
    <row r="47" spans="1:3" x14ac:dyDescent="0.25">
      <c r="A47" s="2">
        <v>43830</v>
      </c>
      <c r="B47" s="1" t="s">
        <v>832</v>
      </c>
      <c r="C4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</v>
      </c>
    </row>
    <row r="48" spans="1:3" x14ac:dyDescent="0.25">
      <c r="A48" s="2">
        <v>43831</v>
      </c>
      <c r="B48" s="1" t="s">
        <v>832</v>
      </c>
      <c r="C4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</v>
      </c>
    </row>
    <row r="49" spans="1:3" x14ac:dyDescent="0.25">
      <c r="A49" s="2">
        <v>43832</v>
      </c>
      <c r="B49" s="1" t="s">
        <v>833</v>
      </c>
      <c r="C4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</v>
      </c>
    </row>
    <row r="50" spans="1:3" x14ac:dyDescent="0.25">
      <c r="A50" s="2">
        <v>43833</v>
      </c>
      <c r="B50" s="1" t="s">
        <v>834</v>
      </c>
      <c r="C5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</v>
      </c>
    </row>
    <row r="51" spans="1:3" x14ac:dyDescent="0.25">
      <c r="A51" s="2">
        <v>43836</v>
      </c>
      <c r="B51" s="1" t="s">
        <v>835</v>
      </c>
      <c r="C5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</v>
      </c>
    </row>
    <row r="52" spans="1:3" x14ac:dyDescent="0.25">
      <c r="A52" s="2">
        <v>43837</v>
      </c>
      <c r="B52" s="1" t="s">
        <v>836</v>
      </c>
      <c r="C5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</v>
      </c>
    </row>
    <row r="53" spans="1:3" x14ac:dyDescent="0.25">
      <c r="A53" s="2">
        <v>43838</v>
      </c>
      <c r="B53" s="1" t="s">
        <v>837</v>
      </c>
      <c r="C5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</v>
      </c>
    </row>
    <row r="54" spans="1:3" x14ac:dyDescent="0.25">
      <c r="A54" s="2">
        <v>43839</v>
      </c>
      <c r="B54" s="1" t="s">
        <v>838</v>
      </c>
      <c r="C5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</v>
      </c>
    </row>
    <row r="55" spans="1:3" x14ac:dyDescent="0.25">
      <c r="A55" s="2">
        <v>43840</v>
      </c>
      <c r="B55" s="1" t="s">
        <v>839</v>
      </c>
      <c r="C5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</v>
      </c>
    </row>
    <row r="56" spans="1:3" x14ac:dyDescent="0.25">
      <c r="A56" s="2">
        <v>43843</v>
      </c>
      <c r="B56" s="1" t="s">
        <v>840</v>
      </c>
      <c r="C5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</v>
      </c>
    </row>
    <row r="57" spans="1:3" x14ac:dyDescent="0.25">
      <c r="A57" s="2">
        <v>43844</v>
      </c>
      <c r="B57" s="1" t="s">
        <v>841</v>
      </c>
      <c r="C57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</v>
      </c>
    </row>
    <row r="58" spans="1:3" x14ac:dyDescent="0.25">
      <c r="A58" s="2">
        <v>43845</v>
      </c>
      <c r="B58" s="1" t="s">
        <v>842</v>
      </c>
      <c r="C58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</v>
      </c>
    </row>
    <row r="59" spans="1:3" x14ac:dyDescent="0.25">
      <c r="A59" s="2">
        <v>43846</v>
      </c>
      <c r="B59" s="1" t="s">
        <v>843</v>
      </c>
      <c r="C59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</v>
      </c>
    </row>
    <row r="60" spans="1:3" x14ac:dyDescent="0.25">
      <c r="A60" s="2">
        <v>43847</v>
      </c>
      <c r="B60" s="1" t="s">
        <v>844</v>
      </c>
      <c r="C60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</v>
      </c>
    </row>
    <row r="61" spans="1:3" x14ac:dyDescent="0.25">
      <c r="A61" s="2">
        <v>43850</v>
      </c>
      <c r="B61" s="1" t="s">
        <v>845</v>
      </c>
      <c r="C61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</v>
      </c>
    </row>
    <row r="62" spans="1:3" x14ac:dyDescent="0.25">
      <c r="A62" s="2">
        <v>43851</v>
      </c>
      <c r="B62" s="1" t="s">
        <v>846</v>
      </c>
      <c r="C62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</v>
      </c>
    </row>
    <row r="63" spans="1:3" x14ac:dyDescent="0.25">
      <c r="A63" s="2">
        <v>43852</v>
      </c>
      <c r="B63" s="1" t="s">
        <v>847</v>
      </c>
      <c r="C63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</v>
      </c>
    </row>
    <row r="64" spans="1:3" x14ac:dyDescent="0.25">
      <c r="A64" s="2">
        <v>43853</v>
      </c>
      <c r="B64" s="1" t="s">
        <v>848</v>
      </c>
      <c r="C64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</v>
      </c>
    </row>
    <row r="65" spans="1:3" x14ac:dyDescent="0.25">
      <c r="A65" s="2">
        <v>43854</v>
      </c>
      <c r="B65" s="1" t="s">
        <v>849</v>
      </c>
      <c r="C65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</v>
      </c>
    </row>
    <row r="66" spans="1:3" x14ac:dyDescent="0.25">
      <c r="A66" s="2">
        <v>43857</v>
      </c>
      <c r="B66" s="1" t="s">
        <v>850</v>
      </c>
      <c r="C66" t="str">
        <f t="shared" si="0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</v>
      </c>
    </row>
    <row r="67" spans="1:3" x14ac:dyDescent="0.25">
      <c r="A67" s="2">
        <v>43858</v>
      </c>
      <c r="B67" s="1" t="s">
        <v>851</v>
      </c>
      <c r="C67" t="str">
        <f t="shared" ref="C67:C130" si="1">C66&amp;","&amp;B67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</v>
      </c>
    </row>
    <row r="68" spans="1:3" x14ac:dyDescent="0.25">
      <c r="A68" s="2">
        <v>43859</v>
      </c>
      <c r="B68" s="1" t="s">
        <v>852</v>
      </c>
      <c r="C6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</v>
      </c>
    </row>
    <row r="69" spans="1:3" x14ac:dyDescent="0.25">
      <c r="A69" s="2">
        <v>43860</v>
      </c>
      <c r="B69" s="1" t="s">
        <v>853</v>
      </c>
      <c r="C6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</v>
      </c>
    </row>
    <row r="70" spans="1:3" x14ac:dyDescent="0.25">
      <c r="A70" s="2">
        <v>43861</v>
      </c>
      <c r="B70" s="1" t="s">
        <v>854</v>
      </c>
      <c r="C7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</v>
      </c>
    </row>
    <row r="71" spans="1:3" x14ac:dyDescent="0.25">
      <c r="A71" s="2">
        <v>43864</v>
      </c>
      <c r="B71" s="1" t="s">
        <v>855</v>
      </c>
      <c r="C7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</v>
      </c>
    </row>
    <row r="72" spans="1:3" x14ac:dyDescent="0.25">
      <c r="A72" s="2">
        <v>43865</v>
      </c>
      <c r="B72" s="1" t="s">
        <v>856</v>
      </c>
      <c r="C7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</v>
      </c>
    </row>
    <row r="73" spans="1:3" x14ac:dyDescent="0.25">
      <c r="A73" s="2">
        <v>43866</v>
      </c>
      <c r="B73" s="1" t="s">
        <v>857</v>
      </c>
      <c r="C7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</v>
      </c>
    </row>
    <row r="74" spans="1:3" x14ac:dyDescent="0.25">
      <c r="A74" s="2">
        <v>43867</v>
      </c>
      <c r="B74" s="1" t="s">
        <v>858</v>
      </c>
      <c r="C7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</v>
      </c>
    </row>
    <row r="75" spans="1:3" x14ac:dyDescent="0.25">
      <c r="A75" s="2">
        <v>43868</v>
      </c>
      <c r="B75" s="1" t="s">
        <v>859</v>
      </c>
      <c r="C7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</v>
      </c>
    </row>
    <row r="76" spans="1:3" x14ac:dyDescent="0.25">
      <c r="A76" s="2">
        <v>43871</v>
      </c>
      <c r="B76" s="1" t="s">
        <v>860</v>
      </c>
      <c r="C7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</v>
      </c>
    </row>
    <row r="77" spans="1:3" x14ac:dyDescent="0.25">
      <c r="A77" s="2">
        <v>43872</v>
      </c>
      <c r="B77" s="1" t="s">
        <v>861</v>
      </c>
      <c r="C7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</v>
      </c>
    </row>
    <row r="78" spans="1:3" x14ac:dyDescent="0.25">
      <c r="A78" s="2">
        <v>43873</v>
      </c>
      <c r="B78" s="1" t="s">
        <v>862</v>
      </c>
      <c r="C7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</v>
      </c>
    </row>
    <row r="79" spans="1:3" x14ac:dyDescent="0.25">
      <c r="A79" s="2">
        <v>43874</v>
      </c>
      <c r="B79" s="1" t="s">
        <v>863</v>
      </c>
      <c r="C7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</v>
      </c>
    </row>
    <row r="80" spans="1:3" x14ac:dyDescent="0.25">
      <c r="A80" s="2">
        <v>43875</v>
      </c>
      <c r="B80" s="1" t="s">
        <v>864</v>
      </c>
      <c r="C8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</v>
      </c>
    </row>
    <row r="81" spans="1:3" x14ac:dyDescent="0.25">
      <c r="A81" s="2">
        <v>43878</v>
      </c>
      <c r="B81" s="1" t="s">
        <v>865</v>
      </c>
      <c r="C8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</v>
      </c>
    </row>
    <row r="82" spans="1:3" x14ac:dyDescent="0.25">
      <c r="A82" s="2">
        <v>43879</v>
      </c>
      <c r="B82" s="1" t="s">
        <v>866</v>
      </c>
      <c r="C8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</v>
      </c>
    </row>
    <row r="83" spans="1:3" x14ac:dyDescent="0.25">
      <c r="A83" s="2">
        <v>43880</v>
      </c>
      <c r="B83" s="1" t="s">
        <v>867</v>
      </c>
      <c r="C8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</v>
      </c>
    </row>
    <row r="84" spans="1:3" x14ac:dyDescent="0.25">
      <c r="A84" s="2">
        <v>43881</v>
      </c>
      <c r="B84" s="1" t="s">
        <v>868</v>
      </c>
      <c r="C8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</v>
      </c>
    </row>
    <row r="85" spans="1:3" x14ac:dyDescent="0.25">
      <c r="A85" s="2">
        <v>43882</v>
      </c>
      <c r="B85" s="1" t="s">
        <v>869</v>
      </c>
      <c r="C8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</v>
      </c>
    </row>
    <row r="86" spans="1:3" x14ac:dyDescent="0.25">
      <c r="A86" s="2">
        <v>43885</v>
      </c>
      <c r="B86" s="1" t="s">
        <v>870</v>
      </c>
      <c r="C8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</v>
      </c>
    </row>
    <row r="87" spans="1:3" x14ac:dyDescent="0.25">
      <c r="A87" s="2">
        <v>43886</v>
      </c>
      <c r="B87" s="1" t="s">
        <v>871</v>
      </c>
      <c r="C8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</v>
      </c>
    </row>
    <row r="88" spans="1:3" x14ac:dyDescent="0.25">
      <c r="A88" s="2">
        <v>43887</v>
      </c>
      <c r="B88" s="1" t="s">
        <v>872</v>
      </c>
      <c r="C8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</v>
      </c>
    </row>
    <row r="89" spans="1:3" x14ac:dyDescent="0.25">
      <c r="A89" s="2">
        <v>43888</v>
      </c>
      <c r="B89" s="1" t="s">
        <v>873</v>
      </c>
      <c r="C8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</v>
      </c>
    </row>
    <row r="90" spans="1:3" x14ac:dyDescent="0.25">
      <c r="A90" s="2">
        <v>43889</v>
      </c>
      <c r="B90" s="1" t="s">
        <v>874</v>
      </c>
      <c r="C9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</v>
      </c>
    </row>
    <row r="91" spans="1:3" x14ac:dyDescent="0.25">
      <c r="A91" s="2">
        <v>43892</v>
      </c>
      <c r="B91" s="1" t="s">
        <v>875</v>
      </c>
      <c r="C9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</v>
      </c>
    </row>
    <row r="92" spans="1:3" x14ac:dyDescent="0.25">
      <c r="A92" s="2">
        <v>43893</v>
      </c>
      <c r="B92" s="1" t="s">
        <v>876</v>
      </c>
      <c r="C9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</v>
      </c>
    </row>
    <row r="93" spans="1:3" x14ac:dyDescent="0.25">
      <c r="A93" s="2">
        <v>43894</v>
      </c>
      <c r="B93" s="1" t="s">
        <v>877</v>
      </c>
      <c r="C9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</v>
      </c>
    </row>
    <row r="94" spans="1:3" x14ac:dyDescent="0.25">
      <c r="A94" s="2">
        <v>43895</v>
      </c>
      <c r="B94" s="1" t="s">
        <v>878</v>
      </c>
      <c r="C9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</v>
      </c>
    </row>
    <row r="95" spans="1:3" x14ac:dyDescent="0.25">
      <c r="A95" s="2">
        <v>43896</v>
      </c>
      <c r="B95" s="1" t="s">
        <v>879</v>
      </c>
      <c r="C9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</v>
      </c>
    </row>
    <row r="96" spans="1:3" x14ac:dyDescent="0.25">
      <c r="A96" s="2">
        <v>43899</v>
      </c>
      <c r="B96" s="1" t="s">
        <v>880</v>
      </c>
      <c r="C9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</v>
      </c>
    </row>
    <row r="97" spans="1:3" x14ac:dyDescent="0.25">
      <c r="A97" s="2">
        <v>43900</v>
      </c>
      <c r="B97" s="1" t="s">
        <v>881</v>
      </c>
      <c r="C9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</v>
      </c>
    </row>
    <row r="98" spans="1:3" x14ac:dyDescent="0.25">
      <c r="A98" s="2">
        <v>43901</v>
      </c>
      <c r="B98" s="1" t="s">
        <v>882</v>
      </c>
      <c r="C9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</v>
      </c>
    </row>
    <row r="99" spans="1:3" x14ac:dyDescent="0.25">
      <c r="A99" s="2">
        <v>43902</v>
      </c>
      <c r="B99" s="1" t="s">
        <v>883</v>
      </c>
      <c r="C9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</v>
      </c>
    </row>
    <row r="100" spans="1:3" x14ac:dyDescent="0.25">
      <c r="A100" s="2">
        <v>43903</v>
      </c>
      <c r="B100" s="1" t="s">
        <v>884</v>
      </c>
      <c r="C10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</v>
      </c>
    </row>
    <row r="101" spans="1:3" x14ac:dyDescent="0.25">
      <c r="A101" s="2">
        <v>43906</v>
      </c>
      <c r="B101" s="1" t="s">
        <v>885</v>
      </c>
      <c r="C10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</v>
      </c>
    </row>
    <row r="102" spans="1:3" x14ac:dyDescent="0.25">
      <c r="A102" s="2">
        <v>43907</v>
      </c>
      <c r="B102" s="1" t="s">
        <v>886</v>
      </c>
      <c r="C10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</v>
      </c>
    </row>
    <row r="103" spans="1:3" x14ac:dyDescent="0.25">
      <c r="A103" s="2">
        <v>43908</v>
      </c>
      <c r="B103" s="1" t="s">
        <v>887</v>
      </c>
      <c r="C10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</v>
      </c>
    </row>
    <row r="104" spans="1:3" x14ac:dyDescent="0.25">
      <c r="A104" s="2">
        <v>43909</v>
      </c>
      <c r="B104" s="1" t="s">
        <v>888</v>
      </c>
      <c r="C10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</v>
      </c>
    </row>
    <row r="105" spans="1:3" x14ac:dyDescent="0.25">
      <c r="A105" s="2">
        <v>43910</v>
      </c>
      <c r="B105" s="1" t="s">
        <v>889</v>
      </c>
      <c r="C10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</v>
      </c>
    </row>
    <row r="106" spans="1:3" x14ac:dyDescent="0.25">
      <c r="A106" s="2">
        <v>43913</v>
      </c>
      <c r="B106" s="1" t="s">
        <v>890</v>
      </c>
      <c r="C10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</v>
      </c>
    </row>
    <row r="107" spans="1:3" x14ac:dyDescent="0.25">
      <c r="A107" s="2">
        <v>43914</v>
      </c>
      <c r="B107" s="1" t="s">
        <v>891</v>
      </c>
      <c r="C10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</v>
      </c>
    </row>
    <row r="108" spans="1:3" x14ac:dyDescent="0.25">
      <c r="A108" s="2">
        <v>43915</v>
      </c>
      <c r="B108" s="1" t="s">
        <v>892</v>
      </c>
      <c r="C10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</v>
      </c>
    </row>
    <row r="109" spans="1:3" x14ac:dyDescent="0.25">
      <c r="A109" s="2">
        <v>43916</v>
      </c>
      <c r="B109" s="1" t="s">
        <v>893</v>
      </c>
      <c r="C10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</v>
      </c>
    </row>
    <row r="110" spans="1:3" x14ac:dyDescent="0.25">
      <c r="A110" s="2">
        <v>43917</v>
      </c>
      <c r="B110" s="1" t="s">
        <v>894</v>
      </c>
      <c r="C11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</v>
      </c>
    </row>
    <row r="111" spans="1:3" x14ac:dyDescent="0.25">
      <c r="A111" s="2">
        <v>43920</v>
      </c>
      <c r="B111" s="1" t="s">
        <v>895</v>
      </c>
      <c r="C11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</v>
      </c>
    </row>
    <row r="112" spans="1:3" x14ac:dyDescent="0.25">
      <c r="A112" s="2">
        <v>43921</v>
      </c>
      <c r="B112" s="1" t="s">
        <v>896</v>
      </c>
      <c r="C11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</v>
      </c>
    </row>
    <row r="113" spans="1:3" x14ac:dyDescent="0.25">
      <c r="A113" s="2">
        <v>43922</v>
      </c>
      <c r="B113" s="1" t="s">
        <v>897</v>
      </c>
      <c r="C11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</v>
      </c>
    </row>
    <row r="114" spans="1:3" x14ac:dyDescent="0.25">
      <c r="A114" s="2">
        <v>43923</v>
      </c>
      <c r="B114" s="1" t="s">
        <v>898</v>
      </c>
      <c r="C11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</v>
      </c>
    </row>
    <row r="115" spans="1:3" x14ac:dyDescent="0.25">
      <c r="A115" s="2">
        <v>43924</v>
      </c>
      <c r="B115" s="1" t="s">
        <v>899</v>
      </c>
      <c r="C11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</v>
      </c>
    </row>
    <row r="116" spans="1:3" x14ac:dyDescent="0.25">
      <c r="A116" s="2">
        <v>43927</v>
      </c>
      <c r="B116" s="1" t="s">
        <v>900</v>
      </c>
      <c r="C11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</v>
      </c>
    </row>
    <row r="117" spans="1:3" x14ac:dyDescent="0.25">
      <c r="A117" s="2">
        <v>43928</v>
      </c>
      <c r="B117" s="1" t="s">
        <v>901</v>
      </c>
      <c r="C11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</v>
      </c>
    </row>
    <row r="118" spans="1:3" x14ac:dyDescent="0.25">
      <c r="A118" s="2">
        <v>43929</v>
      </c>
      <c r="B118" s="1" t="s">
        <v>902</v>
      </c>
      <c r="C11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</v>
      </c>
    </row>
    <row r="119" spans="1:3" x14ac:dyDescent="0.25">
      <c r="A119" s="2">
        <v>43930</v>
      </c>
      <c r="B119" s="1" t="s">
        <v>903</v>
      </c>
      <c r="C11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</v>
      </c>
    </row>
    <row r="120" spans="1:3" x14ac:dyDescent="0.25">
      <c r="A120" s="2">
        <v>43931</v>
      </c>
      <c r="B120" s="1" t="s">
        <v>903</v>
      </c>
      <c r="C12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</v>
      </c>
    </row>
    <row r="121" spans="1:3" x14ac:dyDescent="0.25">
      <c r="A121" s="2">
        <v>43934</v>
      </c>
      <c r="B121" s="1" t="s">
        <v>903</v>
      </c>
      <c r="C121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</v>
      </c>
    </row>
    <row r="122" spans="1:3" x14ac:dyDescent="0.25">
      <c r="A122" s="2">
        <v>43935</v>
      </c>
      <c r="B122" s="1" t="s">
        <v>904</v>
      </c>
      <c r="C122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</v>
      </c>
    </row>
    <row r="123" spans="1:3" x14ac:dyDescent="0.25">
      <c r="A123" s="2">
        <v>43936</v>
      </c>
      <c r="B123" s="1" t="s">
        <v>905</v>
      </c>
      <c r="C123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</v>
      </c>
    </row>
    <row r="124" spans="1:3" x14ac:dyDescent="0.25">
      <c r="A124" s="2">
        <v>43937</v>
      </c>
      <c r="B124" s="1" t="s">
        <v>906</v>
      </c>
      <c r="C124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</v>
      </c>
    </row>
    <row r="125" spans="1:3" x14ac:dyDescent="0.25">
      <c r="A125" s="2">
        <v>43938</v>
      </c>
      <c r="B125" s="1" t="s">
        <v>907</v>
      </c>
      <c r="C125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</v>
      </c>
    </row>
    <row r="126" spans="1:3" x14ac:dyDescent="0.25">
      <c r="A126" s="2">
        <v>43941</v>
      </c>
      <c r="B126" s="1" t="s">
        <v>908</v>
      </c>
      <c r="C126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</v>
      </c>
    </row>
    <row r="127" spans="1:3" x14ac:dyDescent="0.25">
      <c r="A127" s="2">
        <v>43942</v>
      </c>
      <c r="B127" s="1" t="s">
        <v>909</v>
      </c>
      <c r="C127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</v>
      </c>
    </row>
    <row r="128" spans="1:3" x14ac:dyDescent="0.25">
      <c r="A128" s="2">
        <v>43943</v>
      </c>
      <c r="B128" s="1" t="s">
        <v>910</v>
      </c>
      <c r="C128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</v>
      </c>
    </row>
    <row r="129" spans="1:3" x14ac:dyDescent="0.25">
      <c r="A129" s="2">
        <v>43944</v>
      </c>
      <c r="B129" s="1" t="s">
        <v>911</v>
      </c>
      <c r="C129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</v>
      </c>
    </row>
    <row r="130" spans="1:3" x14ac:dyDescent="0.25">
      <c r="A130" s="2">
        <v>43945</v>
      </c>
      <c r="B130" s="1" t="s">
        <v>912</v>
      </c>
      <c r="C130" t="str">
        <f t="shared" si="1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</v>
      </c>
    </row>
    <row r="131" spans="1:3" x14ac:dyDescent="0.25">
      <c r="A131" s="2">
        <v>43948</v>
      </c>
      <c r="B131" s="1" t="s">
        <v>913</v>
      </c>
      <c r="C131" t="str">
        <f t="shared" ref="C131:C194" si="2">C130&amp;","&amp;B131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</v>
      </c>
    </row>
    <row r="132" spans="1:3" x14ac:dyDescent="0.25">
      <c r="A132" s="2">
        <v>43949</v>
      </c>
      <c r="B132" s="1" t="s">
        <v>914</v>
      </c>
      <c r="C13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</v>
      </c>
    </row>
    <row r="133" spans="1:3" x14ac:dyDescent="0.25">
      <c r="A133" s="2">
        <v>43950</v>
      </c>
      <c r="B133" s="1" t="s">
        <v>915</v>
      </c>
      <c r="C13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</v>
      </c>
    </row>
    <row r="134" spans="1:3" x14ac:dyDescent="0.25">
      <c r="A134" s="2">
        <v>43951</v>
      </c>
      <c r="B134" s="1" t="s">
        <v>916</v>
      </c>
      <c r="C13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</v>
      </c>
    </row>
    <row r="135" spans="1:3" x14ac:dyDescent="0.25">
      <c r="A135" s="2">
        <v>43952</v>
      </c>
      <c r="B135" s="1" t="s">
        <v>916</v>
      </c>
      <c r="C13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</v>
      </c>
    </row>
    <row r="136" spans="1:3" x14ac:dyDescent="0.25">
      <c r="A136" s="2">
        <v>43955</v>
      </c>
      <c r="B136" s="1" t="s">
        <v>917</v>
      </c>
      <c r="C13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</v>
      </c>
    </row>
    <row r="137" spans="1:3" x14ac:dyDescent="0.25">
      <c r="A137" s="2">
        <v>43956</v>
      </c>
      <c r="B137" s="1" t="s">
        <v>918</v>
      </c>
      <c r="C13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</v>
      </c>
    </row>
    <row r="138" spans="1:3" x14ac:dyDescent="0.25">
      <c r="A138" s="2">
        <v>43957</v>
      </c>
      <c r="B138" s="1" t="s">
        <v>919</v>
      </c>
      <c r="C13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</v>
      </c>
    </row>
    <row r="139" spans="1:3" x14ac:dyDescent="0.25">
      <c r="A139" s="2">
        <v>43958</v>
      </c>
      <c r="B139" s="1" t="s">
        <v>920</v>
      </c>
      <c r="C13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</v>
      </c>
    </row>
    <row r="140" spans="1:3" x14ac:dyDescent="0.25">
      <c r="A140" s="2">
        <v>43959</v>
      </c>
      <c r="B140" s="1" t="s">
        <v>921</v>
      </c>
      <c r="C14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</v>
      </c>
    </row>
    <row r="141" spans="1:3" x14ac:dyDescent="0.25">
      <c r="A141" s="2">
        <v>43962</v>
      </c>
      <c r="B141" s="1" t="s">
        <v>922</v>
      </c>
      <c r="C14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</v>
      </c>
    </row>
    <row r="142" spans="1:3" x14ac:dyDescent="0.25">
      <c r="A142" s="2">
        <v>43963</v>
      </c>
      <c r="B142" s="1" t="s">
        <v>923</v>
      </c>
      <c r="C14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</v>
      </c>
    </row>
    <row r="143" spans="1:3" x14ac:dyDescent="0.25">
      <c r="A143" s="2">
        <v>43964</v>
      </c>
      <c r="B143" s="1" t="s">
        <v>924</v>
      </c>
      <c r="C14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</v>
      </c>
    </row>
    <row r="144" spans="1:3" x14ac:dyDescent="0.25">
      <c r="A144" s="2">
        <v>43965</v>
      </c>
      <c r="B144" s="1" t="s">
        <v>925</v>
      </c>
      <c r="C14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</v>
      </c>
    </row>
    <row r="145" spans="1:3" x14ac:dyDescent="0.25">
      <c r="A145" s="2">
        <v>43966</v>
      </c>
      <c r="B145" s="1" t="s">
        <v>926</v>
      </c>
      <c r="C14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</v>
      </c>
    </row>
    <row r="146" spans="1:3" x14ac:dyDescent="0.25">
      <c r="A146" s="2">
        <v>43969</v>
      </c>
      <c r="B146" s="1" t="s">
        <v>927</v>
      </c>
      <c r="C14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</v>
      </c>
    </row>
    <row r="147" spans="1:3" x14ac:dyDescent="0.25">
      <c r="A147" s="2">
        <v>43970</v>
      </c>
      <c r="B147" s="1" t="s">
        <v>928</v>
      </c>
      <c r="C14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</v>
      </c>
    </row>
    <row r="148" spans="1:3" x14ac:dyDescent="0.25">
      <c r="A148" s="2">
        <v>43971</v>
      </c>
      <c r="B148" s="1" t="s">
        <v>929</v>
      </c>
      <c r="C14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</v>
      </c>
    </row>
    <row r="149" spans="1:3" x14ac:dyDescent="0.25">
      <c r="A149" s="2">
        <v>43972</v>
      </c>
      <c r="B149" s="1" t="s">
        <v>930</v>
      </c>
      <c r="C14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</v>
      </c>
    </row>
    <row r="150" spans="1:3" x14ac:dyDescent="0.25">
      <c r="A150" s="2">
        <v>43973</v>
      </c>
      <c r="B150" s="1" t="s">
        <v>931</v>
      </c>
      <c r="C15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</v>
      </c>
    </row>
    <row r="151" spans="1:3" x14ac:dyDescent="0.25">
      <c r="A151" s="2">
        <v>43976</v>
      </c>
      <c r="B151" s="1" t="s">
        <v>932</v>
      </c>
      <c r="C15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</v>
      </c>
    </row>
    <row r="152" spans="1:3" x14ac:dyDescent="0.25">
      <c r="A152" s="2">
        <v>43977</v>
      </c>
      <c r="B152" s="1" t="s">
        <v>933</v>
      </c>
      <c r="C15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</v>
      </c>
    </row>
    <row r="153" spans="1:3" x14ac:dyDescent="0.25">
      <c r="A153" s="2">
        <v>43978</v>
      </c>
      <c r="B153" s="1" t="s">
        <v>934</v>
      </c>
      <c r="C15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</v>
      </c>
    </row>
    <row r="154" spans="1:3" x14ac:dyDescent="0.25">
      <c r="A154" s="2">
        <v>43979</v>
      </c>
      <c r="B154" s="1" t="s">
        <v>935</v>
      </c>
      <c r="C15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</v>
      </c>
    </row>
    <row r="155" spans="1:3" x14ac:dyDescent="0.25">
      <c r="A155" s="2">
        <v>43980</v>
      </c>
      <c r="B155" s="1" t="s">
        <v>936</v>
      </c>
      <c r="C15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</v>
      </c>
    </row>
    <row r="156" spans="1:3" x14ac:dyDescent="0.25">
      <c r="A156" s="2">
        <v>43983</v>
      </c>
      <c r="B156" s="1" t="s">
        <v>936</v>
      </c>
      <c r="C15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</v>
      </c>
    </row>
    <row r="157" spans="1:3" x14ac:dyDescent="0.25">
      <c r="A157" s="2">
        <v>43984</v>
      </c>
      <c r="B157" s="1" t="s">
        <v>937</v>
      </c>
      <c r="C15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</v>
      </c>
    </row>
    <row r="158" spans="1:3" x14ac:dyDescent="0.25">
      <c r="A158" s="2">
        <v>43985</v>
      </c>
      <c r="B158" s="1" t="s">
        <v>938</v>
      </c>
      <c r="C15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</v>
      </c>
    </row>
    <row r="159" spans="1:3" x14ac:dyDescent="0.25">
      <c r="A159" s="2">
        <v>43986</v>
      </c>
      <c r="B159" s="1" t="s">
        <v>939</v>
      </c>
      <c r="C15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</v>
      </c>
    </row>
    <row r="160" spans="1:3" x14ac:dyDescent="0.25">
      <c r="A160" s="2">
        <v>43987</v>
      </c>
      <c r="B160" s="1" t="s">
        <v>940</v>
      </c>
      <c r="C16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</v>
      </c>
    </row>
    <row r="161" spans="1:3" x14ac:dyDescent="0.25">
      <c r="A161" s="2">
        <v>43990</v>
      </c>
      <c r="B161" s="1" t="s">
        <v>941</v>
      </c>
      <c r="C16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</v>
      </c>
    </row>
    <row r="162" spans="1:3" x14ac:dyDescent="0.25">
      <c r="A162" s="2">
        <v>43991</v>
      </c>
      <c r="B162" s="1" t="s">
        <v>942</v>
      </c>
      <c r="C16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</v>
      </c>
    </row>
    <row r="163" spans="1:3" x14ac:dyDescent="0.25">
      <c r="A163" s="2">
        <v>43992</v>
      </c>
      <c r="B163" s="1" t="s">
        <v>943</v>
      </c>
      <c r="C16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</v>
      </c>
    </row>
    <row r="164" spans="1:3" x14ac:dyDescent="0.25">
      <c r="A164" s="2">
        <v>43993</v>
      </c>
      <c r="B164" s="1" t="s">
        <v>944</v>
      </c>
      <c r="C16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</v>
      </c>
    </row>
    <row r="165" spans="1:3" x14ac:dyDescent="0.25">
      <c r="A165" s="2">
        <v>43994</v>
      </c>
      <c r="B165" s="1" t="s">
        <v>945</v>
      </c>
      <c r="C16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</v>
      </c>
    </row>
    <row r="166" spans="1:3" x14ac:dyDescent="0.25">
      <c r="A166" s="2">
        <v>43997</v>
      </c>
      <c r="B166" s="1" t="s">
        <v>946</v>
      </c>
      <c r="C16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</v>
      </c>
    </row>
    <row r="167" spans="1:3" x14ac:dyDescent="0.25">
      <c r="A167" s="2">
        <v>43998</v>
      </c>
      <c r="B167" s="1" t="s">
        <v>947</v>
      </c>
      <c r="C16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</v>
      </c>
    </row>
    <row r="168" spans="1:3" x14ac:dyDescent="0.25">
      <c r="A168" s="2">
        <v>43999</v>
      </c>
      <c r="B168" s="1" t="s">
        <v>948</v>
      </c>
      <c r="C16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</v>
      </c>
    </row>
    <row r="169" spans="1:3" x14ac:dyDescent="0.25">
      <c r="A169" s="2">
        <v>44000</v>
      </c>
      <c r="B169" s="1" t="s">
        <v>949</v>
      </c>
      <c r="C16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</v>
      </c>
    </row>
    <row r="170" spans="1:3" x14ac:dyDescent="0.25">
      <c r="A170" s="2">
        <v>44001</v>
      </c>
      <c r="B170" s="1" t="s">
        <v>950</v>
      </c>
      <c r="C17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</v>
      </c>
    </row>
    <row r="171" spans="1:3" x14ac:dyDescent="0.25">
      <c r="A171" s="2">
        <v>44004</v>
      </c>
      <c r="B171" s="1" t="s">
        <v>951</v>
      </c>
      <c r="C17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</v>
      </c>
    </row>
    <row r="172" spans="1:3" x14ac:dyDescent="0.25">
      <c r="A172" s="2">
        <v>44005</v>
      </c>
      <c r="B172" s="1" t="s">
        <v>952</v>
      </c>
      <c r="C17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</v>
      </c>
    </row>
    <row r="173" spans="1:3" x14ac:dyDescent="0.25">
      <c r="A173" s="2">
        <v>44006</v>
      </c>
      <c r="B173" s="1" t="s">
        <v>953</v>
      </c>
      <c r="C17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</v>
      </c>
    </row>
    <row r="174" spans="1:3" x14ac:dyDescent="0.25">
      <c r="A174" s="2">
        <v>44007</v>
      </c>
      <c r="B174" s="1" t="s">
        <v>954</v>
      </c>
      <c r="C17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</v>
      </c>
    </row>
    <row r="175" spans="1:3" x14ac:dyDescent="0.25">
      <c r="A175" s="2">
        <v>44008</v>
      </c>
      <c r="B175" s="1" t="s">
        <v>955</v>
      </c>
      <c r="C17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</v>
      </c>
    </row>
    <row r="176" spans="1:3" x14ac:dyDescent="0.25">
      <c r="A176" s="2">
        <v>44011</v>
      </c>
      <c r="B176" s="1" t="s">
        <v>956</v>
      </c>
      <c r="C17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</v>
      </c>
    </row>
    <row r="177" spans="1:3" x14ac:dyDescent="0.25">
      <c r="A177" s="2">
        <v>44012</v>
      </c>
      <c r="B177" s="1" t="s">
        <v>957</v>
      </c>
      <c r="C17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</v>
      </c>
    </row>
    <row r="178" spans="1:3" x14ac:dyDescent="0.25">
      <c r="A178" s="2">
        <v>44013</v>
      </c>
      <c r="B178" s="1" t="s">
        <v>958</v>
      </c>
      <c r="C17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</v>
      </c>
    </row>
    <row r="179" spans="1:3" x14ac:dyDescent="0.25">
      <c r="A179" s="2">
        <v>44014</v>
      </c>
      <c r="B179" s="1" t="s">
        <v>959</v>
      </c>
      <c r="C17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</v>
      </c>
    </row>
    <row r="180" spans="1:3" x14ac:dyDescent="0.25">
      <c r="A180" s="2">
        <v>44015</v>
      </c>
      <c r="B180" s="1" t="s">
        <v>960</v>
      </c>
      <c r="C18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</v>
      </c>
    </row>
    <row r="181" spans="1:3" x14ac:dyDescent="0.25">
      <c r="A181" s="2">
        <v>44018</v>
      </c>
      <c r="B181" s="1" t="s">
        <v>961</v>
      </c>
      <c r="C18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</v>
      </c>
    </row>
    <row r="182" spans="1:3" x14ac:dyDescent="0.25">
      <c r="A182" s="2">
        <v>44019</v>
      </c>
      <c r="B182" s="1" t="s">
        <v>962</v>
      </c>
      <c r="C18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</v>
      </c>
    </row>
    <row r="183" spans="1:3" x14ac:dyDescent="0.25">
      <c r="A183" s="2">
        <v>44020</v>
      </c>
      <c r="B183" s="1" t="s">
        <v>963</v>
      </c>
      <c r="C18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</v>
      </c>
    </row>
    <row r="184" spans="1:3" x14ac:dyDescent="0.25">
      <c r="A184" s="2">
        <v>44021</v>
      </c>
      <c r="B184" s="1" t="s">
        <v>964</v>
      </c>
      <c r="C18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</v>
      </c>
    </row>
    <row r="185" spans="1:3" x14ac:dyDescent="0.25">
      <c r="A185" s="2">
        <v>44022</v>
      </c>
      <c r="B185" s="1" t="s">
        <v>965</v>
      </c>
      <c r="C185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</v>
      </c>
    </row>
    <row r="186" spans="1:3" x14ac:dyDescent="0.25">
      <c r="A186" s="2">
        <v>44025</v>
      </c>
      <c r="B186" s="1" t="s">
        <v>966</v>
      </c>
      <c r="C186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</v>
      </c>
    </row>
    <row r="187" spans="1:3" x14ac:dyDescent="0.25">
      <c r="A187" s="2">
        <v>44026</v>
      </c>
      <c r="B187" s="1" t="s">
        <v>967</v>
      </c>
      <c r="C187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</v>
      </c>
    </row>
    <row r="188" spans="1:3" x14ac:dyDescent="0.25">
      <c r="A188" s="2">
        <v>44027</v>
      </c>
      <c r="B188" s="1" t="s">
        <v>968</v>
      </c>
      <c r="C188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</v>
      </c>
    </row>
    <row r="189" spans="1:3" x14ac:dyDescent="0.25">
      <c r="A189" s="2">
        <v>44028</v>
      </c>
      <c r="B189" s="1" t="s">
        <v>969</v>
      </c>
      <c r="C189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</v>
      </c>
    </row>
    <row r="190" spans="1:3" x14ac:dyDescent="0.25">
      <c r="A190" s="2">
        <v>44029</v>
      </c>
      <c r="B190" s="1" t="s">
        <v>970</v>
      </c>
      <c r="C190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</v>
      </c>
    </row>
    <row r="191" spans="1:3" x14ac:dyDescent="0.25">
      <c r="A191" s="2">
        <v>44032</v>
      </c>
      <c r="B191" s="1" t="s">
        <v>971</v>
      </c>
      <c r="C191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</v>
      </c>
    </row>
    <row r="192" spans="1:3" x14ac:dyDescent="0.25">
      <c r="A192" s="2">
        <v>44033</v>
      </c>
      <c r="B192" s="1" t="s">
        <v>972</v>
      </c>
      <c r="C192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</v>
      </c>
    </row>
    <row r="193" spans="1:3" x14ac:dyDescent="0.25">
      <c r="A193" s="2">
        <v>44034</v>
      </c>
      <c r="B193" s="1" t="s">
        <v>973</v>
      </c>
      <c r="C193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</v>
      </c>
    </row>
    <row r="194" spans="1:3" x14ac:dyDescent="0.25">
      <c r="A194" s="2">
        <v>44035</v>
      </c>
      <c r="B194" s="1" t="s">
        <v>974</v>
      </c>
      <c r="C194" t="str">
        <f t="shared" si="2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</v>
      </c>
    </row>
    <row r="195" spans="1:3" x14ac:dyDescent="0.25">
      <c r="A195" s="2">
        <v>44036</v>
      </c>
      <c r="B195" s="1" t="s">
        <v>975</v>
      </c>
      <c r="C195" t="str">
        <f t="shared" ref="C195:C252" si="3">C194&amp;","&amp;B195</f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</v>
      </c>
    </row>
    <row r="196" spans="1:3" x14ac:dyDescent="0.25">
      <c r="A196" s="2">
        <v>44039</v>
      </c>
      <c r="B196" s="1" t="s">
        <v>976</v>
      </c>
      <c r="C19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</v>
      </c>
    </row>
    <row r="197" spans="1:3" x14ac:dyDescent="0.25">
      <c r="A197" s="2">
        <v>44040</v>
      </c>
      <c r="B197" s="1" t="s">
        <v>940</v>
      </c>
      <c r="C19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</v>
      </c>
    </row>
    <row r="198" spans="1:3" x14ac:dyDescent="0.25">
      <c r="A198" s="2">
        <v>44041</v>
      </c>
      <c r="B198" s="1" t="s">
        <v>977</v>
      </c>
      <c r="C19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</v>
      </c>
    </row>
    <row r="199" spans="1:3" x14ac:dyDescent="0.25">
      <c r="A199" s="2">
        <v>44042</v>
      </c>
      <c r="B199" s="1" t="s">
        <v>978</v>
      </c>
      <c r="C19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</v>
      </c>
    </row>
    <row r="200" spans="1:3" x14ac:dyDescent="0.25">
      <c r="A200" s="2">
        <v>44043</v>
      </c>
      <c r="B200" s="1" t="s">
        <v>979</v>
      </c>
      <c r="C20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</v>
      </c>
    </row>
    <row r="201" spans="1:3" x14ac:dyDescent="0.25">
      <c r="A201" s="2">
        <v>44046</v>
      </c>
      <c r="B201" s="1" t="s">
        <v>980</v>
      </c>
      <c r="C20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</v>
      </c>
    </row>
    <row r="202" spans="1:3" x14ac:dyDescent="0.25">
      <c r="A202" s="2">
        <v>44047</v>
      </c>
      <c r="B202" s="1" t="s">
        <v>981</v>
      </c>
      <c r="C20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</v>
      </c>
    </row>
    <row r="203" spans="1:3" x14ac:dyDescent="0.25">
      <c r="A203" s="2">
        <v>44048</v>
      </c>
      <c r="B203" s="1" t="s">
        <v>982</v>
      </c>
      <c r="C20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</v>
      </c>
    </row>
    <row r="204" spans="1:3" x14ac:dyDescent="0.25">
      <c r="A204" s="2">
        <v>44049</v>
      </c>
      <c r="B204" s="1" t="s">
        <v>983</v>
      </c>
      <c r="C20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</v>
      </c>
    </row>
    <row r="205" spans="1:3" x14ac:dyDescent="0.25">
      <c r="A205" s="2">
        <v>44050</v>
      </c>
      <c r="B205" s="1" t="s">
        <v>984</v>
      </c>
      <c r="C20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</v>
      </c>
    </row>
    <row r="206" spans="1:3" x14ac:dyDescent="0.25">
      <c r="A206" s="2">
        <v>44053</v>
      </c>
      <c r="B206" s="1" t="s">
        <v>985</v>
      </c>
      <c r="C20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</v>
      </c>
    </row>
    <row r="207" spans="1:3" x14ac:dyDescent="0.25">
      <c r="A207" s="2">
        <v>44054</v>
      </c>
      <c r="B207" s="1" t="s">
        <v>986</v>
      </c>
      <c r="C20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</v>
      </c>
    </row>
    <row r="208" spans="1:3" x14ac:dyDescent="0.25">
      <c r="A208" s="2">
        <v>44055</v>
      </c>
      <c r="B208" s="1" t="s">
        <v>987</v>
      </c>
      <c r="C20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</v>
      </c>
    </row>
    <row r="209" spans="1:3" x14ac:dyDescent="0.25">
      <c r="A209" s="2">
        <v>44056</v>
      </c>
      <c r="B209" s="1" t="s">
        <v>988</v>
      </c>
      <c r="C20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</v>
      </c>
    </row>
    <row r="210" spans="1:3" x14ac:dyDescent="0.25">
      <c r="A210" s="2">
        <v>44057</v>
      </c>
      <c r="B210" s="1" t="s">
        <v>989</v>
      </c>
      <c r="C21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</v>
      </c>
    </row>
    <row r="211" spans="1:3" x14ac:dyDescent="0.25">
      <c r="A211" s="2">
        <v>44060</v>
      </c>
      <c r="B211" s="1" t="s">
        <v>990</v>
      </c>
      <c r="C21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</v>
      </c>
    </row>
    <row r="212" spans="1:3" x14ac:dyDescent="0.25">
      <c r="A212" s="2">
        <v>44061</v>
      </c>
      <c r="B212" s="1" t="s">
        <v>991</v>
      </c>
      <c r="C21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</v>
      </c>
    </row>
    <row r="213" spans="1:3" x14ac:dyDescent="0.25">
      <c r="A213" s="2">
        <v>44062</v>
      </c>
      <c r="B213" s="1" t="s">
        <v>992</v>
      </c>
      <c r="C21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</v>
      </c>
    </row>
    <row r="214" spans="1:3" x14ac:dyDescent="0.25">
      <c r="A214" s="2">
        <v>44063</v>
      </c>
      <c r="B214" s="1" t="s">
        <v>993</v>
      </c>
      <c r="C21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</v>
      </c>
    </row>
    <row r="215" spans="1:3" x14ac:dyDescent="0.25">
      <c r="A215" s="2">
        <v>44064</v>
      </c>
      <c r="B215" s="1" t="s">
        <v>994</v>
      </c>
      <c r="C21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</v>
      </c>
    </row>
    <row r="216" spans="1:3" x14ac:dyDescent="0.25">
      <c r="A216" s="2">
        <v>44067</v>
      </c>
      <c r="B216" s="1" t="s">
        <v>853</v>
      </c>
      <c r="C21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</v>
      </c>
    </row>
    <row r="217" spans="1:3" x14ac:dyDescent="0.25">
      <c r="A217" s="2">
        <v>44068</v>
      </c>
      <c r="B217" s="1" t="s">
        <v>995</v>
      </c>
      <c r="C21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</v>
      </c>
    </row>
    <row r="218" spans="1:3" x14ac:dyDescent="0.25">
      <c r="A218" s="2">
        <v>44069</v>
      </c>
      <c r="B218" s="1" t="s">
        <v>996</v>
      </c>
      <c r="C21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</v>
      </c>
    </row>
    <row r="219" spans="1:3" x14ac:dyDescent="0.25">
      <c r="A219" s="2">
        <v>44070</v>
      </c>
      <c r="B219" s="1" t="s">
        <v>997</v>
      </c>
      <c r="C21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</v>
      </c>
    </row>
    <row r="220" spans="1:3" x14ac:dyDescent="0.25">
      <c r="A220" s="2">
        <v>44071</v>
      </c>
      <c r="B220" s="1" t="s">
        <v>998</v>
      </c>
      <c r="C22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</v>
      </c>
    </row>
    <row r="221" spans="1:3" x14ac:dyDescent="0.25">
      <c r="A221" s="2">
        <v>44074</v>
      </c>
      <c r="B221" s="1" t="s">
        <v>999</v>
      </c>
      <c r="C22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</v>
      </c>
    </row>
    <row r="222" spans="1:3" x14ac:dyDescent="0.25">
      <c r="A222" s="2">
        <v>44075</v>
      </c>
      <c r="B222" s="1" t="s">
        <v>1000</v>
      </c>
      <c r="C22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</v>
      </c>
    </row>
    <row r="223" spans="1:3" x14ac:dyDescent="0.25">
      <c r="A223" s="2">
        <v>44076</v>
      </c>
      <c r="B223" s="1" t="s">
        <v>1001</v>
      </c>
      <c r="C22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</v>
      </c>
    </row>
    <row r="224" spans="1:3" x14ac:dyDescent="0.25">
      <c r="A224" s="2">
        <v>44077</v>
      </c>
      <c r="B224" s="1" t="s">
        <v>1002</v>
      </c>
      <c r="C22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</v>
      </c>
    </row>
    <row r="225" spans="1:3" x14ac:dyDescent="0.25">
      <c r="A225" s="2">
        <v>44078</v>
      </c>
      <c r="B225" s="1" t="s">
        <v>1003</v>
      </c>
      <c r="C22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</v>
      </c>
    </row>
    <row r="226" spans="1:3" x14ac:dyDescent="0.25">
      <c r="A226" s="2">
        <v>44081</v>
      </c>
      <c r="B226" s="1" t="s">
        <v>1004</v>
      </c>
      <c r="C22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</v>
      </c>
    </row>
    <row r="227" spans="1:3" x14ac:dyDescent="0.25">
      <c r="A227" s="2">
        <v>44082</v>
      </c>
      <c r="B227" s="1" t="s">
        <v>1005</v>
      </c>
      <c r="C22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</v>
      </c>
    </row>
    <row r="228" spans="1:3" x14ac:dyDescent="0.25">
      <c r="A228" s="2">
        <v>44083</v>
      </c>
      <c r="B228" s="1" t="s">
        <v>1006</v>
      </c>
      <c r="C22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</v>
      </c>
    </row>
    <row r="229" spans="1:3" x14ac:dyDescent="0.25">
      <c r="A229" s="2">
        <v>44084</v>
      </c>
      <c r="B229" s="1" t="s">
        <v>1007</v>
      </c>
      <c r="C22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</v>
      </c>
    </row>
    <row r="230" spans="1:3" x14ac:dyDescent="0.25">
      <c r="A230" s="2">
        <v>44085</v>
      </c>
      <c r="B230" s="1" t="s">
        <v>1008</v>
      </c>
      <c r="C23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</v>
      </c>
    </row>
    <row r="231" spans="1:3" x14ac:dyDescent="0.25">
      <c r="A231" s="2">
        <v>44088</v>
      </c>
      <c r="B231" s="1" t="s">
        <v>1009</v>
      </c>
      <c r="C23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</v>
      </c>
    </row>
    <row r="232" spans="1:3" x14ac:dyDescent="0.25">
      <c r="A232" s="2">
        <v>44089</v>
      </c>
      <c r="B232" s="1" t="s">
        <v>1010</v>
      </c>
      <c r="C23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</v>
      </c>
    </row>
    <row r="233" spans="1:3" x14ac:dyDescent="0.25">
      <c r="A233" s="2">
        <v>44090</v>
      </c>
      <c r="B233" s="1" t="s">
        <v>1011</v>
      </c>
      <c r="C23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</v>
      </c>
    </row>
    <row r="234" spans="1:3" x14ac:dyDescent="0.25">
      <c r="A234" s="2">
        <v>44091</v>
      </c>
      <c r="B234" s="1" t="s">
        <v>846</v>
      </c>
      <c r="C23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</v>
      </c>
    </row>
    <row r="235" spans="1:3" x14ac:dyDescent="0.25">
      <c r="A235" s="2">
        <v>44092</v>
      </c>
      <c r="B235" s="1" t="s">
        <v>1012</v>
      </c>
      <c r="C23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</v>
      </c>
    </row>
    <row r="236" spans="1:3" x14ac:dyDescent="0.25">
      <c r="A236" s="2">
        <v>44095</v>
      </c>
      <c r="B236" s="1" t="s">
        <v>1013</v>
      </c>
      <c r="C23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</v>
      </c>
    </row>
    <row r="237" spans="1:3" x14ac:dyDescent="0.25">
      <c r="A237" s="2">
        <v>44096</v>
      </c>
      <c r="B237" s="1" t="s">
        <v>1014</v>
      </c>
      <c r="C23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</v>
      </c>
    </row>
    <row r="238" spans="1:3" x14ac:dyDescent="0.25">
      <c r="A238" s="2">
        <v>44097</v>
      </c>
      <c r="B238" s="1" t="s">
        <v>1015</v>
      </c>
      <c r="C23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</v>
      </c>
    </row>
    <row r="239" spans="1:3" x14ac:dyDescent="0.25">
      <c r="A239" s="2">
        <v>44098</v>
      </c>
      <c r="B239" s="1" t="s">
        <v>1016</v>
      </c>
      <c r="C23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</v>
      </c>
    </row>
    <row r="240" spans="1:3" x14ac:dyDescent="0.25">
      <c r="A240" s="2">
        <v>44099</v>
      </c>
      <c r="B240" s="1" t="s">
        <v>1017</v>
      </c>
      <c r="C24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</v>
      </c>
    </row>
    <row r="241" spans="1:3" x14ac:dyDescent="0.25">
      <c r="A241" s="2">
        <v>44102</v>
      </c>
      <c r="B241" s="1" t="s">
        <v>1018</v>
      </c>
      <c r="C24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</v>
      </c>
    </row>
    <row r="242" spans="1:3" x14ac:dyDescent="0.25">
      <c r="A242" s="2">
        <v>44103</v>
      </c>
      <c r="B242" s="1" t="s">
        <v>1019</v>
      </c>
      <c r="C24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</v>
      </c>
    </row>
    <row r="243" spans="1:3" x14ac:dyDescent="0.25">
      <c r="A243" s="2">
        <v>44104</v>
      </c>
      <c r="B243" s="1" t="s">
        <v>1020</v>
      </c>
      <c r="C243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</v>
      </c>
    </row>
    <row r="244" spans="1:3" x14ac:dyDescent="0.25">
      <c r="A244" s="2">
        <v>44105</v>
      </c>
      <c r="B244" s="1" t="s">
        <v>1021</v>
      </c>
      <c r="C244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</v>
      </c>
    </row>
    <row r="245" spans="1:3" x14ac:dyDescent="0.25">
      <c r="A245" s="2">
        <v>44106</v>
      </c>
      <c r="B245" s="1" t="s">
        <v>1022</v>
      </c>
      <c r="C245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</v>
      </c>
    </row>
    <row r="246" spans="1:3" x14ac:dyDescent="0.25">
      <c r="A246" s="2">
        <v>44109</v>
      </c>
      <c r="B246" s="1" t="s">
        <v>1023</v>
      </c>
      <c r="C246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</v>
      </c>
    </row>
    <row r="247" spans="1:3" x14ac:dyDescent="0.25">
      <c r="A247" s="2">
        <v>44110</v>
      </c>
      <c r="B247" s="1" t="s">
        <v>1024</v>
      </c>
      <c r="C247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</v>
      </c>
    </row>
    <row r="248" spans="1:3" x14ac:dyDescent="0.25">
      <c r="A248" s="2">
        <v>44111</v>
      </c>
      <c r="B248" s="1" t="s">
        <v>1025</v>
      </c>
      <c r="C248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</v>
      </c>
    </row>
    <row r="249" spans="1:3" x14ac:dyDescent="0.25">
      <c r="A249" s="2">
        <v>44112</v>
      </c>
      <c r="B249" s="1" t="s">
        <v>1026</v>
      </c>
      <c r="C249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</v>
      </c>
    </row>
    <row r="250" spans="1:3" x14ac:dyDescent="0.25">
      <c r="A250" s="2">
        <v>44113</v>
      </c>
      <c r="B250" s="1" t="s">
        <v>1027</v>
      </c>
      <c r="C250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</v>
      </c>
    </row>
    <row r="251" spans="1:3" x14ac:dyDescent="0.25">
      <c r="A251" s="2">
        <v>44116</v>
      </c>
      <c r="B251" s="1" t="s">
        <v>1028</v>
      </c>
      <c r="C251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</v>
      </c>
    </row>
    <row r="252" spans="1:3" x14ac:dyDescent="0.25">
      <c r="A252" s="2">
        <v>44117</v>
      </c>
      <c r="B252" s="1" t="s">
        <v>1029</v>
      </c>
      <c r="C252" t="str">
        <f t="shared" si="3"/>
        <v>57289.7953,57182.8115,56808.3684,56070.1806,56380.4335,56861.8603,57043.7327,56284.1481,57546.5563,57182.8115,57161.4148,57685.6351,57279.0969,54711.487,54219.3618,53737.935,53663.0463,53598.8561,54593.8049,55663.6424,56433.9253,56187.8627,56091.5773,55588.7537,54775.6773,53336.7459,52684.1451,53063.9374,52700.1926,52908.8109,52480.876,52159.9247,52951.6044,53406.2854,54165.8699,54411.9326,54615.2017,53823.522,53395.587,53459.7772,53261.8573,53261.8573,53261.8573,53261.8573,53320.6984,52817.8748,52817.8748,52817.8748,53465.1264,52496.9235,52213.4166,52630.6532,52924.8585,53149.5244,52882.065,52309.702,51838.9735,50539.121,50148.6303,49950.7104,49816.9807,49640.4575,48586.6677,47532.8778,47008.6574,45548.3293,46307.9139,46446.9928,45778.3444,44724.5545,44526.6345,45307.6159,47131.6887,47153.0855,45879.9789,46051.1529,45612.5195999999,47067.4985,46265.1204,46072.5497,46725.1505,45435.9964,45756.9476,46800.0391,45569.7261,42499.2926,42258.5792,42991.4178,41552.4864,40161.6978,39723.0644,39230.9392,40257.9831,38722.7664,37294.5334,32282.345,32817.2637,33084.7229999999,26847.5707,27441.3305,24520.6743,26050.5418,23622.0108,23365.2498,24258.5641,24611.6105,31324.8404,31843.7116,31651.1408999999,29099.5786,29104.9277,29441.9265,27307.6008,26933.1577,26232.4141999999,29254.705,30105.2258,30089.1782,31923.9494,31923.9494,31923.9494,31453.2209,29548.9103,29623.7989,31068.0795,30677.5888,29345.6412,29794.9729,30741.779,29484.72,31367.6339,32533.7568,34705.5268,33737.3239,33737.3239,31709.9819,32892.1523,31993.4889,32196.758,33865.7044,33122.1674,32731.6767,30618.7477,29543.5611,29960.7977,33357.5316,33170.31,34245.4967,33641.0385,33528.7056,34101.0686,34940.891,38032.7212,37497.8025,35711.174,35711.174,38471.3546,40584.2836,39583.9855,42606.2763,42905.8308,41686.2161,41509.6929,37781.3094,38535.5448,38166.4509,39594.6839,39589.3347,39295.1294,39327.2246,39273.7327,39674.9217,37278.4858,38337.6249,37455.009,38417.8627,38669.2745,38150.4034,39760.5087,39225.59,40455.9031,40263.3323,39787.2547,38674.6237,39236.2884,39894.2384,39578.6364,40322.1734,40300.7766,42082.056,41605.9783,42226.484,41894.8344,43681.463,42740.006,42868.3865,42606.2763,42681.1649,41295.7255,40011.9205,41787.8507,42959.3227,43660.0662,43446.0987,43435.4003,43729.6056,45248.7748,45596.472,45264.8224,45216.6797,45291.5683,45163.1878,45917.4232,44895.7285,44007.7634,45778.3444,45286.2191,46035.1053,46003.0102,45874.6297,45623.2179,45655.3131,46088.5972,46366.755,46516.5322,48249.6689,48757.8416,49629.7592,49763.4888,49795.584,49394.3949,49212.5226,49522.7754,49640.4575,48656.2070999999,46521.8814,46783.9916,47383.1005,47591.7188,47270.7676,49078.7929,48880.873,49249.9669,50009.5515,50014.9006,51170.3251,51491.2763,52518.3203,52229.4642,51544.7682,52432.7333,52288.3052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4A8-2465-46B3-A2BA-6BDE4351E493}">
  <dimension ref="A1:C252"/>
  <sheetViews>
    <sheetView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1030</v>
      </c>
      <c r="C1" t="str">
        <f>B1</f>
        <v>214560.5101</v>
      </c>
    </row>
    <row r="2" spans="1:3" x14ac:dyDescent="0.25">
      <c r="A2" s="2">
        <v>43767</v>
      </c>
      <c r="B2" s="1" t="s">
        <v>1031</v>
      </c>
      <c r="C2" t="str">
        <f>C1&amp;","&amp;B2</f>
        <v>214560.5101,214627.6577</v>
      </c>
    </row>
    <row r="3" spans="1:3" x14ac:dyDescent="0.25">
      <c r="A3" s="2">
        <v>43768</v>
      </c>
      <c r="B3" s="1" t="s">
        <v>1032</v>
      </c>
      <c r="C3" t="str">
        <f t="shared" ref="C3:C66" si="0">C2&amp;","&amp;B3</f>
        <v>214560.5101,214627.6577,214077.6752</v>
      </c>
    </row>
    <row r="4" spans="1:3" x14ac:dyDescent="0.25">
      <c r="A4" s="2">
        <v>43769</v>
      </c>
      <c r="B4" s="1" t="s">
        <v>1033</v>
      </c>
      <c r="C4" t="str">
        <f t="shared" si="0"/>
        <v>214560.5101,214627.6577,214077.6752,205414.119</v>
      </c>
    </row>
    <row r="5" spans="1:3" x14ac:dyDescent="0.25">
      <c r="A5" s="2">
        <v>43770</v>
      </c>
      <c r="B5" s="1" t="s">
        <v>1034</v>
      </c>
      <c r="C5" t="str">
        <f t="shared" si="0"/>
        <v>214560.5101,214627.6577,214077.6752,205414.119,207958.966</v>
      </c>
    </row>
    <row r="6" spans="1:3" x14ac:dyDescent="0.25">
      <c r="A6" s="2">
        <v>43773</v>
      </c>
      <c r="B6" s="1" t="s">
        <v>1035</v>
      </c>
      <c r="C6" t="str">
        <f t="shared" si="0"/>
        <v>214560.5101,214627.6577,214077.6752,205414.119,207958.966,212298.3866</v>
      </c>
    </row>
    <row r="7" spans="1:3" x14ac:dyDescent="0.25">
      <c r="A7" s="2">
        <v>43774</v>
      </c>
      <c r="B7" s="1" t="s">
        <v>1036</v>
      </c>
      <c r="C7" t="str">
        <f t="shared" si="0"/>
        <v>214560.5101,214627.6577,214077.6752,205414.119,207958.966,212298.3866,215023.2541</v>
      </c>
    </row>
    <row r="8" spans="1:3" x14ac:dyDescent="0.25">
      <c r="A8" s="2">
        <v>43775</v>
      </c>
      <c r="B8" s="1" t="s">
        <v>1037</v>
      </c>
      <c r="C8" t="str">
        <f t="shared" si="0"/>
        <v>214560.5101,214627.6577,214077.6752,205414.119,207958.966,212298.3866,215023.2541,215837.5938</v>
      </c>
    </row>
    <row r="9" spans="1:3" x14ac:dyDescent="0.25">
      <c r="A9" s="2">
        <v>43776</v>
      </c>
      <c r="B9" s="1" t="s">
        <v>1038</v>
      </c>
      <c r="C9" t="str">
        <f t="shared" si="0"/>
        <v>214560.5101,214627.6577,214077.6752,205414.119,207958.966,212298.3866,215023.2541,215837.5938,215646.9254</v>
      </c>
    </row>
    <row r="10" spans="1:3" x14ac:dyDescent="0.25">
      <c r="A10" s="2">
        <v>43777</v>
      </c>
      <c r="B10" s="1" t="s">
        <v>1039</v>
      </c>
      <c r="C10" t="str">
        <f t="shared" si="0"/>
        <v>214560.5101,214627.6577,214077.6752,205414.119,207958.966,212298.3866,215023.2541,215837.5938,215646.9254,214983.2759</v>
      </c>
    </row>
    <row r="11" spans="1:3" x14ac:dyDescent="0.25">
      <c r="A11" s="2">
        <v>43780</v>
      </c>
      <c r="B11" s="1" t="s">
        <v>1040</v>
      </c>
      <c r="C11" t="str">
        <f t="shared" si="0"/>
        <v>214560.5101,214627.6577,214077.6752,205414.119,207958.966,212298.3866,215023.2541,215837.5938,215646.9254,214983.2759,215161.1054</v>
      </c>
    </row>
    <row r="12" spans="1:3" x14ac:dyDescent="0.25">
      <c r="A12" s="2">
        <v>43781</v>
      </c>
      <c r="B12" s="1" t="s">
        <v>1041</v>
      </c>
      <c r="C12" t="str">
        <f t="shared" si="0"/>
        <v>214560.5101,214627.6577,214077.6752,205414.119,207958.966,212298.3866,215023.2541,215837.5938,215646.9254,214983.2759,215161.1054,216613.6597</v>
      </c>
    </row>
    <row r="13" spans="1:3" x14ac:dyDescent="0.25">
      <c r="A13" s="2">
        <v>43782</v>
      </c>
      <c r="B13" s="1" t="s">
        <v>1042</v>
      </c>
      <c r="C13" t="str">
        <f t="shared" si="0"/>
        <v>214560.5101,214627.6577,214077.6752,205414.119,207958.966,212298.3866,215023.2541,215837.5938,215646.9254,214983.2759,215161.1054,216613.6597,215969.4119</v>
      </c>
    </row>
    <row r="14" spans="1:3" x14ac:dyDescent="0.25">
      <c r="A14" s="2">
        <v>43783</v>
      </c>
      <c r="B14" s="1" t="s">
        <v>1043</v>
      </c>
      <c r="C14" t="str">
        <f t="shared" si="0"/>
        <v>214560.5101,214627.6577,214077.6752,205414.119,207958.966,212298.3866,215023.2541,215837.5938,215646.9254,214983.2759,215161.1054,216613.6597,215969.4119,212427.2985</v>
      </c>
    </row>
    <row r="15" spans="1:3" x14ac:dyDescent="0.25">
      <c r="A15" s="2">
        <v>43784</v>
      </c>
      <c r="B15" s="1" t="s">
        <v>1044</v>
      </c>
      <c r="C15" t="str">
        <f t="shared" si="0"/>
        <v>214560.5101,214627.6577,214077.6752,205414.119,207958.966,212298.3866,215023.2541,215837.5938,215646.9254,214983.2759,215161.1054,216613.6597,215969.4119,212427.2985,213123.1532</v>
      </c>
    </row>
    <row r="16" spans="1:3" x14ac:dyDescent="0.25">
      <c r="A16" s="2">
        <v>43787</v>
      </c>
      <c r="B16" s="1" t="s">
        <v>1045</v>
      </c>
      <c r="C16" t="str">
        <f t="shared" si="0"/>
        <v>214560.5101,214627.6577,214077.6752,205414.119,207958.966,212298.3866,215023.2541,215837.5938,215646.9254,214983.2759,215161.1054,216613.6597,215969.4119,212427.2985,213123.1532,212044.4805</v>
      </c>
    </row>
    <row r="17" spans="1:3" x14ac:dyDescent="0.25">
      <c r="A17" s="2">
        <v>43788</v>
      </c>
      <c r="B17" s="1" t="s">
        <v>1046</v>
      </c>
      <c r="C17" t="str">
        <f t="shared" si="0"/>
        <v>214560.5101,214627.6577,214077.6752,205414.119,207958.966,212298.3866,215023.2541,215837.5938,215646.9254,214983.2759,215161.1054,216613.6597,215969.4119,212427.2985,213123.1532,212044.4805,210622.7669</v>
      </c>
    </row>
    <row r="18" spans="1:3" x14ac:dyDescent="0.25">
      <c r="A18" s="2">
        <v>43789</v>
      </c>
      <c r="B18" s="1" t="s">
        <v>1047</v>
      </c>
      <c r="C18" t="str">
        <f t="shared" si="0"/>
        <v>214560.5101,214627.6577,214077.6752,205414.119,207958.966,212298.3866,215023.2541,215837.5938,215646.9254,214983.2759,215161.1054,216613.6597,215969.4119,212427.2985,213123.1532,212044.4805,210622.7669,209212.8619</v>
      </c>
    </row>
    <row r="19" spans="1:3" x14ac:dyDescent="0.25">
      <c r="A19" s="2">
        <v>43790</v>
      </c>
      <c r="B19" s="1" t="s">
        <v>1048</v>
      </c>
      <c r="C19" t="str">
        <f t="shared" si="0"/>
        <v>214560.5101,214627.6577,214077.6752,205414.119,207958.966,212298.3866,215023.2541,215837.5938,215646.9254,214983.2759,215161.1054,216613.6597,215969.4119,212427.2985,213123.1532,212044.4805,210622.7669,209212.8619,208582.6065</v>
      </c>
    </row>
    <row r="20" spans="1:3" x14ac:dyDescent="0.25">
      <c r="A20" s="2">
        <v>43791</v>
      </c>
      <c r="B20" s="1" t="s">
        <v>1049</v>
      </c>
      <c r="C2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</v>
      </c>
    </row>
    <row r="21" spans="1:3" x14ac:dyDescent="0.25">
      <c r="A21" s="2">
        <v>43794</v>
      </c>
      <c r="B21" s="1" t="s">
        <v>1050</v>
      </c>
      <c r="C2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</v>
      </c>
    </row>
    <row r="22" spans="1:3" x14ac:dyDescent="0.25">
      <c r="A22" s="2">
        <v>43795</v>
      </c>
      <c r="B22" s="1" t="s">
        <v>1051</v>
      </c>
      <c r="C2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</v>
      </c>
    </row>
    <row r="23" spans="1:3" x14ac:dyDescent="0.25">
      <c r="A23" s="2">
        <v>43796</v>
      </c>
      <c r="B23" s="1" t="s">
        <v>1052</v>
      </c>
      <c r="C2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</v>
      </c>
    </row>
    <row r="24" spans="1:3" x14ac:dyDescent="0.25">
      <c r="A24" s="2">
        <v>43797</v>
      </c>
      <c r="B24" s="1" t="s">
        <v>1053</v>
      </c>
      <c r="C2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</v>
      </c>
    </row>
    <row r="25" spans="1:3" x14ac:dyDescent="0.25">
      <c r="A25" s="2">
        <v>43798</v>
      </c>
      <c r="B25" s="1" t="s">
        <v>1054</v>
      </c>
      <c r="C2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</v>
      </c>
    </row>
    <row r="26" spans="1:3" x14ac:dyDescent="0.25">
      <c r="A26" s="2">
        <v>43801</v>
      </c>
      <c r="B26" s="1" t="s">
        <v>1055</v>
      </c>
      <c r="C2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</v>
      </c>
    </row>
    <row r="27" spans="1:3" x14ac:dyDescent="0.25">
      <c r="A27" s="2">
        <v>43802</v>
      </c>
      <c r="B27" s="1" t="s">
        <v>1056</v>
      </c>
      <c r="C2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</v>
      </c>
    </row>
    <row r="28" spans="1:3" x14ac:dyDescent="0.25">
      <c r="A28" s="2">
        <v>43803</v>
      </c>
      <c r="B28" s="1" t="s">
        <v>1057</v>
      </c>
      <c r="C2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</v>
      </c>
    </row>
    <row r="29" spans="1:3" x14ac:dyDescent="0.25">
      <c r="A29" s="2">
        <v>43804</v>
      </c>
      <c r="B29" s="1" t="s">
        <v>1058</v>
      </c>
      <c r="C2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</v>
      </c>
    </row>
    <row r="30" spans="1:3" x14ac:dyDescent="0.25">
      <c r="A30" s="2">
        <v>43805</v>
      </c>
      <c r="B30" s="1" t="s">
        <v>1059</v>
      </c>
      <c r="C3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</v>
      </c>
    </row>
    <row r="31" spans="1:3" x14ac:dyDescent="0.25">
      <c r="A31" s="2">
        <v>43808</v>
      </c>
      <c r="B31" s="1" t="s">
        <v>1060</v>
      </c>
      <c r="C3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</v>
      </c>
    </row>
    <row r="32" spans="1:3" x14ac:dyDescent="0.25">
      <c r="A32" s="2">
        <v>43809</v>
      </c>
      <c r="B32" s="1" t="s">
        <v>1061</v>
      </c>
      <c r="C3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</v>
      </c>
    </row>
    <row r="33" spans="1:3" x14ac:dyDescent="0.25">
      <c r="A33" s="2">
        <v>43810</v>
      </c>
      <c r="B33" s="1" t="s">
        <v>1062</v>
      </c>
      <c r="C3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</v>
      </c>
    </row>
    <row r="34" spans="1:3" x14ac:dyDescent="0.25">
      <c r="A34" s="2">
        <v>43811</v>
      </c>
      <c r="B34" s="1" t="s">
        <v>1063</v>
      </c>
      <c r="C3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</v>
      </c>
    </row>
    <row r="35" spans="1:3" x14ac:dyDescent="0.25">
      <c r="A35" s="2">
        <v>43812</v>
      </c>
      <c r="B35" s="1" t="s">
        <v>1064</v>
      </c>
      <c r="C3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</v>
      </c>
    </row>
    <row r="36" spans="1:3" x14ac:dyDescent="0.25">
      <c r="A36" s="2">
        <v>43815</v>
      </c>
      <c r="B36" s="1" t="s">
        <v>1065</v>
      </c>
      <c r="C3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</v>
      </c>
    </row>
    <row r="37" spans="1:3" x14ac:dyDescent="0.25">
      <c r="A37" s="2">
        <v>43816</v>
      </c>
      <c r="B37" s="1" t="s">
        <v>1066</v>
      </c>
      <c r="C3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</v>
      </c>
    </row>
    <row r="38" spans="1:3" x14ac:dyDescent="0.25">
      <c r="A38" s="2">
        <v>43817</v>
      </c>
      <c r="B38" s="1" t="s">
        <v>1067</v>
      </c>
      <c r="C3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</v>
      </c>
    </row>
    <row r="39" spans="1:3" x14ac:dyDescent="0.25">
      <c r="A39" s="2">
        <v>43818</v>
      </c>
      <c r="B39" s="1" t="s">
        <v>1068</v>
      </c>
      <c r="C3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</v>
      </c>
    </row>
    <row r="40" spans="1:3" x14ac:dyDescent="0.25">
      <c r="A40" s="2">
        <v>43819</v>
      </c>
      <c r="B40" s="1" t="s">
        <v>1069</v>
      </c>
      <c r="C4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</v>
      </c>
    </row>
    <row r="41" spans="1:3" x14ac:dyDescent="0.25">
      <c r="A41" s="2">
        <v>43822</v>
      </c>
      <c r="B41" s="1" t="s">
        <v>1070</v>
      </c>
      <c r="C4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</v>
      </c>
    </row>
    <row r="42" spans="1:3" x14ac:dyDescent="0.25">
      <c r="A42" s="2">
        <v>43823</v>
      </c>
      <c r="B42" s="1" t="s">
        <v>1071</v>
      </c>
      <c r="C4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</v>
      </c>
    </row>
    <row r="43" spans="1:3" x14ac:dyDescent="0.25">
      <c r="A43" s="2">
        <v>43824</v>
      </c>
      <c r="B43" s="1" t="s">
        <v>1071</v>
      </c>
      <c r="C4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</v>
      </c>
    </row>
    <row r="44" spans="1:3" x14ac:dyDescent="0.25">
      <c r="A44" s="2">
        <v>43825</v>
      </c>
      <c r="B44" s="1" t="s">
        <v>1071</v>
      </c>
      <c r="C4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</v>
      </c>
    </row>
    <row r="45" spans="1:3" x14ac:dyDescent="0.25">
      <c r="A45" s="2">
        <v>43826</v>
      </c>
      <c r="B45" s="1" t="s">
        <v>1072</v>
      </c>
      <c r="C4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</v>
      </c>
    </row>
    <row r="46" spans="1:3" x14ac:dyDescent="0.25">
      <c r="A46" s="2">
        <v>43829</v>
      </c>
      <c r="B46" s="1" t="s">
        <v>1073</v>
      </c>
      <c r="C4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</v>
      </c>
    </row>
    <row r="47" spans="1:3" x14ac:dyDescent="0.25">
      <c r="A47" s="2">
        <v>43830</v>
      </c>
      <c r="B47" s="1" t="s">
        <v>1074</v>
      </c>
      <c r="C4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</v>
      </c>
    </row>
    <row r="48" spans="1:3" x14ac:dyDescent="0.25">
      <c r="A48" s="2">
        <v>43831</v>
      </c>
      <c r="B48" s="1" t="s">
        <v>1074</v>
      </c>
      <c r="C4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</v>
      </c>
    </row>
    <row r="49" spans="1:3" x14ac:dyDescent="0.25">
      <c r="A49" s="2">
        <v>43832</v>
      </c>
      <c r="B49" s="1" t="s">
        <v>1075</v>
      </c>
      <c r="C4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</v>
      </c>
    </row>
    <row r="50" spans="1:3" x14ac:dyDescent="0.25">
      <c r="A50" s="2">
        <v>43833</v>
      </c>
      <c r="B50" s="1" t="s">
        <v>1076</v>
      </c>
      <c r="C5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</v>
      </c>
    </row>
    <row r="51" spans="1:3" x14ac:dyDescent="0.25">
      <c r="A51" s="2">
        <v>43836</v>
      </c>
      <c r="B51" s="1" t="s">
        <v>1077</v>
      </c>
      <c r="C5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</v>
      </c>
    </row>
    <row r="52" spans="1:3" x14ac:dyDescent="0.25">
      <c r="A52" s="2">
        <v>43837</v>
      </c>
      <c r="B52" s="1" t="s">
        <v>1078</v>
      </c>
      <c r="C5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</v>
      </c>
    </row>
    <row r="53" spans="1:3" x14ac:dyDescent="0.25">
      <c r="A53" s="2">
        <v>43838</v>
      </c>
      <c r="B53" s="1" t="s">
        <v>1079</v>
      </c>
      <c r="C5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</v>
      </c>
    </row>
    <row r="54" spans="1:3" x14ac:dyDescent="0.25">
      <c r="A54" s="2">
        <v>43839</v>
      </c>
      <c r="B54" s="1" t="s">
        <v>1080</v>
      </c>
      <c r="C5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</v>
      </c>
    </row>
    <row r="55" spans="1:3" x14ac:dyDescent="0.25">
      <c r="A55" s="2">
        <v>43840</v>
      </c>
      <c r="B55" s="1" t="s">
        <v>1081</v>
      </c>
      <c r="C5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</v>
      </c>
    </row>
    <row r="56" spans="1:3" x14ac:dyDescent="0.25">
      <c r="A56" s="2">
        <v>43843</v>
      </c>
      <c r="B56" s="1" t="s">
        <v>1082</v>
      </c>
      <c r="C5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</v>
      </c>
    </row>
    <row r="57" spans="1:3" x14ac:dyDescent="0.25">
      <c r="A57" s="2">
        <v>43844</v>
      </c>
      <c r="B57" s="1" t="s">
        <v>1083</v>
      </c>
      <c r="C57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</v>
      </c>
    </row>
    <row r="58" spans="1:3" x14ac:dyDescent="0.25">
      <c r="A58" s="2">
        <v>43845</v>
      </c>
      <c r="B58" s="1" t="s">
        <v>1084</v>
      </c>
      <c r="C58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</v>
      </c>
    </row>
    <row r="59" spans="1:3" x14ac:dyDescent="0.25">
      <c r="A59" s="2">
        <v>43846</v>
      </c>
      <c r="B59" s="1" t="s">
        <v>1085</v>
      </c>
      <c r="C59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</v>
      </c>
    </row>
    <row r="60" spans="1:3" x14ac:dyDescent="0.25">
      <c r="A60" s="2">
        <v>43847</v>
      </c>
      <c r="B60" s="1" t="s">
        <v>1086</v>
      </c>
      <c r="C60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</v>
      </c>
    </row>
    <row r="61" spans="1:3" x14ac:dyDescent="0.25">
      <c r="A61" s="2">
        <v>43850</v>
      </c>
      <c r="B61" s="1" t="s">
        <v>1087</v>
      </c>
      <c r="C61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</v>
      </c>
    </row>
    <row r="62" spans="1:3" x14ac:dyDescent="0.25">
      <c r="A62" s="2">
        <v>43851</v>
      </c>
      <c r="B62" s="1" t="s">
        <v>1088</v>
      </c>
      <c r="C62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</v>
      </c>
    </row>
    <row r="63" spans="1:3" x14ac:dyDescent="0.25">
      <c r="A63" s="2">
        <v>43852</v>
      </c>
      <c r="B63" s="1" t="s">
        <v>1089</v>
      </c>
      <c r="C63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</v>
      </c>
    </row>
    <row r="64" spans="1:3" x14ac:dyDescent="0.25">
      <c r="A64" s="2">
        <v>43853</v>
      </c>
      <c r="B64" s="1" t="s">
        <v>1090</v>
      </c>
      <c r="C64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</v>
      </c>
    </row>
    <row r="65" spans="1:3" x14ac:dyDescent="0.25">
      <c r="A65" s="2">
        <v>43854</v>
      </c>
      <c r="B65" s="1" t="s">
        <v>1091</v>
      </c>
      <c r="C65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</v>
      </c>
    </row>
    <row r="66" spans="1:3" x14ac:dyDescent="0.25">
      <c r="A66" s="2">
        <v>43857</v>
      </c>
      <c r="B66" s="1" t="s">
        <v>1092</v>
      </c>
      <c r="C66" t="str">
        <f t="shared" si="0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</v>
      </c>
    </row>
    <row r="67" spans="1:3" x14ac:dyDescent="0.25">
      <c r="A67" s="2">
        <v>43858</v>
      </c>
      <c r="B67" s="1" t="s">
        <v>1093</v>
      </c>
      <c r="C67" t="str">
        <f t="shared" ref="C67:C130" si="1">C66&amp;","&amp;B67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</v>
      </c>
    </row>
    <row r="68" spans="1:3" x14ac:dyDescent="0.25">
      <c r="A68" s="2">
        <v>43859</v>
      </c>
      <c r="B68" s="1" t="s">
        <v>1094</v>
      </c>
      <c r="C6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</v>
      </c>
    </row>
    <row r="69" spans="1:3" x14ac:dyDescent="0.25">
      <c r="A69" s="2">
        <v>43860</v>
      </c>
      <c r="B69" s="1" t="s">
        <v>1095</v>
      </c>
      <c r="C6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</v>
      </c>
    </row>
    <row r="70" spans="1:3" x14ac:dyDescent="0.25">
      <c r="A70" s="2">
        <v>43861</v>
      </c>
      <c r="B70" s="1" t="s">
        <v>1096</v>
      </c>
      <c r="C7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</v>
      </c>
    </row>
    <row r="71" spans="1:3" x14ac:dyDescent="0.25">
      <c r="A71" s="2">
        <v>43864</v>
      </c>
      <c r="B71" s="1" t="s">
        <v>1097</v>
      </c>
      <c r="C7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</v>
      </c>
    </row>
    <row r="72" spans="1:3" x14ac:dyDescent="0.25">
      <c r="A72" s="2">
        <v>43865</v>
      </c>
      <c r="B72" s="1" t="s">
        <v>1098</v>
      </c>
      <c r="C7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</v>
      </c>
    </row>
    <row r="73" spans="1:3" x14ac:dyDescent="0.25">
      <c r="A73" s="2">
        <v>43866</v>
      </c>
      <c r="B73" s="1" t="s">
        <v>1099</v>
      </c>
      <c r="C7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</v>
      </c>
    </row>
    <row r="74" spans="1:3" x14ac:dyDescent="0.25">
      <c r="A74" s="2">
        <v>43867</v>
      </c>
      <c r="B74" s="1" t="s">
        <v>1100</v>
      </c>
      <c r="C7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</v>
      </c>
    </row>
    <row r="75" spans="1:3" x14ac:dyDescent="0.25">
      <c r="A75" s="2">
        <v>43868</v>
      </c>
      <c r="B75" s="1" t="s">
        <v>1101</v>
      </c>
      <c r="C7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</v>
      </c>
    </row>
    <row r="76" spans="1:3" x14ac:dyDescent="0.25">
      <c r="A76" s="2">
        <v>43871</v>
      </c>
      <c r="B76" s="1" t="s">
        <v>1102</v>
      </c>
      <c r="C7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</v>
      </c>
    </row>
    <row r="77" spans="1:3" x14ac:dyDescent="0.25">
      <c r="A77" s="2">
        <v>43872</v>
      </c>
      <c r="B77" s="1" t="s">
        <v>1103</v>
      </c>
      <c r="C7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</v>
      </c>
    </row>
    <row r="78" spans="1:3" x14ac:dyDescent="0.25">
      <c r="A78" s="2">
        <v>43873</v>
      </c>
      <c r="B78" s="1" t="s">
        <v>1104</v>
      </c>
      <c r="C7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</v>
      </c>
    </row>
    <row r="79" spans="1:3" x14ac:dyDescent="0.25">
      <c r="A79" s="2">
        <v>43874</v>
      </c>
      <c r="B79" s="1" t="s">
        <v>1105</v>
      </c>
      <c r="C7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</v>
      </c>
    </row>
    <row r="80" spans="1:3" x14ac:dyDescent="0.25">
      <c r="A80" s="2">
        <v>43875</v>
      </c>
      <c r="B80" s="1" t="s">
        <v>1106</v>
      </c>
      <c r="C8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</v>
      </c>
    </row>
    <row r="81" spans="1:3" x14ac:dyDescent="0.25">
      <c r="A81" s="2">
        <v>43878</v>
      </c>
      <c r="B81" s="1" t="s">
        <v>1107</v>
      </c>
      <c r="C8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</v>
      </c>
    </row>
    <row r="82" spans="1:3" x14ac:dyDescent="0.25">
      <c r="A82" s="2">
        <v>43879</v>
      </c>
      <c r="B82" s="1" t="s">
        <v>1108</v>
      </c>
      <c r="C8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</v>
      </c>
    </row>
    <row r="83" spans="1:3" x14ac:dyDescent="0.25">
      <c r="A83" s="2">
        <v>43880</v>
      </c>
      <c r="B83" s="1" t="s">
        <v>1109</v>
      </c>
      <c r="C8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</v>
      </c>
    </row>
    <row r="84" spans="1:3" x14ac:dyDescent="0.25">
      <c r="A84" s="2">
        <v>43881</v>
      </c>
      <c r="B84" s="1" t="s">
        <v>1110</v>
      </c>
      <c r="C8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</v>
      </c>
    </row>
    <row r="85" spans="1:3" x14ac:dyDescent="0.25">
      <c r="A85" s="2">
        <v>43882</v>
      </c>
      <c r="B85" s="1" t="s">
        <v>1111</v>
      </c>
      <c r="C8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</v>
      </c>
    </row>
    <row r="86" spans="1:3" x14ac:dyDescent="0.25">
      <c r="A86" s="2">
        <v>43885</v>
      </c>
      <c r="B86" s="1" t="s">
        <v>1112</v>
      </c>
      <c r="C8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</v>
      </c>
    </row>
    <row r="87" spans="1:3" x14ac:dyDescent="0.25">
      <c r="A87" s="2">
        <v>43886</v>
      </c>
      <c r="B87" s="1" t="s">
        <v>1113</v>
      </c>
      <c r="C8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</v>
      </c>
    </row>
    <row r="88" spans="1:3" x14ac:dyDescent="0.25">
      <c r="A88" s="2">
        <v>43887</v>
      </c>
      <c r="B88" s="1" t="s">
        <v>1114</v>
      </c>
      <c r="C8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</v>
      </c>
    </row>
    <row r="89" spans="1:3" x14ac:dyDescent="0.25">
      <c r="A89" s="2">
        <v>43888</v>
      </c>
      <c r="B89" s="1" t="s">
        <v>1115</v>
      </c>
      <c r="C8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</v>
      </c>
    </row>
    <row r="90" spans="1:3" x14ac:dyDescent="0.25">
      <c r="A90" s="2">
        <v>43889</v>
      </c>
      <c r="B90" s="1" t="s">
        <v>1116</v>
      </c>
      <c r="C9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</v>
      </c>
    </row>
    <row r="91" spans="1:3" x14ac:dyDescent="0.25">
      <c r="A91" s="2">
        <v>43892</v>
      </c>
      <c r="B91" s="1" t="s">
        <v>1117</v>
      </c>
      <c r="C9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</v>
      </c>
    </row>
    <row r="92" spans="1:3" x14ac:dyDescent="0.25">
      <c r="A92" s="2">
        <v>43893</v>
      </c>
      <c r="B92" s="1" t="s">
        <v>1118</v>
      </c>
      <c r="C9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</v>
      </c>
    </row>
    <row r="93" spans="1:3" x14ac:dyDescent="0.25">
      <c r="A93" s="2">
        <v>43894</v>
      </c>
      <c r="B93" s="1" t="s">
        <v>1119</v>
      </c>
      <c r="C9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</v>
      </c>
    </row>
    <row r="94" spans="1:3" x14ac:dyDescent="0.25">
      <c r="A94" s="2">
        <v>43895</v>
      </c>
      <c r="B94" s="1" t="s">
        <v>1120</v>
      </c>
      <c r="C9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</v>
      </c>
    </row>
    <row r="95" spans="1:3" x14ac:dyDescent="0.25">
      <c r="A95" s="2">
        <v>43896</v>
      </c>
      <c r="B95" s="1" t="s">
        <v>1121</v>
      </c>
      <c r="C9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</v>
      </c>
    </row>
    <row r="96" spans="1:3" x14ac:dyDescent="0.25">
      <c r="A96" s="2">
        <v>43899</v>
      </c>
      <c r="B96" s="1" t="s">
        <v>1122</v>
      </c>
      <c r="C9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</v>
      </c>
    </row>
    <row r="97" spans="1:3" x14ac:dyDescent="0.25">
      <c r="A97" s="2">
        <v>43900</v>
      </c>
      <c r="B97" s="1" t="s">
        <v>1123</v>
      </c>
      <c r="C9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</v>
      </c>
    </row>
    <row r="98" spans="1:3" x14ac:dyDescent="0.25">
      <c r="A98" s="2">
        <v>43901</v>
      </c>
      <c r="B98" s="1" t="s">
        <v>1124</v>
      </c>
      <c r="C9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</v>
      </c>
    </row>
    <row r="99" spans="1:3" x14ac:dyDescent="0.25">
      <c r="A99" s="2">
        <v>43902</v>
      </c>
      <c r="B99" s="1" t="s">
        <v>1125</v>
      </c>
      <c r="C9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</v>
      </c>
    </row>
    <row r="100" spans="1:3" x14ac:dyDescent="0.25">
      <c r="A100" s="2">
        <v>43903</v>
      </c>
      <c r="B100" s="1" t="s">
        <v>1126</v>
      </c>
      <c r="C10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</v>
      </c>
    </row>
    <row r="101" spans="1:3" x14ac:dyDescent="0.25">
      <c r="A101" s="2">
        <v>43906</v>
      </c>
      <c r="B101" s="1" t="s">
        <v>1127</v>
      </c>
      <c r="C10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</v>
      </c>
    </row>
    <row r="102" spans="1:3" x14ac:dyDescent="0.25">
      <c r="A102" s="2">
        <v>43907</v>
      </c>
      <c r="B102" s="1" t="s">
        <v>1128</v>
      </c>
      <c r="C10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</v>
      </c>
    </row>
    <row r="103" spans="1:3" x14ac:dyDescent="0.25">
      <c r="A103" s="2">
        <v>43908</v>
      </c>
      <c r="B103" s="1" t="s">
        <v>1129</v>
      </c>
      <c r="C10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</v>
      </c>
    </row>
    <row r="104" spans="1:3" x14ac:dyDescent="0.25">
      <c r="A104" s="2">
        <v>43909</v>
      </c>
      <c r="B104" s="1" t="s">
        <v>1130</v>
      </c>
      <c r="C10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</v>
      </c>
    </row>
    <row r="105" spans="1:3" x14ac:dyDescent="0.25">
      <c r="A105" s="2">
        <v>43910</v>
      </c>
      <c r="B105" s="1" t="s">
        <v>1131</v>
      </c>
      <c r="C10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</v>
      </c>
    </row>
    <row r="106" spans="1:3" x14ac:dyDescent="0.25">
      <c r="A106" s="2">
        <v>43913</v>
      </c>
      <c r="B106" s="1" t="s">
        <v>1132</v>
      </c>
      <c r="C10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</v>
      </c>
    </row>
    <row r="107" spans="1:3" x14ac:dyDescent="0.25">
      <c r="A107" s="2">
        <v>43914</v>
      </c>
      <c r="B107" s="1" t="s">
        <v>1133</v>
      </c>
      <c r="C10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</v>
      </c>
    </row>
    <row r="108" spans="1:3" x14ac:dyDescent="0.25">
      <c r="A108" s="2">
        <v>43915</v>
      </c>
      <c r="B108" s="1" t="s">
        <v>1134</v>
      </c>
      <c r="C10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</v>
      </c>
    </row>
    <row r="109" spans="1:3" x14ac:dyDescent="0.25">
      <c r="A109" s="2">
        <v>43916</v>
      </c>
      <c r="B109" s="1" t="s">
        <v>1135</v>
      </c>
      <c r="C10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</v>
      </c>
    </row>
    <row r="110" spans="1:3" x14ac:dyDescent="0.25">
      <c r="A110" s="2">
        <v>43917</v>
      </c>
      <c r="B110" s="1" t="s">
        <v>1136</v>
      </c>
      <c r="C11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</v>
      </c>
    </row>
    <row r="111" spans="1:3" x14ac:dyDescent="0.25">
      <c r="A111" s="2">
        <v>43920</v>
      </c>
      <c r="B111" s="1" t="s">
        <v>1137</v>
      </c>
      <c r="C11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</v>
      </c>
    </row>
    <row r="112" spans="1:3" x14ac:dyDescent="0.25">
      <c r="A112" s="2">
        <v>43921</v>
      </c>
      <c r="B112" s="1" t="s">
        <v>1138</v>
      </c>
      <c r="C11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</v>
      </c>
    </row>
    <row r="113" spans="1:3" x14ac:dyDescent="0.25">
      <c r="A113" s="2">
        <v>43922</v>
      </c>
      <c r="B113" s="1" t="s">
        <v>1139</v>
      </c>
      <c r="C11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</v>
      </c>
    </row>
    <row r="114" spans="1:3" x14ac:dyDescent="0.25">
      <c r="A114" s="2">
        <v>43923</v>
      </c>
      <c r="B114" s="1" t="s">
        <v>1140</v>
      </c>
      <c r="C11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</v>
      </c>
    </row>
    <row r="115" spans="1:3" x14ac:dyDescent="0.25">
      <c r="A115" s="2">
        <v>43924</v>
      </c>
      <c r="B115" s="1" t="s">
        <v>1141</v>
      </c>
      <c r="C11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</v>
      </c>
    </row>
    <row r="116" spans="1:3" x14ac:dyDescent="0.25">
      <c r="A116" s="2">
        <v>43927</v>
      </c>
      <c r="B116" s="1" t="s">
        <v>1142</v>
      </c>
      <c r="C11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</v>
      </c>
    </row>
    <row r="117" spans="1:3" x14ac:dyDescent="0.25">
      <c r="A117" s="2">
        <v>43928</v>
      </c>
      <c r="B117" s="1" t="s">
        <v>1143</v>
      </c>
      <c r="C11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</v>
      </c>
    </row>
    <row r="118" spans="1:3" x14ac:dyDescent="0.25">
      <c r="A118" s="2">
        <v>43929</v>
      </c>
      <c r="B118" s="1" t="s">
        <v>1144</v>
      </c>
      <c r="C11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</v>
      </c>
    </row>
    <row r="119" spans="1:3" x14ac:dyDescent="0.25">
      <c r="A119" s="2">
        <v>43930</v>
      </c>
      <c r="B119" s="1" t="s">
        <v>1145</v>
      </c>
      <c r="C11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</v>
      </c>
    </row>
    <row r="120" spans="1:3" x14ac:dyDescent="0.25">
      <c r="A120" s="2">
        <v>43931</v>
      </c>
      <c r="B120" s="1" t="s">
        <v>1145</v>
      </c>
      <c r="C12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</v>
      </c>
    </row>
    <row r="121" spans="1:3" x14ac:dyDescent="0.25">
      <c r="A121" s="2">
        <v>43934</v>
      </c>
      <c r="B121" s="1" t="s">
        <v>1145</v>
      </c>
      <c r="C121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</v>
      </c>
    </row>
    <row r="122" spans="1:3" x14ac:dyDescent="0.25">
      <c r="A122" s="2">
        <v>43935</v>
      </c>
      <c r="B122" s="1" t="s">
        <v>1146</v>
      </c>
      <c r="C122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</v>
      </c>
    </row>
    <row r="123" spans="1:3" x14ac:dyDescent="0.25">
      <c r="A123" s="2">
        <v>43936</v>
      </c>
      <c r="B123" s="1" t="s">
        <v>1147</v>
      </c>
      <c r="C123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</v>
      </c>
    </row>
    <row r="124" spans="1:3" x14ac:dyDescent="0.25">
      <c r="A124" s="2">
        <v>43937</v>
      </c>
      <c r="B124" s="1" t="s">
        <v>1148</v>
      </c>
      <c r="C124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</v>
      </c>
    </row>
    <row r="125" spans="1:3" x14ac:dyDescent="0.25">
      <c r="A125" s="2">
        <v>43938</v>
      </c>
      <c r="B125" s="1" t="s">
        <v>1149</v>
      </c>
      <c r="C125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</v>
      </c>
    </row>
    <row r="126" spans="1:3" x14ac:dyDescent="0.25">
      <c r="A126" s="2">
        <v>43941</v>
      </c>
      <c r="B126" s="1" t="s">
        <v>1150</v>
      </c>
      <c r="C126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</v>
      </c>
    </row>
    <row r="127" spans="1:3" x14ac:dyDescent="0.25">
      <c r="A127" s="2">
        <v>43942</v>
      </c>
      <c r="B127" s="1" t="s">
        <v>1151</v>
      </c>
      <c r="C127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</v>
      </c>
    </row>
    <row r="128" spans="1:3" x14ac:dyDescent="0.25">
      <c r="A128" s="2">
        <v>43943</v>
      </c>
      <c r="B128" s="1" t="s">
        <v>1152</v>
      </c>
      <c r="C128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</v>
      </c>
    </row>
    <row r="129" spans="1:3" x14ac:dyDescent="0.25">
      <c r="A129" s="2">
        <v>43944</v>
      </c>
      <c r="B129" s="1" t="s">
        <v>1153</v>
      </c>
      <c r="C129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</v>
      </c>
    </row>
    <row r="130" spans="1:3" x14ac:dyDescent="0.25">
      <c r="A130" s="2">
        <v>43945</v>
      </c>
      <c r="B130" s="1" t="s">
        <v>1154</v>
      </c>
      <c r="C130" t="str">
        <f t="shared" si="1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</v>
      </c>
    </row>
    <row r="131" spans="1:3" x14ac:dyDescent="0.25">
      <c r="A131" s="2">
        <v>43948</v>
      </c>
      <c r="B131" s="1" t="s">
        <v>1155</v>
      </c>
      <c r="C131" t="str">
        <f t="shared" ref="C131:C194" si="2">C130&amp;","&amp;B131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</v>
      </c>
    </row>
    <row r="132" spans="1:3" x14ac:dyDescent="0.25">
      <c r="A132" s="2">
        <v>43949</v>
      </c>
      <c r="B132" s="1" t="s">
        <v>1156</v>
      </c>
      <c r="C13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</v>
      </c>
    </row>
    <row r="133" spans="1:3" x14ac:dyDescent="0.25">
      <c r="A133" s="2">
        <v>43950</v>
      </c>
      <c r="B133" s="1" t="s">
        <v>1157</v>
      </c>
      <c r="C13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</v>
      </c>
    </row>
    <row r="134" spans="1:3" x14ac:dyDescent="0.25">
      <c r="A134" s="2">
        <v>43951</v>
      </c>
      <c r="B134" s="1" t="s">
        <v>1158</v>
      </c>
      <c r="C13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</v>
      </c>
    </row>
    <row r="135" spans="1:3" x14ac:dyDescent="0.25">
      <c r="A135" s="2">
        <v>43952</v>
      </c>
      <c r="B135" s="1" t="s">
        <v>1159</v>
      </c>
      <c r="C13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</v>
      </c>
    </row>
    <row r="136" spans="1:3" x14ac:dyDescent="0.25">
      <c r="A136" s="2">
        <v>43955</v>
      </c>
      <c r="B136" s="1" t="s">
        <v>1160</v>
      </c>
      <c r="C13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</v>
      </c>
    </row>
    <row r="137" spans="1:3" x14ac:dyDescent="0.25">
      <c r="A137" s="2">
        <v>43956</v>
      </c>
      <c r="B137" s="1" t="s">
        <v>1161</v>
      </c>
      <c r="C13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</v>
      </c>
    </row>
    <row r="138" spans="1:3" x14ac:dyDescent="0.25">
      <c r="A138" s="2">
        <v>43957</v>
      </c>
      <c r="B138" s="1" t="s">
        <v>1162</v>
      </c>
      <c r="C13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</v>
      </c>
    </row>
    <row r="139" spans="1:3" x14ac:dyDescent="0.25">
      <c r="A139" s="2">
        <v>43958</v>
      </c>
      <c r="B139" s="1" t="s">
        <v>1163</v>
      </c>
      <c r="C13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</v>
      </c>
    </row>
    <row r="140" spans="1:3" x14ac:dyDescent="0.25">
      <c r="A140" s="2">
        <v>43959</v>
      </c>
      <c r="B140" s="1" t="s">
        <v>1163</v>
      </c>
      <c r="C14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</v>
      </c>
    </row>
    <row r="141" spans="1:3" x14ac:dyDescent="0.25">
      <c r="A141" s="2">
        <v>43962</v>
      </c>
      <c r="B141" s="1" t="s">
        <v>1164</v>
      </c>
      <c r="C14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</v>
      </c>
    </row>
    <row r="142" spans="1:3" x14ac:dyDescent="0.25">
      <c r="A142" s="2">
        <v>43963</v>
      </c>
      <c r="B142" s="1" t="s">
        <v>1165</v>
      </c>
      <c r="C14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</v>
      </c>
    </row>
    <row r="143" spans="1:3" x14ac:dyDescent="0.25">
      <c r="A143" s="2">
        <v>43964</v>
      </c>
      <c r="B143" s="1" t="s">
        <v>1166</v>
      </c>
      <c r="C14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</v>
      </c>
    </row>
    <row r="144" spans="1:3" x14ac:dyDescent="0.25">
      <c r="A144" s="2">
        <v>43965</v>
      </c>
      <c r="B144" s="1" t="s">
        <v>1167</v>
      </c>
      <c r="C14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</v>
      </c>
    </row>
    <row r="145" spans="1:3" x14ac:dyDescent="0.25">
      <c r="A145" s="2">
        <v>43966</v>
      </c>
      <c r="B145" s="1" t="s">
        <v>1168</v>
      </c>
      <c r="C14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</v>
      </c>
    </row>
    <row r="146" spans="1:3" x14ac:dyDescent="0.25">
      <c r="A146" s="2">
        <v>43969</v>
      </c>
      <c r="B146" s="1" t="s">
        <v>1169</v>
      </c>
      <c r="C14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</v>
      </c>
    </row>
    <row r="147" spans="1:3" x14ac:dyDescent="0.25">
      <c r="A147" s="2">
        <v>43970</v>
      </c>
      <c r="B147" s="1" t="s">
        <v>1170</v>
      </c>
      <c r="C14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</v>
      </c>
    </row>
    <row r="148" spans="1:3" x14ac:dyDescent="0.25">
      <c r="A148" s="2">
        <v>43971</v>
      </c>
      <c r="B148" s="1" t="s">
        <v>1171</v>
      </c>
      <c r="C14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</v>
      </c>
    </row>
    <row r="149" spans="1:3" x14ac:dyDescent="0.25">
      <c r="A149" s="2">
        <v>43972</v>
      </c>
      <c r="B149" s="1" t="s">
        <v>1172</v>
      </c>
      <c r="C14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</v>
      </c>
    </row>
    <row r="150" spans="1:3" x14ac:dyDescent="0.25">
      <c r="A150" s="2">
        <v>43973</v>
      </c>
      <c r="B150" s="1" t="s">
        <v>1173</v>
      </c>
      <c r="C15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</v>
      </c>
    </row>
    <row r="151" spans="1:3" x14ac:dyDescent="0.25">
      <c r="A151" s="2">
        <v>43976</v>
      </c>
      <c r="B151" s="1" t="s">
        <v>1173</v>
      </c>
      <c r="C15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</v>
      </c>
    </row>
    <row r="152" spans="1:3" x14ac:dyDescent="0.25">
      <c r="A152" s="2">
        <v>43977</v>
      </c>
      <c r="B152" s="1" t="s">
        <v>1174</v>
      </c>
      <c r="C15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</v>
      </c>
    </row>
    <row r="153" spans="1:3" x14ac:dyDescent="0.25">
      <c r="A153" s="2">
        <v>43978</v>
      </c>
      <c r="B153" s="1" t="s">
        <v>1175</v>
      </c>
      <c r="C15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</v>
      </c>
    </row>
    <row r="154" spans="1:3" x14ac:dyDescent="0.25">
      <c r="A154" s="2">
        <v>43979</v>
      </c>
      <c r="B154" s="1" t="s">
        <v>1176</v>
      </c>
      <c r="C15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</v>
      </c>
    </row>
    <row r="155" spans="1:3" x14ac:dyDescent="0.25">
      <c r="A155" s="2">
        <v>43980</v>
      </c>
      <c r="B155" s="1" t="s">
        <v>1177</v>
      </c>
      <c r="C15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</v>
      </c>
    </row>
    <row r="156" spans="1:3" x14ac:dyDescent="0.25">
      <c r="A156" s="2">
        <v>43983</v>
      </c>
      <c r="B156" s="1" t="s">
        <v>1178</v>
      </c>
      <c r="C15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</v>
      </c>
    </row>
    <row r="157" spans="1:3" x14ac:dyDescent="0.25">
      <c r="A157" s="2">
        <v>43984</v>
      </c>
      <c r="B157" s="1" t="s">
        <v>1179</v>
      </c>
      <c r="C15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</v>
      </c>
    </row>
    <row r="158" spans="1:3" x14ac:dyDescent="0.25">
      <c r="A158" s="2">
        <v>43985</v>
      </c>
      <c r="B158" s="1" t="s">
        <v>1180</v>
      </c>
      <c r="C15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</v>
      </c>
    </row>
    <row r="159" spans="1:3" x14ac:dyDescent="0.25">
      <c r="A159" s="2">
        <v>43986</v>
      </c>
      <c r="B159" s="1" t="s">
        <v>1181</v>
      </c>
      <c r="C15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</v>
      </c>
    </row>
    <row r="160" spans="1:3" x14ac:dyDescent="0.25">
      <c r="A160" s="2">
        <v>43987</v>
      </c>
      <c r="B160" s="1" t="s">
        <v>1182</v>
      </c>
      <c r="C16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</v>
      </c>
    </row>
    <row r="161" spans="1:3" x14ac:dyDescent="0.25">
      <c r="A161" s="2">
        <v>43990</v>
      </c>
      <c r="B161" s="1" t="s">
        <v>1183</v>
      </c>
      <c r="C16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</v>
      </c>
    </row>
    <row r="162" spans="1:3" x14ac:dyDescent="0.25">
      <c r="A162" s="2">
        <v>43991</v>
      </c>
      <c r="B162" s="1" t="s">
        <v>1184</v>
      </c>
      <c r="C16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</v>
      </c>
    </row>
    <row r="163" spans="1:3" x14ac:dyDescent="0.25">
      <c r="A163" s="2">
        <v>43992</v>
      </c>
      <c r="B163" s="1" t="s">
        <v>1185</v>
      </c>
      <c r="C16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</v>
      </c>
    </row>
    <row r="164" spans="1:3" x14ac:dyDescent="0.25">
      <c r="A164" s="2">
        <v>43993</v>
      </c>
      <c r="B164" s="1" t="s">
        <v>1186</v>
      </c>
      <c r="C16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</v>
      </c>
    </row>
    <row r="165" spans="1:3" x14ac:dyDescent="0.25">
      <c r="A165" s="2">
        <v>43994</v>
      </c>
      <c r="B165" s="1" t="s">
        <v>1187</v>
      </c>
      <c r="C16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</v>
      </c>
    </row>
    <row r="166" spans="1:3" x14ac:dyDescent="0.25">
      <c r="A166" s="2">
        <v>43997</v>
      </c>
      <c r="B166" s="1" t="s">
        <v>1188</v>
      </c>
      <c r="C16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</v>
      </c>
    </row>
    <row r="167" spans="1:3" x14ac:dyDescent="0.25">
      <c r="A167" s="2">
        <v>43998</v>
      </c>
      <c r="B167" s="1" t="s">
        <v>1189</v>
      </c>
      <c r="C16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</v>
      </c>
    </row>
    <row r="168" spans="1:3" x14ac:dyDescent="0.25">
      <c r="A168" s="2">
        <v>43999</v>
      </c>
      <c r="B168" s="1" t="s">
        <v>1190</v>
      </c>
      <c r="C16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</v>
      </c>
    </row>
    <row r="169" spans="1:3" x14ac:dyDescent="0.25">
      <c r="A169" s="2">
        <v>44000</v>
      </c>
      <c r="B169" s="1" t="s">
        <v>1191</v>
      </c>
      <c r="C16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</v>
      </c>
    </row>
    <row r="170" spans="1:3" x14ac:dyDescent="0.25">
      <c r="A170" s="2">
        <v>44001</v>
      </c>
      <c r="B170" s="1" t="s">
        <v>1192</v>
      </c>
      <c r="C17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</v>
      </c>
    </row>
    <row r="171" spans="1:3" x14ac:dyDescent="0.25">
      <c r="A171" s="2">
        <v>44004</v>
      </c>
      <c r="B171" s="1" t="s">
        <v>1193</v>
      </c>
      <c r="C17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</v>
      </c>
    </row>
    <row r="172" spans="1:3" x14ac:dyDescent="0.25">
      <c r="A172" s="2">
        <v>44005</v>
      </c>
      <c r="B172" s="1" t="s">
        <v>1194</v>
      </c>
      <c r="C17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</v>
      </c>
    </row>
    <row r="173" spans="1:3" x14ac:dyDescent="0.25">
      <c r="A173" s="2">
        <v>44006</v>
      </c>
      <c r="B173" s="1" t="s">
        <v>1195</v>
      </c>
      <c r="C17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</v>
      </c>
    </row>
    <row r="174" spans="1:3" x14ac:dyDescent="0.25">
      <c r="A174" s="2">
        <v>44007</v>
      </c>
      <c r="B174" s="1" t="s">
        <v>1196</v>
      </c>
      <c r="C17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</v>
      </c>
    </row>
    <row r="175" spans="1:3" x14ac:dyDescent="0.25">
      <c r="A175" s="2">
        <v>44008</v>
      </c>
      <c r="B175" s="1" t="s">
        <v>1197</v>
      </c>
      <c r="C17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</v>
      </c>
    </row>
    <row r="176" spans="1:3" x14ac:dyDescent="0.25">
      <c r="A176" s="2">
        <v>44011</v>
      </c>
      <c r="B176" s="1" t="s">
        <v>1198</v>
      </c>
      <c r="C17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</v>
      </c>
    </row>
    <row r="177" spans="1:3" x14ac:dyDescent="0.25">
      <c r="A177" s="2">
        <v>44012</v>
      </c>
      <c r="B177" s="1" t="s">
        <v>1199</v>
      </c>
      <c r="C17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</v>
      </c>
    </row>
    <row r="178" spans="1:3" x14ac:dyDescent="0.25">
      <c r="A178" s="2">
        <v>44013</v>
      </c>
      <c r="B178" s="1" t="s">
        <v>1200</v>
      </c>
      <c r="C17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</v>
      </c>
    </row>
    <row r="179" spans="1:3" x14ac:dyDescent="0.25">
      <c r="A179" s="2">
        <v>44014</v>
      </c>
      <c r="B179" s="1" t="s">
        <v>1201</v>
      </c>
      <c r="C17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</v>
      </c>
    </row>
    <row r="180" spans="1:3" x14ac:dyDescent="0.25">
      <c r="A180" s="2">
        <v>44015</v>
      </c>
      <c r="B180" s="1" t="s">
        <v>1202</v>
      </c>
      <c r="C18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</v>
      </c>
    </row>
    <row r="181" spans="1:3" x14ac:dyDescent="0.25">
      <c r="A181" s="2">
        <v>44018</v>
      </c>
      <c r="B181" s="1" t="s">
        <v>1203</v>
      </c>
      <c r="C18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</v>
      </c>
    </row>
    <row r="182" spans="1:3" x14ac:dyDescent="0.25">
      <c r="A182" s="2">
        <v>44019</v>
      </c>
      <c r="B182" s="1" t="s">
        <v>1204</v>
      </c>
      <c r="C18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</v>
      </c>
    </row>
    <row r="183" spans="1:3" x14ac:dyDescent="0.25">
      <c r="A183" s="2">
        <v>44020</v>
      </c>
      <c r="B183" s="1" t="s">
        <v>1205</v>
      </c>
      <c r="C18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</v>
      </c>
    </row>
    <row r="184" spans="1:3" x14ac:dyDescent="0.25">
      <c r="A184" s="2">
        <v>44021</v>
      </c>
      <c r="B184" s="1" t="s">
        <v>1206</v>
      </c>
      <c r="C18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</v>
      </c>
    </row>
    <row r="185" spans="1:3" x14ac:dyDescent="0.25">
      <c r="A185" s="2">
        <v>44022</v>
      </c>
      <c r="B185" s="1" t="s">
        <v>1207</v>
      </c>
      <c r="C185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</v>
      </c>
    </row>
    <row r="186" spans="1:3" x14ac:dyDescent="0.25">
      <c r="A186" s="2">
        <v>44025</v>
      </c>
      <c r="B186" s="1" t="s">
        <v>1208</v>
      </c>
      <c r="C186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</v>
      </c>
    </row>
    <row r="187" spans="1:3" x14ac:dyDescent="0.25">
      <c r="A187" s="2">
        <v>44026</v>
      </c>
      <c r="B187" s="1" t="s">
        <v>1209</v>
      </c>
      <c r="C187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</v>
      </c>
    </row>
    <row r="188" spans="1:3" x14ac:dyDescent="0.25">
      <c r="A188" s="2">
        <v>44027</v>
      </c>
      <c r="B188" s="1" t="s">
        <v>1210</v>
      </c>
      <c r="C188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</v>
      </c>
    </row>
    <row r="189" spans="1:3" x14ac:dyDescent="0.25">
      <c r="A189" s="2">
        <v>44028</v>
      </c>
      <c r="B189" s="1" t="s">
        <v>1211</v>
      </c>
      <c r="C189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</v>
      </c>
    </row>
    <row r="190" spans="1:3" x14ac:dyDescent="0.25">
      <c r="A190" s="2">
        <v>44029</v>
      </c>
      <c r="B190" s="1" t="s">
        <v>1212</v>
      </c>
      <c r="C190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</v>
      </c>
    </row>
    <row r="191" spans="1:3" x14ac:dyDescent="0.25">
      <c r="A191" s="2">
        <v>44032</v>
      </c>
      <c r="B191" s="1" t="s">
        <v>1213</v>
      </c>
      <c r="C191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</v>
      </c>
    </row>
    <row r="192" spans="1:3" x14ac:dyDescent="0.25">
      <c r="A192" s="2">
        <v>44033</v>
      </c>
      <c r="B192" s="1" t="s">
        <v>1214</v>
      </c>
      <c r="C192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</v>
      </c>
    </row>
    <row r="193" spans="1:3" x14ac:dyDescent="0.25">
      <c r="A193" s="2">
        <v>44034</v>
      </c>
      <c r="B193" s="1" t="s">
        <v>1215</v>
      </c>
      <c r="C193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</v>
      </c>
    </row>
    <row r="194" spans="1:3" x14ac:dyDescent="0.25">
      <c r="A194" s="2">
        <v>44035</v>
      </c>
      <c r="B194" s="1" t="s">
        <v>1216</v>
      </c>
      <c r="C194" t="str">
        <f t="shared" si="2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</v>
      </c>
    </row>
    <row r="195" spans="1:3" x14ac:dyDescent="0.25">
      <c r="A195" s="2">
        <v>44036</v>
      </c>
      <c r="B195" s="1" t="s">
        <v>1217</v>
      </c>
      <c r="C195" t="str">
        <f t="shared" ref="C195:C252" si="3">C194&amp;","&amp;B195</f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</v>
      </c>
    </row>
    <row r="196" spans="1:3" x14ac:dyDescent="0.25">
      <c r="A196" s="2">
        <v>44039</v>
      </c>
      <c r="B196" s="1" t="s">
        <v>1218</v>
      </c>
      <c r="C19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</v>
      </c>
    </row>
    <row r="197" spans="1:3" x14ac:dyDescent="0.25">
      <c r="A197" s="2">
        <v>44040</v>
      </c>
      <c r="B197" s="1" t="s">
        <v>1219</v>
      </c>
      <c r="C19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</v>
      </c>
    </row>
    <row r="198" spans="1:3" x14ac:dyDescent="0.25">
      <c r="A198" s="2">
        <v>44041</v>
      </c>
      <c r="B198" s="1" t="s">
        <v>1220</v>
      </c>
      <c r="C19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</v>
      </c>
    </row>
    <row r="199" spans="1:3" x14ac:dyDescent="0.25">
      <c r="A199" s="2">
        <v>44042</v>
      </c>
      <c r="B199" s="1" t="s">
        <v>1221</v>
      </c>
      <c r="C19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</v>
      </c>
    </row>
    <row r="200" spans="1:3" x14ac:dyDescent="0.25">
      <c r="A200" s="2">
        <v>44043</v>
      </c>
      <c r="B200" s="1" t="s">
        <v>1222</v>
      </c>
      <c r="C20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</v>
      </c>
    </row>
    <row r="201" spans="1:3" x14ac:dyDescent="0.25">
      <c r="A201" s="2">
        <v>44046</v>
      </c>
      <c r="B201" s="1" t="s">
        <v>1223</v>
      </c>
      <c r="C20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</v>
      </c>
    </row>
    <row r="202" spans="1:3" x14ac:dyDescent="0.25">
      <c r="A202" s="2">
        <v>44047</v>
      </c>
      <c r="B202" s="1" t="s">
        <v>1224</v>
      </c>
      <c r="C20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</v>
      </c>
    </row>
    <row r="203" spans="1:3" x14ac:dyDescent="0.25">
      <c r="A203" s="2">
        <v>44048</v>
      </c>
      <c r="B203" s="1" t="s">
        <v>1225</v>
      </c>
      <c r="C20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</v>
      </c>
    </row>
    <row r="204" spans="1:3" x14ac:dyDescent="0.25">
      <c r="A204" s="2">
        <v>44049</v>
      </c>
      <c r="B204" s="1" t="s">
        <v>1226</v>
      </c>
      <c r="C20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</v>
      </c>
    </row>
    <row r="205" spans="1:3" x14ac:dyDescent="0.25">
      <c r="A205" s="2">
        <v>44050</v>
      </c>
      <c r="B205" s="1" t="s">
        <v>1227</v>
      </c>
      <c r="C20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</v>
      </c>
    </row>
    <row r="206" spans="1:3" x14ac:dyDescent="0.25">
      <c r="A206" s="2">
        <v>44053</v>
      </c>
      <c r="B206" s="1" t="s">
        <v>1228</v>
      </c>
      <c r="C20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</v>
      </c>
    </row>
    <row r="207" spans="1:3" x14ac:dyDescent="0.25">
      <c r="A207" s="2">
        <v>44054</v>
      </c>
      <c r="B207" s="1" t="s">
        <v>1229</v>
      </c>
      <c r="C20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</v>
      </c>
    </row>
    <row r="208" spans="1:3" x14ac:dyDescent="0.25">
      <c r="A208" s="2">
        <v>44055</v>
      </c>
      <c r="B208" s="1" t="s">
        <v>1230</v>
      </c>
      <c r="C20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</v>
      </c>
    </row>
    <row r="209" spans="1:3" x14ac:dyDescent="0.25">
      <c r="A209" s="2">
        <v>44056</v>
      </c>
      <c r="B209" s="1" t="s">
        <v>1231</v>
      </c>
      <c r="C20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</v>
      </c>
    </row>
    <row r="210" spans="1:3" x14ac:dyDescent="0.25">
      <c r="A210" s="2">
        <v>44057</v>
      </c>
      <c r="B210" s="1" t="s">
        <v>1232</v>
      </c>
      <c r="C21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</v>
      </c>
    </row>
    <row r="211" spans="1:3" x14ac:dyDescent="0.25">
      <c r="A211" s="2">
        <v>44060</v>
      </c>
      <c r="B211" s="1" t="s">
        <v>1233</v>
      </c>
      <c r="C21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</v>
      </c>
    </row>
    <row r="212" spans="1:3" x14ac:dyDescent="0.25">
      <c r="A212" s="2">
        <v>44061</v>
      </c>
      <c r="B212" s="1" t="s">
        <v>1234</v>
      </c>
      <c r="C21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</v>
      </c>
    </row>
    <row r="213" spans="1:3" x14ac:dyDescent="0.25">
      <c r="A213" s="2">
        <v>44062</v>
      </c>
      <c r="B213" s="1" t="s">
        <v>1235</v>
      </c>
      <c r="C21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</v>
      </c>
    </row>
    <row r="214" spans="1:3" x14ac:dyDescent="0.25">
      <c r="A214" s="2">
        <v>44063</v>
      </c>
      <c r="B214" s="1" t="s">
        <v>1236</v>
      </c>
      <c r="C21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</v>
      </c>
    </row>
    <row r="215" spans="1:3" x14ac:dyDescent="0.25">
      <c r="A215" s="2">
        <v>44064</v>
      </c>
      <c r="B215" s="1" t="s">
        <v>1237</v>
      </c>
      <c r="C21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</v>
      </c>
    </row>
    <row r="216" spans="1:3" x14ac:dyDescent="0.25">
      <c r="A216" s="2">
        <v>44067</v>
      </c>
      <c r="B216" s="1" t="s">
        <v>1238</v>
      </c>
      <c r="C21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</v>
      </c>
    </row>
    <row r="217" spans="1:3" x14ac:dyDescent="0.25">
      <c r="A217" s="2">
        <v>44068</v>
      </c>
      <c r="B217" s="1" t="s">
        <v>1239</v>
      </c>
      <c r="C21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</v>
      </c>
    </row>
    <row r="218" spans="1:3" x14ac:dyDescent="0.25">
      <c r="A218" s="2">
        <v>44069</v>
      </c>
      <c r="B218" s="1" t="s">
        <v>1240</v>
      </c>
      <c r="C21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</v>
      </c>
    </row>
    <row r="219" spans="1:3" x14ac:dyDescent="0.25">
      <c r="A219" s="2">
        <v>44070</v>
      </c>
      <c r="B219" s="1" t="s">
        <v>1241</v>
      </c>
      <c r="C21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</v>
      </c>
    </row>
    <row r="220" spans="1:3" x14ac:dyDescent="0.25">
      <c r="A220" s="2">
        <v>44071</v>
      </c>
      <c r="B220" s="1" t="s">
        <v>1242</v>
      </c>
      <c r="C22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</v>
      </c>
    </row>
    <row r="221" spans="1:3" x14ac:dyDescent="0.25">
      <c r="A221" s="2">
        <v>44074</v>
      </c>
      <c r="B221" s="1" t="s">
        <v>1242</v>
      </c>
      <c r="C22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</v>
      </c>
    </row>
    <row r="222" spans="1:3" x14ac:dyDescent="0.25">
      <c r="A222" s="2">
        <v>44075</v>
      </c>
      <c r="B222" s="1" t="s">
        <v>1243</v>
      </c>
      <c r="C22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</v>
      </c>
    </row>
    <row r="223" spans="1:3" x14ac:dyDescent="0.25">
      <c r="A223" s="2">
        <v>44076</v>
      </c>
      <c r="B223" s="1" t="s">
        <v>1244</v>
      </c>
      <c r="C22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</v>
      </c>
    </row>
    <row r="224" spans="1:3" x14ac:dyDescent="0.25">
      <c r="A224" s="2">
        <v>44077</v>
      </c>
      <c r="B224" s="1" t="s">
        <v>1245</v>
      </c>
      <c r="C22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</v>
      </c>
    </row>
    <row r="225" spans="1:3" x14ac:dyDescent="0.25">
      <c r="A225" s="2">
        <v>44078</v>
      </c>
      <c r="B225" s="1" t="s">
        <v>1246</v>
      </c>
      <c r="C22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</v>
      </c>
    </row>
    <row r="226" spans="1:3" x14ac:dyDescent="0.25">
      <c r="A226" s="2">
        <v>44081</v>
      </c>
      <c r="B226" s="1" t="s">
        <v>1247</v>
      </c>
      <c r="C22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</v>
      </c>
    </row>
    <row r="227" spans="1:3" x14ac:dyDescent="0.25">
      <c r="A227" s="2">
        <v>44082</v>
      </c>
      <c r="B227" s="1" t="s">
        <v>1248</v>
      </c>
      <c r="C22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</v>
      </c>
    </row>
    <row r="228" spans="1:3" x14ac:dyDescent="0.25">
      <c r="A228" s="2">
        <v>44083</v>
      </c>
      <c r="B228" s="1" t="s">
        <v>1249</v>
      </c>
      <c r="C22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</v>
      </c>
    </row>
    <row r="229" spans="1:3" x14ac:dyDescent="0.25">
      <c r="A229" s="2">
        <v>44084</v>
      </c>
      <c r="B229" s="1" t="s">
        <v>1250</v>
      </c>
      <c r="C22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</v>
      </c>
    </row>
    <row r="230" spans="1:3" x14ac:dyDescent="0.25">
      <c r="A230" s="2">
        <v>44085</v>
      </c>
      <c r="B230" s="1" t="s">
        <v>1251</v>
      </c>
      <c r="C23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</v>
      </c>
    </row>
    <row r="231" spans="1:3" x14ac:dyDescent="0.25">
      <c r="A231" s="2">
        <v>44088</v>
      </c>
      <c r="B231" s="1" t="s">
        <v>1252</v>
      </c>
      <c r="C23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</v>
      </c>
    </row>
    <row r="232" spans="1:3" x14ac:dyDescent="0.25">
      <c r="A232" s="2">
        <v>44089</v>
      </c>
      <c r="B232" s="1" t="s">
        <v>1253</v>
      </c>
      <c r="C23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</v>
      </c>
    </row>
    <row r="233" spans="1:3" x14ac:dyDescent="0.25">
      <c r="A233" s="2">
        <v>44090</v>
      </c>
      <c r="B233" s="1" t="s">
        <v>1254</v>
      </c>
      <c r="C23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</v>
      </c>
    </row>
    <row r="234" spans="1:3" x14ac:dyDescent="0.25">
      <c r="A234" s="2">
        <v>44091</v>
      </c>
      <c r="B234" s="1" t="s">
        <v>1255</v>
      </c>
      <c r="C23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</v>
      </c>
    </row>
    <row r="235" spans="1:3" x14ac:dyDescent="0.25">
      <c r="A235" s="2">
        <v>44092</v>
      </c>
      <c r="B235" s="1" t="s">
        <v>1256</v>
      </c>
      <c r="C23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</v>
      </c>
    </row>
    <row r="236" spans="1:3" x14ac:dyDescent="0.25">
      <c r="A236" s="2">
        <v>44095</v>
      </c>
      <c r="B236" s="1" t="s">
        <v>1257</v>
      </c>
      <c r="C23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</v>
      </c>
    </row>
    <row r="237" spans="1:3" x14ac:dyDescent="0.25">
      <c r="A237" s="2">
        <v>44096</v>
      </c>
      <c r="B237" s="1" t="s">
        <v>1258</v>
      </c>
      <c r="C23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</v>
      </c>
    </row>
    <row r="238" spans="1:3" x14ac:dyDescent="0.25">
      <c r="A238" s="2">
        <v>44097</v>
      </c>
      <c r="B238" s="1" t="s">
        <v>1259</v>
      </c>
      <c r="C23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</v>
      </c>
    </row>
    <row r="239" spans="1:3" x14ac:dyDescent="0.25">
      <c r="A239" s="2">
        <v>44098</v>
      </c>
      <c r="B239" s="1" t="s">
        <v>1260</v>
      </c>
      <c r="C23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</v>
      </c>
    </row>
    <row r="240" spans="1:3" x14ac:dyDescent="0.25">
      <c r="A240" s="2">
        <v>44099</v>
      </c>
      <c r="B240" s="1" t="s">
        <v>1261</v>
      </c>
      <c r="C24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</v>
      </c>
    </row>
    <row r="241" spans="1:3" x14ac:dyDescent="0.25">
      <c r="A241" s="2">
        <v>44102</v>
      </c>
      <c r="B241" s="1" t="s">
        <v>1262</v>
      </c>
      <c r="C24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</v>
      </c>
    </row>
    <row r="242" spans="1:3" x14ac:dyDescent="0.25">
      <c r="A242" s="2">
        <v>44103</v>
      </c>
      <c r="B242" s="1" t="s">
        <v>1263</v>
      </c>
      <c r="C24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</v>
      </c>
    </row>
    <row r="243" spans="1:3" x14ac:dyDescent="0.25">
      <c r="A243" s="2">
        <v>44104</v>
      </c>
      <c r="B243" s="1" t="s">
        <v>1264</v>
      </c>
      <c r="C243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</v>
      </c>
    </row>
    <row r="244" spans="1:3" x14ac:dyDescent="0.25">
      <c r="A244" s="2">
        <v>44105</v>
      </c>
      <c r="B244" s="1" t="s">
        <v>1265</v>
      </c>
      <c r="C244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</v>
      </c>
    </row>
    <row r="245" spans="1:3" x14ac:dyDescent="0.25">
      <c r="A245" s="2">
        <v>44106</v>
      </c>
      <c r="B245" s="1" t="s">
        <v>1266</v>
      </c>
      <c r="C245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</v>
      </c>
    </row>
    <row r="246" spans="1:3" x14ac:dyDescent="0.25">
      <c r="A246" s="2">
        <v>44109</v>
      </c>
      <c r="B246" s="1" t="s">
        <v>1267</v>
      </c>
      <c r="C246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</v>
      </c>
    </row>
    <row r="247" spans="1:3" x14ac:dyDescent="0.25">
      <c r="A247" s="2">
        <v>44110</v>
      </c>
      <c r="B247" s="1" t="s">
        <v>1268</v>
      </c>
      <c r="C247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</v>
      </c>
    </row>
    <row r="248" spans="1:3" x14ac:dyDescent="0.25">
      <c r="A248" s="2">
        <v>44111</v>
      </c>
      <c r="B248" s="1" t="s">
        <v>1269</v>
      </c>
      <c r="C248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</v>
      </c>
    </row>
    <row r="249" spans="1:3" x14ac:dyDescent="0.25">
      <c r="A249" s="2">
        <v>44112</v>
      </c>
      <c r="B249" s="1" t="s">
        <v>1270</v>
      </c>
      <c r="C249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</v>
      </c>
    </row>
    <row r="250" spans="1:3" x14ac:dyDescent="0.25">
      <c r="A250" s="2">
        <v>44113</v>
      </c>
      <c r="B250" s="1" t="s">
        <v>1271</v>
      </c>
      <c r="C250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</v>
      </c>
    </row>
    <row r="251" spans="1:3" x14ac:dyDescent="0.25">
      <c r="A251" s="2">
        <v>44116</v>
      </c>
      <c r="B251" s="1" t="s">
        <v>1272</v>
      </c>
      <c r="C251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</v>
      </c>
    </row>
    <row r="252" spans="1:3" x14ac:dyDescent="0.25">
      <c r="A252" s="2">
        <v>44117</v>
      </c>
      <c r="B252" s="1" t="s">
        <v>1273</v>
      </c>
      <c r="C252" t="str">
        <f t="shared" si="3"/>
        <v>214560.5101,214627.6577,214077.6752,205414.119,207958.966,212298.3866,215023.2541,215837.5938,215646.9254,214983.2759,215161.1054,216613.6597,215969.4119,212427.2985,213123.1532,212044.4805,210622.7669,209212.8619,208582.6065,209796.4518,210778.9056,207603.1526,206700.5096,207100.9856,204437.6889,203968.8836,199531.4895,201279.3838,200010.2217,204075.4333,203648.671,203447.4043,202310.2372,202600.8904,202731.0702,204512.9033,207182.8266,208414.4592,209815.4063,206998.1813,207736.2709,209788.3072,209788.3072,209788.3072,209173.722,207023.4652,208172.4043,208172.4043,209084.0213,212407.5521,213918.2793,212825.1697,211793.33,209638.4438,209474.7536,208686.4467,208339.692,208975.6043,209000.4847,208327.9996,207164.5137,204246.1291,203584.1146,202805.2457,204404.9796,200074.8622,199630.8795,197701.6577,190323.4533,186817.3875,181442.9405,185192.0346,187576.7598,185618.1412,184402.5509,183054.9014,185019.6427,188501.3298,183771.0207,181754.4526,182471.8621,181137.1528,181327.3616,180131.0983,176899.0451,170054.4215,166950.523,165939.4677,159359.234,151153.7692,153922.0416,154971.0469,157228.6165,152985.1718,143935.1625,117594.4895,121452.7527,117978.0302,98422.941,101396.6598,92526.6723,90782.1059,79339.4453,83908.684,89393.8285,92391.2643,113850.8548,122281.8455,120209.8747,110020.3487,113814.7453,122862.3534,123124.9256,134797.8488,128099.3575,129844.91,133505.4078,131394.0335,132615.1305,132615.1305,132615.1305,128694.9808,119421.5346,115261.9248,121888.1936,120329.9673,114809.6978,121590.9709,126062.1401,121782.3907,123778.121,127145.4472,131518.0362,117367.5446,108167.8378,110838.286,117465.9299,112455.8969,115403.7691,115403.7691,114958.7818,113885.0773,109862.835,104426.0455,105336.8613,113528.5991,112101.1864,114169.6294,111242.4043,110671.2744,110671.2744,112405.5287,113003.7885,112334.4952,107743.9193,111180.9793,114863.7088,119762.9028,118379.478,127413.0877,130320.4301,123896.4765,121616.5555,113259.2969,115490.0497,114209.1156,117686.1958,116295.3007,115498.4523,116331.6515,115071.4209,117676.6665,111839.5427,112419.2558,110790.4386,111635.8983,108063.4428,110051.5445,110974.8403,109832.1632,111540.3132,110176.676,108783.5935,105284.626,106353.9386,108302.7517,109984.1961,111430.8358,111151.2743,109181.9563,107630.999,110763.1935,106244.6073,105048.2716,104592.1648,103419.8868,103996.0302,103689.3694,98253.8617,95602.3001,97461.2533,100744.0903,101808.0255,100073.5963,98342.5669,100325.8953,103929.9536,106076.0484,102223.3168,99514.1601,98444.3603,97684.8895,97988.5045,95886.6595,95100.1755,98493.2533,95984.6579,95934.4748,95241.6158,95044.6946,95044.6946,93238.1638,92533.3832,92879.1651,92441.711,94023.494,90265.4071,91713.0826,90205.9481,89330.3017,88371.2808,89852.2919,89906.9649,88258.772,86365.5282,83871.353,86207.9379,86469.2452,85104.5417,84442.9356,85270.2696,83004.1658,81921.7246,78698.6399,79202.1738,81039.1251,83187.7387,81751.1464,84070.9732,85858.2518,84148.6189,83437.7308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14A4-B094-423A-9996-FC8F5B7D0691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1274</v>
      </c>
      <c r="C1" t="str">
        <f>B1</f>
        <v>16674.8614</v>
      </c>
    </row>
    <row r="2" spans="1:3" x14ac:dyDescent="0.25">
      <c r="A2" s="2">
        <v>43767</v>
      </c>
      <c r="B2" s="1" t="s">
        <v>1275</v>
      </c>
      <c r="C2" t="str">
        <f>C1&amp;","&amp;B2</f>
        <v>16674.8614,16882.6787</v>
      </c>
    </row>
    <row r="3" spans="1:3" x14ac:dyDescent="0.25">
      <c r="A3" s="2">
        <v>43768</v>
      </c>
      <c r="B3" s="1" t="s">
        <v>1276</v>
      </c>
      <c r="C3" t="str">
        <f t="shared" ref="C3:C66" si="0">C2&amp;","&amp;B3</f>
        <v>16674.8614,16882.6787,16902.4708</v>
      </c>
    </row>
    <row r="4" spans="1:3" x14ac:dyDescent="0.25">
      <c r="A4" s="2">
        <v>43769</v>
      </c>
      <c r="B4" s="1" t="s">
        <v>1277</v>
      </c>
      <c r="C4" t="str">
        <f t="shared" si="0"/>
        <v>16674.8614,16882.6787,16902.4708,16862.8866</v>
      </c>
    </row>
    <row r="5" spans="1:3" x14ac:dyDescent="0.25">
      <c r="A5" s="2">
        <v>43770</v>
      </c>
      <c r="B5" s="1" t="s">
        <v>1278</v>
      </c>
      <c r="C5" t="str">
        <f t="shared" si="0"/>
        <v>16674.8614,16882.6787,16902.4708,16862.8866,17100.392</v>
      </c>
    </row>
    <row r="6" spans="1:3" x14ac:dyDescent="0.25">
      <c r="A6" s="2">
        <v>43773</v>
      </c>
      <c r="B6" s="1" t="s">
        <v>1279</v>
      </c>
      <c r="C6" t="str">
        <f t="shared" si="0"/>
        <v>16674.8614,16882.6787,16902.4708,16862.8866,17100.392,17139.9763</v>
      </c>
    </row>
    <row r="7" spans="1:3" x14ac:dyDescent="0.25">
      <c r="A7" s="2">
        <v>43774</v>
      </c>
      <c r="B7" s="1" t="s">
        <v>1279</v>
      </c>
      <c r="C7" t="str">
        <f t="shared" si="0"/>
        <v>16674.8614,16882.6787,16902.4708,16862.8866,17100.392,17139.9763,17139.9763</v>
      </c>
    </row>
    <row r="8" spans="1:3" x14ac:dyDescent="0.25">
      <c r="A8" s="2">
        <v>43775</v>
      </c>
      <c r="B8" s="1" t="s">
        <v>1280</v>
      </c>
      <c r="C8" t="str">
        <f t="shared" si="0"/>
        <v>16674.8614,16882.6787,16902.4708,16862.8866,17100.392,17139.9763,17139.9763,16932.159</v>
      </c>
    </row>
    <row r="9" spans="1:3" x14ac:dyDescent="0.25">
      <c r="A9" s="2">
        <v>43776</v>
      </c>
      <c r="B9" s="1" t="s">
        <v>1281</v>
      </c>
      <c r="C9" t="str">
        <f t="shared" si="0"/>
        <v>16674.8614,16882.6787,16902.4708,16862.8866,17100.392,17139.9763,17139.9763,16932.159,16922.2629</v>
      </c>
    </row>
    <row r="10" spans="1:3" x14ac:dyDescent="0.25">
      <c r="A10" s="2">
        <v>43777</v>
      </c>
      <c r="B10" s="1" t="s">
        <v>1282</v>
      </c>
      <c r="C10" t="str">
        <f t="shared" si="0"/>
        <v>16674.8614,16882.6787,16902.4708,16862.8866,17100.392,17139.9763,17139.9763,16932.159,16922.2629,17041.0157</v>
      </c>
    </row>
    <row r="11" spans="1:3" x14ac:dyDescent="0.25">
      <c r="A11" s="2">
        <v>43780</v>
      </c>
      <c r="B11" s="1" t="s">
        <v>1283</v>
      </c>
      <c r="C11" t="str">
        <f t="shared" si="0"/>
        <v>16674.8614,16882.6787,16902.4708,16862.8866,17100.392,17139.9763,17139.9763,16932.159,16922.2629,17041.0157,16981.6393</v>
      </c>
    </row>
    <row r="12" spans="1:3" x14ac:dyDescent="0.25">
      <c r="A12" s="2">
        <v>43781</v>
      </c>
      <c r="B12" s="1" t="s">
        <v>1280</v>
      </c>
      <c r="C12" t="str">
        <f t="shared" si="0"/>
        <v>16674.8614,16882.6787,16902.4708,16862.8866,17100.392,17139.9763,17139.9763,16932.159,16922.2629,17041.0157,16981.6393,16932.159</v>
      </c>
    </row>
    <row r="13" spans="1:3" x14ac:dyDescent="0.25">
      <c r="A13" s="2">
        <v>43782</v>
      </c>
      <c r="B13" s="1" t="s">
        <v>1284</v>
      </c>
      <c r="C13" t="str">
        <f t="shared" si="0"/>
        <v>16674.8614,16882.6787,16902.4708,16862.8866,17100.392,17139.9763,17139.9763,16932.159,16922.2629,17041.0157,16981.6393,16932.159,16892.5748</v>
      </c>
    </row>
    <row r="14" spans="1:3" x14ac:dyDescent="0.25">
      <c r="A14" s="2">
        <v>43783</v>
      </c>
      <c r="B14" s="1" t="s">
        <v>1285</v>
      </c>
      <c r="C14" t="str">
        <f t="shared" si="0"/>
        <v>16674.8614,16882.6787,16902.4708,16862.8866,17100.392,17139.9763,17139.9763,16932.159,16922.2629,17041.0157,16981.6393,16932.159,16892.5748,17001.4314</v>
      </c>
    </row>
    <row r="15" spans="1:3" x14ac:dyDescent="0.25">
      <c r="A15" s="2">
        <v>43784</v>
      </c>
      <c r="B15" s="1" t="s">
        <v>1286</v>
      </c>
      <c r="C15" t="str">
        <f t="shared" si="0"/>
        <v>16674.8614,16882.6787,16902.4708,16862.8866,17100.392,17139.9763,17139.9763,16932.159,16922.2629,17041.0157,16981.6393,16932.159,16892.5748,17001.4314,17248.8329</v>
      </c>
    </row>
    <row r="16" spans="1:3" x14ac:dyDescent="0.25">
      <c r="A16" s="2">
        <v>43787</v>
      </c>
      <c r="B16" s="1" t="s">
        <v>1287</v>
      </c>
      <c r="C16" t="str">
        <f t="shared" si="0"/>
        <v>16674.8614,16882.6787,16902.4708,16862.8866,17100.392,17139.9763,17139.9763,16932.159,16922.2629,17041.0157,16981.6393,16932.159,16892.5748,17001.4314,17248.8329,17328.0014</v>
      </c>
    </row>
    <row r="17" spans="1:3" x14ac:dyDescent="0.25">
      <c r="A17" s="2">
        <v>43788</v>
      </c>
      <c r="B17" s="1" t="s">
        <v>1288</v>
      </c>
      <c r="C17" t="str">
        <f t="shared" si="0"/>
        <v>16674.8614,16882.6787,16902.4708,16862.8866,17100.392,17139.9763,17139.9763,16932.159,16922.2629,17041.0157,16981.6393,16932.159,16892.5748,17001.4314,17248.8329,17328.0014,17337.8975</v>
      </c>
    </row>
    <row r="18" spans="1:3" x14ac:dyDescent="0.25">
      <c r="A18" s="2">
        <v>43789</v>
      </c>
      <c r="B18" s="1" t="s">
        <v>1289</v>
      </c>
      <c r="C18" t="str">
        <f t="shared" si="0"/>
        <v>16674.8614,16882.6787,16902.4708,16862.8866,17100.392,17139.9763,17139.9763,16932.159,16922.2629,17041.0157,16981.6393,16932.159,16892.5748,17001.4314,17248.8329,17328.0014,17337.8975,17803.0123</v>
      </c>
    </row>
    <row r="19" spans="1:3" x14ac:dyDescent="0.25">
      <c r="A19" s="2">
        <v>43790</v>
      </c>
      <c r="B19" s="1" t="s">
        <v>1290</v>
      </c>
      <c r="C19" t="str">
        <f t="shared" si="0"/>
        <v>16674.8614,16882.6787,16902.4708,16862.8866,17100.392,17139.9763,17139.9763,16932.159,16922.2629,17041.0157,16981.6393,16932.159,16892.5748,17001.4314,17248.8329,17328.0014,17337.8975,17803.0123,17763.4281</v>
      </c>
    </row>
    <row r="20" spans="1:3" x14ac:dyDescent="0.25">
      <c r="A20" s="2">
        <v>43791</v>
      </c>
      <c r="B20" s="1" t="s">
        <v>1291</v>
      </c>
      <c r="C20" t="str">
        <f t="shared" si="0"/>
        <v>16674.8614,16882.6787,16902.4708,16862.8866,17100.392,17139.9763,17139.9763,16932.159,16922.2629,17041.0157,16981.6393,16932.159,16892.5748,17001.4314,17248.8329,17328.0014,17337.8975,17803.0123,17763.4281,17634.7793</v>
      </c>
    </row>
    <row r="21" spans="1:3" x14ac:dyDescent="0.25">
      <c r="A21" s="2">
        <v>43794</v>
      </c>
      <c r="B21" s="1" t="s">
        <v>1292</v>
      </c>
      <c r="C2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</v>
      </c>
    </row>
    <row r="22" spans="1:3" x14ac:dyDescent="0.25">
      <c r="A22" s="2">
        <v>43795</v>
      </c>
      <c r="B22" s="1" t="s">
        <v>1293</v>
      </c>
      <c r="C2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</v>
      </c>
    </row>
    <row r="23" spans="1:3" x14ac:dyDescent="0.25">
      <c r="A23" s="2">
        <v>43796</v>
      </c>
      <c r="B23" s="1" t="s">
        <v>1294</v>
      </c>
      <c r="C2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</v>
      </c>
    </row>
    <row r="24" spans="1:3" x14ac:dyDescent="0.25">
      <c r="A24" s="2">
        <v>43797</v>
      </c>
      <c r="B24" s="1" t="s">
        <v>1292</v>
      </c>
      <c r="C2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</v>
      </c>
    </row>
    <row r="25" spans="1:3" x14ac:dyDescent="0.25">
      <c r="A25" s="2">
        <v>43798</v>
      </c>
      <c r="B25" s="1" t="s">
        <v>1295</v>
      </c>
      <c r="C2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</v>
      </c>
    </row>
    <row r="26" spans="1:3" x14ac:dyDescent="0.25">
      <c r="A26" s="2">
        <v>43801</v>
      </c>
      <c r="B26" s="1" t="s">
        <v>1296</v>
      </c>
      <c r="C2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</v>
      </c>
    </row>
    <row r="27" spans="1:3" x14ac:dyDescent="0.25">
      <c r="A27" s="2">
        <v>43802</v>
      </c>
      <c r="B27" s="1" t="s">
        <v>1297</v>
      </c>
      <c r="C2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</v>
      </c>
    </row>
    <row r="28" spans="1:3" x14ac:dyDescent="0.25">
      <c r="A28" s="2">
        <v>43803</v>
      </c>
      <c r="B28" s="1" t="s">
        <v>1298</v>
      </c>
      <c r="C2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</v>
      </c>
    </row>
    <row r="29" spans="1:3" x14ac:dyDescent="0.25">
      <c r="A29" s="2">
        <v>43804</v>
      </c>
      <c r="B29" s="1" t="s">
        <v>1297</v>
      </c>
      <c r="C2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</v>
      </c>
    </row>
    <row r="30" spans="1:3" x14ac:dyDescent="0.25">
      <c r="A30" s="2">
        <v>43805</v>
      </c>
      <c r="B30" s="1" t="s">
        <v>1299</v>
      </c>
      <c r="C3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</v>
      </c>
    </row>
    <row r="31" spans="1:3" x14ac:dyDescent="0.25">
      <c r="A31" s="2">
        <v>43808</v>
      </c>
      <c r="B31" s="1" t="s">
        <v>1300</v>
      </c>
      <c r="C3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</v>
      </c>
    </row>
    <row r="32" spans="1:3" x14ac:dyDescent="0.25">
      <c r="A32" s="2">
        <v>43809</v>
      </c>
      <c r="B32" s="1" t="s">
        <v>1300</v>
      </c>
      <c r="C3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</v>
      </c>
    </row>
    <row r="33" spans="1:3" x14ac:dyDescent="0.25">
      <c r="A33" s="2">
        <v>43810</v>
      </c>
      <c r="B33" s="1" t="s">
        <v>1295</v>
      </c>
      <c r="C3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</v>
      </c>
    </row>
    <row r="34" spans="1:3" x14ac:dyDescent="0.25">
      <c r="A34" s="2">
        <v>43811</v>
      </c>
      <c r="B34" s="1" t="s">
        <v>1296</v>
      </c>
      <c r="C3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</v>
      </c>
    </row>
    <row r="35" spans="1:3" x14ac:dyDescent="0.25">
      <c r="A35" s="2">
        <v>43812</v>
      </c>
      <c r="B35" s="1" t="s">
        <v>1301</v>
      </c>
      <c r="C3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</v>
      </c>
    </row>
    <row r="36" spans="1:3" x14ac:dyDescent="0.25">
      <c r="A36" s="2">
        <v>43815</v>
      </c>
      <c r="B36" s="1" t="s">
        <v>1301</v>
      </c>
      <c r="C3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</v>
      </c>
    </row>
    <row r="37" spans="1:3" x14ac:dyDescent="0.25">
      <c r="A37" s="2">
        <v>43816</v>
      </c>
      <c r="B37" s="1" t="s">
        <v>1302</v>
      </c>
      <c r="C3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</v>
      </c>
    </row>
    <row r="38" spans="1:3" x14ac:dyDescent="0.25">
      <c r="A38" s="2">
        <v>43817</v>
      </c>
      <c r="B38" s="1" t="s">
        <v>1303</v>
      </c>
      <c r="C3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</v>
      </c>
    </row>
    <row r="39" spans="1:3" x14ac:dyDescent="0.25">
      <c r="A39" s="2">
        <v>43818</v>
      </c>
      <c r="B39" s="1" t="s">
        <v>1304</v>
      </c>
      <c r="C3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</v>
      </c>
    </row>
    <row r="40" spans="1:3" x14ac:dyDescent="0.25">
      <c r="A40" s="2">
        <v>43819</v>
      </c>
      <c r="B40" s="1" t="s">
        <v>1305</v>
      </c>
      <c r="C4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</v>
      </c>
    </row>
    <row r="41" spans="1:3" x14ac:dyDescent="0.25">
      <c r="A41" s="2">
        <v>43822</v>
      </c>
      <c r="B41" s="1" t="s">
        <v>1300</v>
      </c>
      <c r="C4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</v>
      </c>
    </row>
    <row r="42" spans="1:3" x14ac:dyDescent="0.25">
      <c r="A42" s="2">
        <v>43823</v>
      </c>
      <c r="B42" s="1" t="s">
        <v>1306</v>
      </c>
      <c r="C4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</v>
      </c>
    </row>
    <row r="43" spans="1:3" x14ac:dyDescent="0.25">
      <c r="A43" s="2">
        <v>43824</v>
      </c>
      <c r="B43" s="1" t="s">
        <v>1306</v>
      </c>
      <c r="C4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</v>
      </c>
    </row>
    <row r="44" spans="1:3" x14ac:dyDescent="0.25">
      <c r="A44" s="2">
        <v>43825</v>
      </c>
      <c r="B44" s="1" t="s">
        <v>1306</v>
      </c>
      <c r="C4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</v>
      </c>
    </row>
    <row r="45" spans="1:3" x14ac:dyDescent="0.25">
      <c r="A45" s="2">
        <v>43826</v>
      </c>
      <c r="B45" s="1" t="s">
        <v>1298</v>
      </c>
      <c r="C4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</v>
      </c>
    </row>
    <row r="46" spans="1:3" x14ac:dyDescent="0.25">
      <c r="A46" s="2">
        <v>43829</v>
      </c>
      <c r="B46" s="1" t="s">
        <v>1302</v>
      </c>
      <c r="C4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</v>
      </c>
    </row>
    <row r="47" spans="1:3" x14ac:dyDescent="0.25">
      <c r="A47" s="2">
        <v>43830</v>
      </c>
      <c r="B47" s="1" t="s">
        <v>1307</v>
      </c>
      <c r="C4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</v>
      </c>
    </row>
    <row r="48" spans="1:3" x14ac:dyDescent="0.25">
      <c r="A48" s="2">
        <v>43831</v>
      </c>
      <c r="B48" s="1" t="s">
        <v>1307</v>
      </c>
      <c r="C4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</v>
      </c>
    </row>
    <row r="49" spans="1:3" x14ac:dyDescent="0.25">
      <c r="A49" s="2">
        <v>43832</v>
      </c>
      <c r="B49" s="1" t="s">
        <v>1307</v>
      </c>
      <c r="C4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</v>
      </c>
    </row>
    <row r="50" spans="1:3" x14ac:dyDescent="0.25">
      <c r="A50" s="2">
        <v>43833</v>
      </c>
      <c r="B50" s="1" t="s">
        <v>1304</v>
      </c>
      <c r="C5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</v>
      </c>
    </row>
    <row r="51" spans="1:3" x14ac:dyDescent="0.25">
      <c r="A51" s="2">
        <v>43836</v>
      </c>
      <c r="B51" s="1" t="s">
        <v>1308</v>
      </c>
      <c r="C5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</v>
      </c>
    </row>
    <row r="52" spans="1:3" x14ac:dyDescent="0.25">
      <c r="A52" s="2">
        <v>43837</v>
      </c>
      <c r="B52" s="1" t="s">
        <v>1309</v>
      </c>
      <c r="C5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</v>
      </c>
    </row>
    <row r="53" spans="1:3" x14ac:dyDescent="0.25">
      <c r="A53" s="2">
        <v>43838</v>
      </c>
      <c r="B53" s="1" t="s">
        <v>1310</v>
      </c>
      <c r="C5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</v>
      </c>
    </row>
    <row r="54" spans="1:3" x14ac:dyDescent="0.25">
      <c r="A54" s="2">
        <v>43839</v>
      </c>
      <c r="B54" s="1" t="s">
        <v>1286</v>
      </c>
      <c r="C5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</v>
      </c>
    </row>
    <row r="55" spans="1:3" x14ac:dyDescent="0.25">
      <c r="A55" s="2">
        <v>43840</v>
      </c>
      <c r="B55" s="1" t="s">
        <v>1311</v>
      </c>
      <c r="C5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</v>
      </c>
    </row>
    <row r="56" spans="1:3" x14ac:dyDescent="0.25">
      <c r="A56" s="2">
        <v>43843</v>
      </c>
      <c r="B56" s="1" t="s">
        <v>1312</v>
      </c>
      <c r="C5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</v>
      </c>
    </row>
    <row r="57" spans="1:3" x14ac:dyDescent="0.25">
      <c r="A57" s="2">
        <v>43844</v>
      </c>
      <c r="B57" s="1" t="s">
        <v>1313</v>
      </c>
      <c r="C57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</v>
      </c>
    </row>
    <row r="58" spans="1:3" x14ac:dyDescent="0.25">
      <c r="A58" s="2">
        <v>43845</v>
      </c>
      <c r="B58" s="1" t="s">
        <v>1314</v>
      </c>
      <c r="C58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</v>
      </c>
    </row>
    <row r="59" spans="1:3" x14ac:dyDescent="0.25">
      <c r="A59" s="2">
        <v>43846</v>
      </c>
      <c r="B59" s="1" t="s">
        <v>1306</v>
      </c>
      <c r="C59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</v>
      </c>
    </row>
    <row r="60" spans="1:3" x14ac:dyDescent="0.25">
      <c r="A60" s="2">
        <v>43847</v>
      </c>
      <c r="B60" s="1" t="s">
        <v>1296</v>
      </c>
      <c r="C60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</v>
      </c>
    </row>
    <row r="61" spans="1:3" x14ac:dyDescent="0.25">
      <c r="A61" s="2">
        <v>43850</v>
      </c>
      <c r="B61" s="1" t="s">
        <v>1315</v>
      </c>
      <c r="C61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</v>
      </c>
    </row>
    <row r="62" spans="1:3" x14ac:dyDescent="0.25">
      <c r="A62" s="2">
        <v>43851</v>
      </c>
      <c r="B62" s="1" t="s">
        <v>1316</v>
      </c>
      <c r="C62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</v>
      </c>
    </row>
    <row r="63" spans="1:3" x14ac:dyDescent="0.25">
      <c r="A63" s="2">
        <v>43852</v>
      </c>
      <c r="B63" s="1" t="s">
        <v>1302</v>
      </c>
      <c r="C63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</v>
      </c>
    </row>
    <row r="64" spans="1:3" x14ac:dyDescent="0.25">
      <c r="A64" s="2">
        <v>43853</v>
      </c>
      <c r="B64" s="1" t="s">
        <v>1283</v>
      </c>
      <c r="C64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</v>
      </c>
    </row>
    <row r="65" spans="1:3" x14ac:dyDescent="0.25">
      <c r="A65" s="2">
        <v>43854</v>
      </c>
      <c r="B65" s="1" t="s">
        <v>1280</v>
      </c>
      <c r="C65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</v>
      </c>
    </row>
    <row r="66" spans="1:3" x14ac:dyDescent="0.25">
      <c r="A66" s="2">
        <v>43857</v>
      </c>
      <c r="B66" s="1" t="s">
        <v>1317</v>
      </c>
      <c r="C66" t="str">
        <f t="shared" si="0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</v>
      </c>
    </row>
    <row r="67" spans="1:3" x14ac:dyDescent="0.25">
      <c r="A67" s="2">
        <v>43858</v>
      </c>
      <c r="B67" s="1" t="s">
        <v>1318</v>
      </c>
      <c r="C67" t="str">
        <f t="shared" ref="C67:C130" si="1">C66&amp;","&amp;B67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</v>
      </c>
    </row>
    <row r="68" spans="1:3" x14ac:dyDescent="0.25">
      <c r="A68" s="2">
        <v>43859</v>
      </c>
      <c r="B68" s="1" t="s">
        <v>1284</v>
      </c>
      <c r="C6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</v>
      </c>
    </row>
    <row r="69" spans="1:3" x14ac:dyDescent="0.25">
      <c r="A69" s="2">
        <v>43860</v>
      </c>
      <c r="B69" s="1" t="s">
        <v>1277</v>
      </c>
      <c r="C6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</v>
      </c>
    </row>
    <row r="70" spans="1:3" x14ac:dyDescent="0.25">
      <c r="A70" s="2">
        <v>43861</v>
      </c>
      <c r="B70" s="1" t="s">
        <v>1281</v>
      </c>
      <c r="C7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</v>
      </c>
    </row>
    <row r="71" spans="1:3" x14ac:dyDescent="0.25">
      <c r="A71" s="2">
        <v>43864</v>
      </c>
      <c r="B71" s="1" t="s">
        <v>1319</v>
      </c>
      <c r="C7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</v>
      </c>
    </row>
    <row r="72" spans="1:3" x14ac:dyDescent="0.25">
      <c r="A72" s="2">
        <v>43865</v>
      </c>
      <c r="B72" s="1" t="s">
        <v>1320</v>
      </c>
      <c r="C7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</v>
      </c>
    </row>
    <row r="73" spans="1:3" x14ac:dyDescent="0.25">
      <c r="A73" s="2">
        <v>43866</v>
      </c>
      <c r="B73" s="1" t="s">
        <v>1314</v>
      </c>
      <c r="C7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</v>
      </c>
    </row>
    <row r="74" spans="1:3" x14ac:dyDescent="0.25">
      <c r="A74" s="2">
        <v>43867</v>
      </c>
      <c r="B74" s="1" t="s">
        <v>1288</v>
      </c>
      <c r="C7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</v>
      </c>
    </row>
    <row r="75" spans="1:3" x14ac:dyDescent="0.25">
      <c r="A75" s="2">
        <v>43868</v>
      </c>
      <c r="B75" s="1" t="s">
        <v>1321</v>
      </c>
      <c r="C7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</v>
      </c>
    </row>
    <row r="76" spans="1:3" x14ac:dyDescent="0.25">
      <c r="A76" s="2">
        <v>43871</v>
      </c>
      <c r="B76" s="1" t="s">
        <v>1322</v>
      </c>
      <c r="C7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</v>
      </c>
    </row>
    <row r="77" spans="1:3" x14ac:dyDescent="0.25">
      <c r="A77" s="2">
        <v>43872</v>
      </c>
      <c r="B77" s="1" t="s">
        <v>1323</v>
      </c>
      <c r="C7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</v>
      </c>
    </row>
    <row r="78" spans="1:3" x14ac:dyDescent="0.25">
      <c r="A78" s="2">
        <v>43873</v>
      </c>
      <c r="B78" s="1" t="s">
        <v>1324</v>
      </c>
      <c r="C7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</v>
      </c>
    </row>
    <row r="79" spans="1:3" x14ac:dyDescent="0.25">
      <c r="A79" s="2">
        <v>43874</v>
      </c>
      <c r="B79" s="1" t="s">
        <v>1325</v>
      </c>
      <c r="C7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</v>
      </c>
    </row>
    <row r="80" spans="1:3" x14ac:dyDescent="0.25">
      <c r="A80" s="2">
        <v>43875</v>
      </c>
      <c r="B80" s="1" t="s">
        <v>1326</v>
      </c>
      <c r="C8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</v>
      </c>
    </row>
    <row r="81" spans="1:3" x14ac:dyDescent="0.25">
      <c r="A81" s="2">
        <v>43878</v>
      </c>
      <c r="B81" s="1" t="s">
        <v>1323</v>
      </c>
      <c r="C8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</v>
      </c>
    </row>
    <row r="82" spans="1:3" x14ac:dyDescent="0.25">
      <c r="A82" s="2">
        <v>43879</v>
      </c>
      <c r="B82" s="1" t="s">
        <v>1324</v>
      </c>
      <c r="C8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</v>
      </c>
    </row>
    <row r="83" spans="1:3" x14ac:dyDescent="0.25">
      <c r="A83" s="2">
        <v>43880</v>
      </c>
      <c r="B83" s="1" t="s">
        <v>1317</v>
      </c>
      <c r="C8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</v>
      </c>
    </row>
    <row r="84" spans="1:3" x14ac:dyDescent="0.25">
      <c r="A84" s="2">
        <v>43881</v>
      </c>
      <c r="B84" s="1" t="s">
        <v>1327</v>
      </c>
      <c r="C8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</v>
      </c>
    </row>
    <row r="85" spans="1:3" x14ac:dyDescent="0.25">
      <c r="A85" s="2">
        <v>43882</v>
      </c>
      <c r="B85" s="1" t="s">
        <v>1328</v>
      </c>
      <c r="C8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</v>
      </c>
    </row>
    <row r="86" spans="1:3" x14ac:dyDescent="0.25">
      <c r="A86" s="2">
        <v>43885</v>
      </c>
      <c r="B86" s="1" t="s">
        <v>1329</v>
      </c>
      <c r="C8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</v>
      </c>
    </row>
    <row r="87" spans="1:3" x14ac:dyDescent="0.25">
      <c r="A87" s="2">
        <v>43886</v>
      </c>
      <c r="B87" s="1" t="s">
        <v>1330</v>
      </c>
      <c r="C8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</v>
      </c>
    </row>
    <row r="88" spans="1:3" x14ac:dyDescent="0.25">
      <c r="A88" s="2">
        <v>43887</v>
      </c>
      <c r="B88" s="1" t="s">
        <v>1331</v>
      </c>
      <c r="C8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</v>
      </c>
    </row>
    <row r="89" spans="1:3" x14ac:dyDescent="0.25">
      <c r="A89" s="2">
        <v>43888</v>
      </c>
      <c r="B89" s="1" t="s">
        <v>1332</v>
      </c>
      <c r="C8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</v>
      </c>
    </row>
    <row r="90" spans="1:3" x14ac:dyDescent="0.25">
      <c r="A90" s="2">
        <v>43889</v>
      </c>
      <c r="B90" s="1" t="s">
        <v>1333</v>
      </c>
      <c r="C9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</v>
      </c>
    </row>
    <row r="91" spans="1:3" x14ac:dyDescent="0.25">
      <c r="A91" s="2">
        <v>43892</v>
      </c>
      <c r="B91" s="1" t="s">
        <v>1334</v>
      </c>
      <c r="C9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</v>
      </c>
    </row>
    <row r="92" spans="1:3" x14ac:dyDescent="0.25">
      <c r="A92" s="2">
        <v>43893</v>
      </c>
      <c r="B92" s="1" t="s">
        <v>1335</v>
      </c>
      <c r="C9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</v>
      </c>
    </row>
    <row r="93" spans="1:3" x14ac:dyDescent="0.25">
      <c r="A93" s="2">
        <v>43894</v>
      </c>
      <c r="B93" s="1" t="s">
        <v>1336</v>
      </c>
      <c r="C9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</v>
      </c>
    </row>
    <row r="94" spans="1:3" x14ac:dyDescent="0.25">
      <c r="A94" s="2">
        <v>43895</v>
      </c>
      <c r="B94" s="1" t="s">
        <v>1337</v>
      </c>
      <c r="C9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</v>
      </c>
    </row>
    <row r="95" spans="1:3" x14ac:dyDescent="0.25">
      <c r="A95" s="2">
        <v>43896</v>
      </c>
      <c r="B95" s="1" t="s">
        <v>1338</v>
      </c>
      <c r="C9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</v>
      </c>
    </row>
    <row r="96" spans="1:3" x14ac:dyDescent="0.25">
      <c r="A96" s="2">
        <v>43899</v>
      </c>
      <c r="B96" s="1" t="s">
        <v>1339</v>
      </c>
      <c r="C9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</v>
      </c>
    </row>
    <row r="97" spans="1:3" x14ac:dyDescent="0.25">
      <c r="A97" s="2">
        <v>43900</v>
      </c>
      <c r="B97" s="1" t="s">
        <v>1340</v>
      </c>
      <c r="C9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</v>
      </c>
    </row>
    <row r="98" spans="1:3" x14ac:dyDescent="0.25">
      <c r="A98" s="2">
        <v>43901</v>
      </c>
      <c r="B98" s="1" t="s">
        <v>1341</v>
      </c>
      <c r="C9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</v>
      </c>
    </row>
    <row r="99" spans="1:3" x14ac:dyDescent="0.25">
      <c r="A99" s="2">
        <v>43902</v>
      </c>
      <c r="B99" s="1" t="s">
        <v>1342</v>
      </c>
      <c r="C9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</v>
      </c>
    </row>
    <row r="100" spans="1:3" x14ac:dyDescent="0.25">
      <c r="A100" s="2">
        <v>43903</v>
      </c>
      <c r="B100" s="1" t="s">
        <v>1343</v>
      </c>
      <c r="C10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</v>
      </c>
    </row>
    <row r="101" spans="1:3" x14ac:dyDescent="0.25">
      <c r="A101" s="2">
        <v>43906</v>
      </c>
      <c r="B101" s="1" t="s">
        <v>1344</v>
      </c>
      <c r="C10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</v>
      </c>
    </row>
    <row r="102" spans="1:3" x14ac:dyDescent="0.25">
      <c r="A102" s="2">
        <v>43907</v>
      </c>
      <c r="B102" s="1" t="s">
        <v>1345</v>
      </c>
      <c r="C10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</v>
      </c>
    </row>
    <row r="103" spans="1:3" x14ac:dyDescent="0.25">
      <c r="A103" s="2">
        <v>43908</v>
      </c>
      <c r="B103" s="1" t="s">
        <v>1346</v>
      </c>
      <c r="C10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</v>
      </c>
    </row>
    <row r="104" spans="1:3" x14ac:dyDescent="0.25">
      <c r="A104" s="2">
        <v>43909</v>
      </c>
      <c r="B104" s="1" t="s">
        <v>1347</v>
      </c>
      <c r="C10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</v>
      </c>
    </row>
    <row r="105" spans="1:3" x14ac:dyDescent="0.25">
      <c r="A105" s="2">
        <v>43910</v>
      </c>
      <c r="B105" s="1" t="s">
        <v>1348</v>
      </c>
      <c r="C10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</v>
      </c>
    </row>
    <row r="106" spans="1:3" x14ac:dyDescent="0.25">
      <c r="A106" s="2">
        <v>43913</v>
      </c>
      <c r="B106" s="1" t="s">
        <v>1349</v>
      </c>
      <c r="C10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</v>
      </c>
    </row>
    <row r="107" spans="1:3" x14ac:dyDescent="0.25">
      <c r="A107" s="2">
        <v>43914</v>
      </c>
      <c r="B107" s="1" t="s">
        <v>1350</v>
      </c>
      <c r="C10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</v>
      </c>
    </row>
    <row r="108" spans="1:3" x14ac:dyDescent="0.25">
      <c r="A108" s="2">
        <v>43915</v>
      </c>
      <c r="B108" s="1" t="s">
        <v>1351</v>
      </c>
      <c r="C10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</v>
      </c>
    </row>
    <row r="109" spans="1:3" x14ac:dyDescent="0.25">
      <c r="A109" s="2">
        <v>43916</v>
      </c>
      <c r="B109" s="1" t="s">
        <v>1350</v>
      </c>
      <c r="C10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</v>
      </c>
    </row>
    <row r="110" spans="1:3" x14ac:dyDescent="0.25">
      <c r="A110" s="2">
        <v>43917</v>
      </c>
      <c r="B110" s="1" t="s">
        <v>1352</v>
      </c>
      <c r="C11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</v>
      </c>
    </row>
    <row r="111" spans="1:3" x14ac:dyDescent="0.25">
      <c r="A111" s="2">
        <v>43920</v>
      </c>
      <c r="B111" s="1" t="s">
        <v>1353</v>
      </c>
      <c r="C11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</v>
      </c>
    </row>
    <row r="112" spans="1:3" x14ac:dyDescent="0.25">
      <c r="A112" s="2">
        <v>43921</v>
      </c>
      <c r="B112" s="1" t="s">
        <v>1354</v>
      </c>
      <c r="C11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</v>
      </c>
    </row>
    <row r="113" spans="1:3" x14ac:dyDescent="0.25">
      <c r="A113" s="2">
        <v>43922</v>
      </c>
      <c r="B113" s="1" t="s">
        <v>1355</v>
      </c>
      <c r="C11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</v>
      </c>
    </row>
    <row r="114" spans="1:3" x14ac:dyDescent="0.25">
      <c r="A114" s="2">
        <v>43923</v>
      </c>
      <c r="B114" s="1" t="s">
        <v>1356</v>
      </c>
      <c r="C11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</v>
      </c>
    </row>
    <row r="115" spans="1:3" x14ac:dyDescent="0.25">
      <c r="A115" s="2">
        <v>43924</v>
      </c>
      <c r="B115" s="1" t="s">
        <v>1357</v>
      </c>
      <c r="C11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</v>
      </c>
    </row>
    <row r="116" spans="1:3" x14ac:dyDescent="0.25">
      <c r="A116" s="2">
        <v>43927</v>
      </c>
      <c r="B116" s="1" t="s">
        <v>1358</v>
      </c>
      <c r="C11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</v>
      </c>
    </row>
    <row r="117" spans="1:3" x14ac:dyDescent="0.25">
      <c r="A117" s="2">
        <v>43928</v>
      </c>
      <c r="B117" s="1" t="s">
        <v>1343</v>
      </c>
      <c r="C11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</v>
      </c>
    </row>
    <row r="118" spans="1:3" x14ac:dyDescent="0.25">
      <c r="A118" s="2">
        <v>43929</v>
      </c>
      <c r="B118" s="1" t="s">
        <v>1359</v>
      </c>
      <c r="C11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</v>
      </c>
    </row>
    <row r="119" spans="1:3" x14ac:dyDescent="0.25">
      <c r="A119" s="2">
        <v>43930</v>
      </c>
      <c r="B119" s="1" t="s">
        <v>1360</v>
      </c>
      <c r="C11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</v>
      </c>
    </row>
    <row r="120" spans="1:3" x14ac:dyDescent="0.25">
      <c r="A120" s="2">
        <v>43931</v>
      </c>
      <c r="B120" s="1" t="s">
        <v>1360</v>
      </c>
      <c r="C12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</v>
      </c>
    </row>
    <row r="121" spans="1:3" x14ac:dyDescent="0.25">
      <c r="A121" s="2">
        <v>43934</v>
      </c>
      <c r="B121" s="1" t="s">
        <v>1360</v>
      </c>
      <c r="C121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</v>
      </c>
    </row>
    <row r="122" spans="1:3" x14ac:dyDescent="0.25">
      <c r="A122" s="2">
        <v>43935</v>
      </c>
      <c r="B122" s="1" t="s">
        <v>1361</v>
      </c>
      <c r="C122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</v>
      </c>
    </row>
    <row r="123" spans="1:3" x14ac:dyDescent="0.25">
      <c r="A123" s="2">
        <v>43936</v>
      </c>
      <c r="B123" s="1" t="s">
        <v>1362</v>
      </c>
      <c r="C123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</v>
      </c>
    </row>
    <row r="124" spans="1:3" x14ac:dyDescent="0.25">
      <c r="A124" s="2">
        <v>43937</v>
      </c>
      <c r="B124" s="1" t="s">
        <v>1363</v>
      </c>
      <c r="C124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</v>
      </c>
    </row>
    <row r="125" spans="1:3" x14ac:dyDescent="0.25">
      <c r="A125" s="2">
        <v>43938</v>
      </c>
      <c r="B125" s="1" t="s">
        <v>1364</v>
      </c>
      <c r="C125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</v>
      </c>
    </row>
    <row r="126" spans="1:3" x14ac:dyDescent="0.25">
      <c r="A126" s="2">
        <v>43941</v>
      </c>
      <c r="B126" s="1" t="s">
        <v>1365</v>
      </c>
      <c r="C126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</v>
      </c>
    </row>
    <row r="127" spans="1:3" x14ac:dyDescent="0.25">
      <c r="A127" s="2">
        <v>43942</v>
      </c>
      <c r="B127" s="1" t="s">
        <v>1366</v>
      </c>
      <c r="C127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</v>
      </c>
    </row>
    <row r="128" spans="1:3" x14ac:dyDescent="0.25">
      <c r="A128" s="2">
        <v>43943</v>
      </c>
      <c r="B128" s="1" t="s">
        <v>1367</v>
      </c>
      <c r="C128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</v>
      </c>
    </row>
    <row r="129" spans="1:3" x14ac:dyDescent="0.25">
      <c r="A129" s="2">
        <v>43944</v>
      </c>
      <c r="B129" s="1" t="s">
        <v>1368</v>
      </c>
      <c r="C129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</v>
      </c>
    </row>
    <row r="130" spans="1:3" x14ac:dyDescent="0.25">
      <c r="A130" s="2">
        <v>43945</v>
      </c>
      <c r="B130" s="1" t="s">
        <v>1369</v>
      </c>
      <c r="C130" t="str">
        <f t="shared" si="1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</v>
      </c>
    </row>
    <row r="131" spans="1:3" x14ac:dyDescent="0.25">
      <c r="A131" s="2">
        <v>43948</v>
      </c>
      <c r="B131" s="1" t="s">
        <v>1370</v>
      </c>
      <c r="C131" t="str">
        <f t="shared" ref="C131:C194" si="2">C130&amp;","&amp;B131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</v>
      </c>
    </row>
    <row r="132" spans="1:3" x14ac:dyDescent="0.25">
      <c r="A132" s="2">
        <v>43949</v>
      </c>
      <c r="B132" s="1" t="s">
        <v>1371</v>
      </c>
      <c r="C13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</v>
      </c>
    </row>
    <row r="133" spans="1:3" x14ac:dyDescent="0.25">
      <c r="A133" s="2">
        <v>43950</v>
      </c>
      <c r="B133" s="1" t="s">
        <v>1370</v>
      </c>
      <c r="C13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</v>
      </c>
    </row>
    <row r="134" spans="1:3" x14ac:dyDescent="0.25">
      <c r="A134" s="2">
        <v>43951</v>
      </c>
      <c r="B134" s="1" t="s">
        <v>1372</v>
      </c>
      <c r="C13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</v>
      </c>
    </row>
    <row r="135" spans="1:3" x14ac:dyDescent="0.25">
      <c r="A135" s="2">
        <v>43952</v>
      </c>
      <c r="B135" s="1" t="s">
        <v>1372</v>
      </c>
      <c r="C13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</v>
      </c>
    </row>
    <row r="136" spans="1:3" x14ac:dyDescent="0.25">
      <c r="A136" s="2">
        <v>43955</v>
      </c>
      <c r="B136" s="1" t="s">
        <v>1373</v>
      </c>
      <c r="C13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</v>
      </c>
    </row>
    <row r="137" spans="1:3" x14ac:dyDescent="0.25">
      <c r="A137" s="2">
        <v>43956</v>
      </c>
      <c r="B137" s="1" t="s">
        <v>1374</v>
      </c>
      <c r="C13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</v>
      </c>
    </row>
    <row r="138" spans="1:3" x14ac:dyDescent="0.25">
      <c r="A138" s="2">
        <v>43957</v>
      </c>
      <c r="B138" s="1" t="s">
        <v>1375</v>
      </c>
      <c r="C13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</v>
      </c>
    </row>
    <row r="139" spans="1:3" x14ac:dyDescent="0.25">
      <c r="A139" s="2">
        <v>43958</v>
      </c>
      <c r="B139" s="1" t="s">
        <v>1376</v>
      </c>
      <c r="C13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</v>
      </c>
    </row>
    <row r="140" spans="1:3" x14ac:dyDescent="0.25">
      <c r="A140" s="2">
        <v>43959</v>
      </c>
      <c r="B140" s="1" t="s">
        <v>1377</v>
      </c>
      <c r="C14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</v>
      </c>
    </row>
    <row r="141" spans="1:3" x14ac:dyDescent="0.25">
      <c r="A141" s="2">
        <v>43962</v>
      </c>
      <c r="B141" s="1" t="s">
        <v>1378</v>
      </c>
      <c r="C14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</v>
      </c>
    </row>
    <row r="142" spans="1:3" x14ac:dyDescent="0.25">
      <c r="A142" s="2">
        <v>43963</v>
      </c>
      <c r="B142" s="1" t="s">
        <v>1379</v>
      </c>
      <c r="C14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</v>
      </c>
    </row>
    <row r="143" spans="1:3" x14ac:dyDescent="0.25">
      <c r="A143" s="2">
        <v>43964</v>
      </c>
      <c r="B143" s="1" t="s">
        <v>1380</v>
      </c>
      <c r="C14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</v>
      </c>
    </row>
    <row r="144" spans="1:3" x14ac:dyDescent="0.25">
      <c r="A144" s="2">
        <v>43965</v>
      </c>
      <c r="B144" s="1" t="s">
        <v>1381</v>
      </c>
      <c r="C14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</v>
      </c>
    </row>
    <row r="145" spans="1:3" x14ac:dyDescent="0.25">
      <c r="A145" s="2">
        <v>43966</v>
      </c>
      <c r="B145" s="1" t="s">
        <v>1382</v>
      </c>
      <c r="C14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</v>
      </c>
    </row>
    <row r="146" spans="1:3" x14ac:dyDescent="0.25">
      <c r="A146" s="2">
        <v>43969</v>
      </c>
      <c r="B146" s="1" t="s">
        <v>1383</v>
      </c>
      <c r="C14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</v>
      </c>
    </row>
    <row r="147" spans="1:3" x14ac:dyDescent="0.25">
      <c r="A147" s="2">
        <v>43970</v>
      </c>
      <c r="B147" s="1" t="s">
        <v>1384</v>
      </c>
      <c r="C14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</v>
      </c>
    </row>
    <row r="148" spans="1:3" x14ac:dyDescent="0.25">
      <c r="A148" s="2">
        <v>43971</v>
      </c>
      <c r="B148" s="1" t="s">
        <v>1385</v>
      </c>
      <c r="C14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</v>
      </c>
    </row>
    <row r="149" spans="1:3" x14ac:dyDescent="0.25">
      <c r="A149" s="2">
        <v>43972</v>
      </c>
      <c r="B149" s="1" t="s">
        <v>1386</v>
      </c>
      <c r="C14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</v>
      </c>
    </row>
    <row r="150" spans="1:3" x14ac:dyDescent="0.25">
      <c r="A150" s="2">
        <v>43973</v>
      </c>
      <c r="B150" s="1" t="s">
        <v>1387</v>
      </c>
      <c r="C15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</v>
      </c>
    </row>
    <row r="151" spans="1:3" x14ac:dyDescent="0.25">
      <c r="A151" s="2">
        <v>43976</v>
      </c>
      <c r="B151" s="1" t="s">
        <v>1388</v>
      </c>
      <c r="C15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</v>
      </c>
    </row>
    <row r="152" spans="1:3" x14ac:dyDescent="0.25">
      <c r="A152" s="2">
        <v>43977</v>
      </c>
      <c r="B152" s="1" t="s">
        <v>1389</v>
      </c>
      <c r="C15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</v>
      </c>
    </row>
    <row r="153" spans="1:3" x14ac:dyDescent="0.25">
      <c r="A153" s="2">
        <v>43978</v>
      </c>
      <c r="B153" s="1" t="s">
        <v>1390</v>
      </c>
      <c r="C15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</v>
      </c>
    </row>
    <row r="154" spans="1:3" x14ac:dyDescent="0.25">
      <c r="A154" s="2">
        <v>43979</v>
      </c>
      <c r="B154" s="1" t="s">
        <v>1391</v>
      </c>
      <c r="C15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</v>
      </c>
    </row>
    <row r="155" spans="1:3" x14ac:dyDescent="0.25">
      <c r="A155" s="2">
        <v>43980</v>
      </c>
      <c r="B155" s="1" t="s">
        <v>1392</v>
      </c>
      <c r="C15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</v>
      </c>
    </row>
    <row r="156" spans="1:3" x14ac:dyDescent="0.25">
      <c r="A156" s="2">
        <v>43983</v>
      </c>
      <c r="B156" s="1" t="s">
        <v>1393</v>
      </c>
      <c r="C15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</v>
      </c>
    </row>
    <row r="157" spans="1:3" x14ac:dyDescent="0.25">
      <c r="A157" s="2">
        <v>43984</v>
      </c>
      <c r="B157" s="1" t="s">
        <v>1394</v>
      </c>
      <c r="C15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</v>
      </c>
    </row>
    <row r="158" spans="1:3" x14ac:dyDescent="0.25">
      <c r="A158" s="2">
        <v>43985</v>
      </c>
      <c r="B158" s="1" t="s">
        <v>1395</v>
      </c>
      <c r="C15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</v>
      </c>
    </row>
    <row r="159" spans="1:3" x14ac:dyDescent="0.25">
      <c r="A159" s="2">
        <v>43986</v>
      </c>
      <c r="B159" s="1" t="s">
        <v>1396</v>
      </c>
      <c r="C15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</v>
      </c>
    </row>
    <row r="160" spans="1:3" x14ac:dyDescent="0.25">
      <c r="A160" s="2">
        <v>43987</v>
      </c>
      <c r="B160" s="1" t="s">
        <v>1397</v>
      </c>
      <c r="C16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</v>
      </c>
    </row>
    <row r="161" spans="1:3" x14ac:dyDescent="0.25">
      <c r="A161" s="2">
        <v>43990</v>
      </c>
      <c r="B161" s="1" t="s">
        <v>1398</v>
      </c>
      <c r="C16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</v>
      </c>
    </row>
    <row r="162" spans="1:3" x14ac:dyDescent="0.25">
      <c r="A162" s="2">
        <v>43991</v>
      </c>
      <c r="B162" s="1" t="s">
        <v>1399</v>
      </c>
      <c r="C16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</v>
      </c>
    </row>
    <row r="163" spans="1:3" x14ac:dyDescent="0.25">
      <c r="A163" s="2">
        <v>43992</v>
      </c>
      <c r="B163" s="1" t="s">
        <v>1400</v>
      </c>
      <c r="C16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</v>
      </c>
    </row>
    <row r="164" spans="1:3" x14ac:dyDescent="0.25">
      <c r="A164" s="2">
        <v>43993</v>
      </c>
      <c r="B164" s="1" t="s">
        <v>1401</v>
      </c>
      <c r="C16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</v>
      </c>
    </row>
    <row r="165" spans="1:3" x14ac:dyDescent="0.25">
      <c r="A165" s="2">
        <v>43994</v>
      </c>
      <c r="B165" s="1" t="s">
        <v>1402</v>
      </c>
      <c r="C16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</v>
      </c>
    </row>
    <row r="166" spans="1:3" x14ac:dyDescent="0.25">
      <c r="A166" s="2">
        <v>43997</v>
      </c>
      <c r="B166" s="1" t="s">
        <v>1403</v>
      </c>
      <c r="C16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</v>
      </c>
    </row>
    <row r="167" spans="1:3" x14ac:dyDescent="0.25">
      <c r="A167" s="2">
        <v>43998</v>
      </c>
      <c r="B167" s="1" t="s">
        <v>1404</v>
      </c>
      <c r="C16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</v>
      </c>
    </row>
    <row r="168" spans="1:3" x14ac:dyDescent="0.25">
      <c r="A168" s="2">
        <v>43999</v>
      </c>
      <c r="B168" s="1" t="s">
        <v>1405</v>
      </c>
      <c r="C16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</v>
      </c>
    </row>
    <row r="169" spans="1:3" x14ac:dyDescent="0.25">
      <c r="A169" s="2">
        <v>44000</v>
      </c>
      <c r="B169" s="1" t="s">
        <v>1406</v>
      </c>
      <c r="C16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</v>
      </c>
    </row>
    <row r="170" spans="1:3" x14ac:dyDescent="0.25">
      <c r="A170" s="2">
        <v>44001</v>
      </c>
      <c r="B170" s="1" t="s">
        <v>1407</v>
      </c>
      <c r="C17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</v>
      </c>
    </row>
    <row r="171" spans="1:3" x14ac:dyDescent="0.25">
      <c r="A171" s="2">
        <v>44004</v>
      </c>
      <c r="B171" s="1" t="s">
        <v>1408</v>
      </c>
      <c r="C17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</v>
      </c>
    </row>
    <row r="172" spans="1:3" x14ac:dyDescent="0.25">
      <c r="A172" s="2">
        <v>44005</v>
      </c>
      <c r="B172" s="1" t="s">
        <v>1409</v>
      </c>
      <c r="C17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</v>
      </c>
    </row>
    <row r="173" spans="1:3" x14ac:dyDescent="0.25">
      <c r="A173" s="2">
        <v>44006</v>
      </c>
      <c r="B173" s="1" t="s">
        <v>1410</v>
      </c>
      <c r="C17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</v>
      </c>
    </row>
    <row r="174" spans="1:3" x14ac:dyDescent="0.25">
      <c r="A174" s="2">
        <v>44007</v>
      </c>
      <c r="B174" s="1" t="s">
        <v>1411</v>
      </c>
      <c r="C17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</v>
      </c>
    </row>
    <row r="175" spans="1:3" x14ac:dyDescent="0.25">
      <c r="A175" s="2">
        <v>44008</v>
      </c>
      <c r="B175" s="1" t="s">
        <v>1412</v>
      </c>
      <c r="C17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</v>
      </c>
    </row>
    <row r="176" spans="1:3" x14ac:dyDescent="0.25">
      <c r="A176" s="2">
        <v>44011</v>
      </c>
      <c r="B176" s="1" t="s">
        <v>1413</v>
      </c>
      <c r="C17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</v>
      </c>
    </row>
    <row r="177" spans="1:3" x14ac:dyDescent="0.25">
      <c r="A177" s="2">
        <v>44012</v>
      </c>
      <c r="B177" s="1" t="s">
        <v>1414</v>
      </c>
      <c r="C17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</v>
      </c>
    </row>
    <row r="178" spans="1:3" x14ac:dyDescent="0.25">
      <c r="A178" s="2">
        <v>44013</v>
      </c>
      <c r="B178" s="1" t="s">
        <v>1414</v>
      </c>
      <c r="C17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</v>
      </c>
    </row>
    <row r="179" spans="1:3" x14ac:dyDescent="0.25">
      <c r="A179" s="2">
        <v>44014</v>
      </c>
      <c r="B179" s="1" t="s">
        <v>1415</v>
      </c>
      <c r="C17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</v>
      </c>
    </row>
    <row r="180" spans="1:3" x14ac:dyDescent="0.25">
      <c r="A180" s="2">
        <v>44015</v>
      </c>
      <c r="B180" s="1" t="s">
        <v>1416</v>
      </c>
      <c r="C18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</v>
      </c>
    </row>
    <row r="181" spans="1:3" x14ac:dyDescent="0.25">
      <c r="A181" s="2">
        <v>44018</v>
      </c>
      <c r="B181" s="1" t="s">
        <v>1417</v>
      </c>
      <c r="C18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</v>
      </c>
    </row>
    <row r="182" spans="1:3" x14ac:dyDescent="0.25">
      <c r="A182" s="2">
        <v>44019</v>
      </c>
      <c r="B182" s="1" t="s">
        <v>1418</v>
      </c>
      <c r="C18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</v>
      </c>
    </row>
    <row r="183" spans="1:3" x14ac:dyDescent="0.25">
      <c r="A183" s="2">
        <v>44020</v>
      </c>
      <c r="B183" s="1" t="s">
        <v>1411</v>
      </c>
      <c r="C18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</v>
      </c>
    </row>
    <row r="184" spans="1:3" x14ac:dyDescent="0.25">
      <c r="A184" s="2">
        <v>44021</v>
      </c>
      <c r="B184" s="1" t="s">
        <v>1419</v>
      </c>
      <c r="C18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</v>
      </c>
    </row>
    <row r="185" spans="1:3" x14ac:dyDescent="0.25">
      <c r="A185" s="2">
        <v>44022</v>
      </c>
      <c r="B185" s="1" t="s">
        <v>1420</v>
      </c>
      <c r="C185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</v>
      </c>
    </row>
    <row r="186" spans="1:3" x14ac:dyDescent="0.25">
      <c r="A186" s="2">
        <v>44025</v>
      </c>
      <c r="B186" s="1" t="s">
        <v>1421</v>
      </c>
      <c r="C186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</v>
      </c>
    </row>
    <row r="187" spans="1:3" x14ac:dyDescent="0.25">
      <c r="A187" s="2">
        <v>44026</v>
      </c>
      <c r="B187" s="1" t="s">
        <v>1422</v>
      </c>
      <c r="C187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</v>
      </c>
    </row>
    <row r="188" spans="1:3" x14ac:dyDescent="0.25">
      <c r="A188" s="2">
        <v>44027</v>
      </c>
      <c r="B188" s="1" t="s">
        <v>1423</v>
      </c>
      <c r="C188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</v>
      </c>
    </row>
    <row r="189" spans="1:3" x14ac:dyDescent="0.25">
      <c r="A189" s="2">
        <v>44028</v>
      </c>
      <c r="B189" s="1" t="s">
        <v>1421</v>
      </c>
      <c r="C189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</v>
      </c>
    </row>
    <row r="190" spans="1:3" x14ac:dyDescent="0.25">
      <c r="A190" s="2">
        <v>44029</v>
      </c>
      <c r="B190" s="1" t="s">
        <v>1424</v>
      </c>
      <c r="C190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</v>
      </c>
    </row>
    <row r="191" spans="1:3" x14ac:dyDescent="0.25">
      <c r="A191" s="2">
        <v>44032</v>
      </c>
      <c r="B191" s="1" t="s">
        <v>1425</v>
      </c>
      <c r="C191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</v>
      </c>
    </row>
    <row r="192" spans="1:3" x14ac:dyDescent="0.25">
      <c r="A192" s="2">
        <v>44033</v>
      </c>
      <c r="B192" s="1" t="s">
        <v>1426</v>
      </c>
      <c r="C192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</v>
      </c>
    </row>
    <row r="193" spans="1:3" x14ac:dyDescent="0.25">
      <c r="A193" s="2">
        <v>44034</v>
      </c>
      <c r="B193" s="1" t="s">
        <v>1427</v>
      </c>
      <c r="C193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</v>
      </c>
    </row>
    <row r="194" spans="1:3" x14ac:dyDescent="0.25">
      <c r="A194" s="2">
        <v>44035</v>
      </c>
      <c r="B194" s="1" t="s">
        <v>1428</v>
      </c>
      <c r="C194" t="str">
        <f t="shared" si="2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</v>
      </c>
    </row>
    <row r="195" spans="1:3" x14ac:dyDescent="0.25">
      <c r="A195" s="2">
        <v>44036</v>
      </c>
      <c r="B195" s="1" t="s">
        <v>1429</v>
      </c>
      <c r="C195" t="str">
        <f t="shared" ref="C195:C252" si="3">C194&amp;","&amp;B195</f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</v>
      </c>
    </row>
    <row r="196" spans="1:3" x14ac:dyDescent="0.25">
      <c r="A196" s="2">
        <v>44039</v>
      </c>
      <c r="B196" s="1" t="s">
        <v>1429</v>
      </c>
      <c r="C19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</v>
      </c>
    </row>
    <row r="197" spans="1:3" x14ac:dyDescent="0.25">
      <c r="A197" s="2">
        <v>44040</v>
      </c>
      <c r="B197" s="1" t="s">
        <v>1430</v>
      </c>
      <c r="C19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</v>
      </c>
    </row>
    <row r="198" spans="1:3" x14ac:dyDescent="0.25">
      <c r="A198" s="2">
        <v>44041</v>
      </c>
      <c r="B198" s="1" t="s">
        <v>1431</v>
      </c>
      <c r="C19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</v>
      </c>
    </row>
    <row r="199" spans="1:3" x14ac:dyDescent="0.25">
      <c r="A199" s="2">
        <v>44042</v>
      </c>
      <c r="B199" s="1" t="s">
        <v>1432</v>
      </c>
      <c r="C19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</v>
      </c>
    </row>
    <row r="200" spans="1:3" x14ac:dyDescent="0.25">
      <c r="A200" s="2">
        <v>44043</v>
      </c>
      <c r="B200" s="1" t="s">
        <v>1433</v>
      </c>
      <c r="C20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</v>
      </c>
    </row>
    <row r="201" spans="1:3" x14ac:dyDescent="0.25">
      <c r="A201" s="2">
        <v>44046</v>
      </c>
      <c r="B201" s="1" t="s">
        <v>1434</v>
      </c>
      <c r="C20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</v>
      </c>
    </row>
    <row r="202" spans="1:3" x14ac:dyDescent="0.25">
      <c r="A202" s="2">
        <v>44047</v>
      </c>
      <c r="B202" s="1" t="s">
        <v>1435</v>
      </c>
      <c r="C20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</v>
      </c>
    </row>
    <row r="203" spans="1:3" x14ac:dyDescent="0.25">
      <c r="A203" s="2">
        <v>44048</v>
      </c>
      <c r="B203" s="1" t="s">
        <v>1436</v>
      </c>
      <c r="C20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</v>
      </c>
    </row>
    <row r="204" spans="1:3" x14ac:dyDescent="0.25">
      <c r="A204" s="2">
        <v>44049</v>
      </c>
      <c r="B204" s="1" t="s">
        <v>1437</v>
      </c>
      <c r="C20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</v>
      </c>
    </row>
    <row r="205" spans="1:3" x14ac:dyDescent="0.25">
      <c r="A205" s="2">
        <v>44050</v>
      </c>
      <c r="B205" s="1" t="s">
        <v>1437</v>
      </c>
      <c r="C20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</v>
      </c>
    </row>
    <row r="206" spans="1:3" x14ac:dyDescent="0.25">
      <c r="A206" s="2">
        <v>44053</v>
      </c>
      <c r="B206" s="1" t="s">
        <v>1438</v>
      </c>
      <c r="C20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</v>
      </c>
    </row>
    <row r="207" spans="1:3" x14ac:dyDescent="0.25">
      <c r="A207" s="2">
        <v>44054</v>
      </c>
      <c r="B207" s="1" t="s">
        <v>1419</v>
      </c>
      <c r="C20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</v>
      </c>
    </row>
    <row r="208" spans="1:3" x14ac:dyDescent="0.25">
      <c r="A208" s="2">
        <v>44055</v>
      </c>
      <c r="B208" s="1" t="s">
        <v>1439</v>
      </c>
      <c r="C20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</v>
      </c>
    </row>
    <row r="209" spans="1:3" x14ac:dyDescent="0.25">
      <c r="A209" s="2">
        <v>44056</v>
      </c>
      <c r="B209" s="1" t="s">
        <v>1440</v>
      </c>
      <c r="C20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</v>
      </c>
    </row>
    <row r="210" spans="1:3" x14ac:dyDescent="0.25">
      <c r="A210" s="2">
        <v>44057</v>
      </c>
      <c r="B210" s="1" t="s">
        <v>1365</v>
      </c>
      <c r="C21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</v>
      </c>
    </row>
    <row r="211" spans="1:3" x14ac:dyDescent="0.25">
      <c r="A211" s="2">
        <v>44060</v>
      </c>
      <c r="B211" s="1" t="s">
        <v>1441</v>
      </c>
      <c r="C21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</v>
      </c>
    </row>
    <row r="212" spans="1:3" x14ac:dyDescent="0.25">
      <c r="A212" s="2">
        <v>44061</v>
      </c>
      <c r="B212" s="1" t="s">
        <v>1436</v>
      </c>
      <c r="C21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</v>
      </c>
    </row>
    <row r="213" spans="1:3" x14ac:dyDescent="0.25">
      <c r="A213" s="2">
        <v>44062</v>
      </c>
      <c r="B213" s="1" t="s">
        <v>1442</v>
      </c>
      <c r="C21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</v>
      </c>
    </row>
    <row r="214" spans="1:3" x14ac:dyDescent="0.25">
      <c r="A214" s="2">
        <v>44063</v>
      </c>
      <c r="B214" s="1" t="s">
        <v>1443</v>
      </c>
      <c r="C21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</v>
      </c>
    </row>
    <row r="215" spans="1:3" x14ac:dyDescent="0.25">
      <c r="A215" s="2">
        <v>44064</v>
      </c>
      <c r="B215" s="1" t="s">
        <v>1366</v>
      </c>
      <c r="C21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</v>
      </c>
    </row>
    <row r="216" spans="1:3" x14ac:dyDescent="0.25">
      <c r="A216" s="2">
        <v>44067</v>
      </c>
      <c r="B216" s="1" t="s">
        <v>1444</v>
      </c>
      <c r="C21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</v>
      </c>
    </row>
    <row r="217" spans="1:3" x14ac:dyDescent="0.25">
      <c r="A217" s="2">
        <v>44068</v>
      </c>
      <c r="B217" s="1" t="s">
        <v>1445</v>
      </c>
      <c r="C21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</v>
      </c>
    </row>
    <row r="218" spans="1:3" x14ac:dyDescent="0.25">
      <c r="A218" s="2">
        <v>44069</v>
      </c>
      <c r="B218" s="1" t="s">
        <v>1444</v>
      </c>
      <c r="C21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</v>
      </c>
    </row>
    <row r="219" spans="1:3" x14ac:dyDescent="0.25">
      <c r="A219" s="2">
        <v>44070</v>
      </c>
      <c r="B219" s="1" t="s">
        <v>1446</v>
      </c>
      <c r="C21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</v>
      </c>
    </row>
    <row r="220" spans="1:3" x14ac:dyDescent="0.25">
      <c r="A220" s="2">
        <v>44071</v>
      </c>
      <c r="B220" s="1" t="s">
        <v>1447</v>
      </c>
      <c r="C22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</v>
      </c>
    </row>
    <row r="221" spans="1:3" x14ac:dyDescent="0.25">
      <c r="A221" s="2">
        <v>44074</v>
      </c>
      <c r="B221" s="1" t="s">
        <v>1448</v>
      </c>
      <c r="C22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</v>
      </c>
    </row>
    <row r="222" spans="1:3" x14ac:dyDescent="0.25">
      <c r="A222" s="2">
        <v>44075</v>
      </c>
      <c r="B222" s="1" t="s">
        <v>1449</v>
      </c>
      <c r="C22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</v>
      </c>
    </row>
    <row r="223" spans="1:3" x14ac:dyDescent="0.25">
      <c r="A223" s="2">
        <v>44076</v>
      </c>
      <c r="B223" s="1" t="s">
        <v>1367</v>
      </c>
      <c r="C22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</v>
      </c>
    </row>
    <row r="224" spans="1:3" x14ac:dyDescent="0.25">
      <c r="A224" s="2">
        <v>44077</v>
      </c>
      <c r="B224" s="1" t="s">
        <v>1450</v>
      </c>
      <c r="C22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</v>
      </c>
    </row>
    <row r="225" spans="1:3" x14ac:dyDescent="0.25">
      <c r="A225" s="2">
        <v>44078</v>
      </c>
      <c r="B225" s="1" t="s">
        <v>1451</v>
      </c>
      <c r="C22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</v>
      </c>
    </row>
    <row r="226" spans="1:3" x14ac:dyDescent="0.25">
      <c r="A226" s="2">
        <v>44081</v>
      </c>
      <c r="B226" s="1" t="s">
        <v>1452</v>
      </c>
      <c r="C22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</v>
      </c>
    </row>
    <row r="227" spans="1:3" x14ac:dyDescent="0.25">
      <c r="A227" s="2">
        <v>44082</v>
      </c>
      <c r="B227" s="1" t="s">
        <v>1353</v>
      </c>
      <c r="C22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</v>
      </c>
    </row>
    <row r="228" spans="1:3" x14ac:dyDescent="0.25">
      <c r="A228" s="2">
        <v>44083</v>
      </c>
      <c r="B228" s="1" t="s">
        <v>1453</v>
      </c>
      <c r="C22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</v>
      </c>
    </row>
    <row r="229" spans="1:3" x14ac:dyDescent="0.25">
      <c r="A229" s="2">
        <v>44084</v>
      </c>
      <c r="B229" s="1" t="s">
        <v>1454</v>
      </c>
      <c r="C22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</v>
      </c>
    </row>
    <row r="230" spans="1:3" x14ac:dyDescent="0.25">
      <c r="A230" s="2">
        <v>44085</v>
      </c>
      <c r="B230" s="1" t="s">
        <v>1455</v>
      </c>
      <c r="C23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</v>
      </c>
    </row>
    <row r="231" spans="1:3" x14ac:dyDescent="0.25">
      <c r="A231" s="2">
        <v>44088</v>
      </c>
      <c r="B231" s="1" t="s">
        <v>1456</v>
      </c>
      <c r="C23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</v>
      </c>
    </row>
    <row r="232" spans="1:3" x14ac:dyDescent="0.25">
      <c r="A232" s="2">
        <v>44089</v>
      </c>
      <c r="B232" s="1" t="s">
        <v>1457</v>
      </c>
      <c r="C23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</v>
      </c>
    </row>
    <row r="233" spans="1:3" x14ac:dyDescent="0.25">
      <c r="A233" s="2">
        <v>44090</v>
      </c>
      <c r="B233" s="1" t="s">
        <v>1456</v>
      </c>
      <c r="C23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</v>
      </c>
    </row>
    <row r="234" spans="1:3" x14ac:dyDescent="0.25">
      <c r="A234" s="2">
        <v>44091</v>
      </c>
      <c r="B234" s="1" t="s">
        <v>1458</v>
      </c>
      <c r="C23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</v>
      </c>
    </row>
    <row r="235" spans="1:3" x14ac:dyDescent="0.25">
      <c r="A235" s="2">
        <v>44092</v>
      </c>
      <c r="B235" s="1" t="s">
        <v>1459</v>
      </c>
      <c r="C23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</v>
      </c>
    </row>
    <row r="236" spans="1:3" x14ac:dyDescent="0.25">
      <c r="A236" s="2">
        <v>44095</v>
      </c>
      <c r="B236" s="1" t="s">
        <v>1375</v>
      </c>
      <c r="C23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</v>
      </c>
    </row>
    <row r="237" spans="1:3" x14ac:dyDescent="0.25">
      <c r="A237" s="2">
        <v>44096</v>
      </c>
      <c r="B237" s="1" t="s">
        <v>1460</v>
      </c>
      <c r="C23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</v>
      </c>
    </row>
    <row r="238" spans="1:3" x14ac:dyDescent="0.25">
      <c r="A238" s="2">
        <v>44097</v>
      </c>
      <c r="B238" s="1" t="s">
        <v>1461</v>
      </c>
      <c r="C23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</v>
      </c>
    </row>
    <row r="239" spans="1:3" x14ac:dyDescent="0.25">
      <c r="A239" s="2">
        <v>44098</v>
      </c>
      <c r="B239" s="1" t="s">
        <v>1462</v>
      </c>
      <c r="C23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</v>
      </c>
    </row>
    <row r="240" spans="1:3" x14ac:dyDescent="0.25">
      <c r="A240" s="2">
        <v>44099</v>
      </c>
      <c r="B240" s="1" t="s">
        <v>1463</v>
      </c>
      <c r="C24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</v>
      </c>
    </row>
    <row r="241" spans="1:3" x14ac:dyDescent="0.25">
      <c r="A241" s="2">
        <v>44102</v>
      </c>
      <c r="B241" s="1" t="s">
        <v>1464</v>
      </c>
      <c r="C24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</v>
      </c>
    </row>
    <row r="242" spans="1:3" x14ac:dyDescent="0.25">
      <c r="A242" s="2">
        <v>44103</v>
      </c>
      <c r="B242" s="1" t="s">
        <v>1465</v>
      </c>
      <c r="C24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</v>
      </c>
    </row>
    <row r="243" spans="1:3" x14ac:dyDescent="0.25">
      <c r="A243" s="2">
        <v>44104</v>
      </c>
      <c r="B243" s="1" t="s">
        <v>1466</v>
      </c>
      <c r="C243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</v>
      </c>
    </row>
    <row r="244" spans="1:3" x14ac:dyDescent="0.25">
      <c r="A244" s="2">
        <v>44105</v>
      </c>
      <c r="B244" s="1" t="s">
        <v>1467</v>
      </c>
      <c r="C244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</v>
      </c>
    </row>
    <row r="245" spans="1:3" x14ac:dyDescent="0.25">
      <c r="A245" s="2">
        <v>44106</v>
      </c>
      <c r="B245" s="1" t="s">
        <v>1468</v>
      </c>
      <c r="C245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</v>
      </c>
    </row>
    <row r="246" spans="1:3" x14ac:dyDescent="0.25">
      <c r="A246" s="2">
        <v>44109</v>
      </c>
      <c r="B246" s="1" t="s">
        <v>1469</v>
      </c>
      <c r="C246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</v>
      </c>
    </row>
    <row r="247" spans="1:3" x14ac:dyDescent="0.25">
      <c r="A247" s="2">
        <v>44110</v>
      </c>
      <c r="B247" s="1" t="s">
        <v>1470</v>
      </c>
      <c r="C247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</v>
      </c>
    </row>
    <row r="248" spans="1:3" x14ac:dyDescent="0.25">
      <c r="A248" s="2">
        <v>44111</v>
      </c>
      <c r="B248" s="1" t="s">
        <v>1431</v>
      </c>
      <c r="C248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</v>
      </c>
    </row>
    <row r="249" spans="1:3" x14ac:dyDescent="0.25">
      <c r="A249" s="2">
        <v>44112</v>
      </c>
      <c r="B249" s="1" t="s">
        <v>1364</v>
      </c>
      <c r="C249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</v>
      </c>
    </row>
    <row r="250" spans="1:3" x14ac:dyDescent="0.25">
      <c r="A250" s="2">
        <v>44113</v>
      </c>
      <c r="B250" s="1" t="s">
        <v>1471</v>
      </c>
      <c r="C250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</v>
      </c>
    </row>
    <row r="251" spans="1:3" x14ac:dyDescent="0.25">
      <c r="A251" s="2">
        <v>44116</v>
      </c>
      <c r="B251" s="1" t="s">
        <v>1472</v>
      </c>
      <c r="C251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</v>
      </c>
    </row>
    <row r="252" spans="1:3" x14ac:dyDescent="0.25">
      <c r="A252" s="2">
        <v>44117</v>
      </c>
      <c r="B252" s="1" t="s">
        <v>1473</v>
      </c>
      <c r="C252" t="str">
        <f t="shared" si="3"/>
        <v>16674.8614,16882.6787,16902.4708,16862.8866,17100.392,17139.9763,17139.9763,16932.159,16922.2629,17041.0157,16981.6393,16932.159,16892.5748,17001.4314,17248.8329,17328.0014,17337.8975,17803.0123,17763.4281,17634.7793,17654.5714,17852.4926,17713.9478,17654.5714,17565.5069,17446.7541,17407.1699,17555.6108,17407.1699,17545.7147,17397.2738,17397.2738,17565.5069,17446.7541,17525.9226,17525.9226,17516.0266,17387.3778,17189.4566,17258.729,17397.2738,17506.1305,17506.1305,17506.1305,17555.6108,17516.0266,17426.962,17426.962,17426.962,17189.4566,16991.5354,17031.1196,17179.5605,17248.8329,17357.6896,17377.4817,17605.0911,17535.8187,17506.1305,17446.7541,17318.1053,17219.1447,17516.0266,16981.6393,16932.159,16724.3417,16843.0945,16892.5748,16862.8866,16922.2629,17050.9117,17110.2881,17535.8187,17337.8975,17130.0802,16912.3669,16852.9905,16833.1984,16664.9654,16694.6536,16852.9905,16833.1984,16724.3417,16476.9402,16496.7324,15645.6712,15042.0115,14784.7139,14171.1582,13240.9285,13320.097,13211.2404,13359.6813,13221.1364,12815.398,12152.3619,12033.6092,11291.4047,9693.191,9203.336,7718.927,7090.5271,7174.6436,8253.3142,10133.5656,9450.7375,10608.5765,10262.2144,10608.5765,9648.6587,8767.9093,8654.1046,8188.9898,8421.5472,8386.911,8797.5975,9203.336,8807.4936,9153.8557,9153.8557,9153.8557,9331.9848,8703.5849,8283.0024,8748.1172,8708.533,8545.248,8659.0527,8594.7283,8535.3519,8866.8699,8931.1943,8866.8699,8847.0778,8847.0778,8297.8465,8302.7945,8104.8733,7936.6403,8015.8088,7793.1474,7713.9789,7496.2656,7238.968,7080.6311,8005.9127,8010.8607,7921.7962,7852.5238,7832.7316,8515.5598,9569.4902,9465.5816,9361.6729,9267.6604,9356.7249,9673.3988,10222.6302,10232.5262,10925.2505,11182.548,10984.6268,10489.8238,9638.7626,9792.1516,9663.5028,9935.6444,9896.0602,9905.9563,9876.2681,9658.5548,9564.5422,9094.4793,9124.1675,9134.0636,9064.7911,9044.999,9044.999,9322.0887,9386.4131,9455.6855,9257.7643,9124.1675,9040.051,9178.5958,9104.3754,8995.5187,9247.8683,9104.3754,9054.8951,9015.3108,9252.8163,9010.3628,8980.6746,9005.4148,9005.4148,8812.4416,8678.8448,8243.4181,7916.8482,7926.7442,8208.7819,8352.2748,8322.5866,8322.5866,8614.5204,9040.051,9069.7392,8832.2337,8708.533,8327.5347,8352.2748,8495.7677,8416.5992,8545.248,8817.3896,8683.7928,8817.3896,8842.1298,8960.8825,8688.7409,8411.6512,8659.0527,9035.103,8762.9613,9074.6872,8767.9093,8589.7803,8733.2731,8599.6763,8644.2086,8579.8842,8644.2086,8856.9739,8490.8197,8104.8733,8312.6906,8485.8716,8213.73,8154.3536,8461.1315,8372.0669,8446.2874,8357.2228,8268.1583,8584.8322,8753.0652,8678.8448,8748.1172,8555.144,8436.3913,8065.2891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09CA-5755-4599-8D2B-0CF2DC516FB5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1474</v>
      </c>
      <c r="C1" t="str">
        <f>B1</f>
        <v>9294.32</v>
      </c>
    </row>
    <row r="2" spans="1:3" x14ac:dyDescent="0.25">
      <c r="A2" s="2">
        <v>43767</v>
      </c>
      <c r="B2" s="1" t="s">
        <v>1475</v>
      </c>
      <c r="C2" t="str">
        <f>C1&amp;","&amp;B2</f>
        <v>9294.32,9423.68</v>
      </c>
    </row>
    <row r="3" spans="1:3" x14ac:dyDescent="0.25">
      <c r="A3" s="2">
        <v>43768</v>
      </c>
      <c r="B3" s="1" t="s">
        <v>1476</v>
      </c>
      <c r="C3" t="str">
        <f t="shared" ref="C3:C66" si="0">C2&amp;","&amp;B3</f>
        <v>9294.32,9423.68,9435.44</v>
      </c>
    </row>
    <row r="4" spans="1:3" x14ac:dyDescent="0.25">
      <c r="A4" s="2">
        <v>43769</v>
      </c>
      <c r="B4" s="1" t="s">
        <v>1477</v>
      </c>
      <c r="C4" t="str">
        <f t="shared" si="0"/>
        <v>9294.32,9423.68,9435.44,9439.36</v>
      </c>
    </row>
    <row r="5" spans="1:3" x14ac:dyDescent="0.25">
      <c r="A5" s="2">
        <v>43770</v>
      </c>
      <c r="B5" s="1" t="s">
        <v>1478</v>
      </c>
      <c r="C5" t="str">
        <f t="shared" si="0"/>
        <v>9294.32,9423.68,9435.44,9439.36,9590.28</v>
      </c>
    </row>
    <row r="6" spans="1:3" x14ac:dyDescent="0.25">
      <c r="A6" s="2">
        <v>43773</v>
      </c>
      <c r="B6" s="1" t="s">
        <v>1479</v>
      </c>
      <c r="C6" t="str">
        <f t="shared" si="0"/>
        <v>9294.32,9423.68,9435.44,9439.36,9590.28,9613.8</v>
      </c>
    </row>
    <row r="7" spans="1:3" x14ac:dyDescent="0.25">
      <c r="A7" s="2">
        <v>43774</v>
      </c>
      <c r="B7" s="1" t="s">
        <v>1480</v>
      </c>
      <c r="C7" t="str">
        <f t="shared" si="0"/>
        <v>9294.32,9423.68,9435.44,9439.36,9590.28,9613.8,9531.48</v>
      </c>
    </row>
    <row r="8" spans="1:3" x14ac:dyDescent="0.25">
      <c r="A8" s="2">
        <v>43775</v>
      </c>
      <c r="B8" s="1" t="s">
        <v>1481</v>
      </c>
      <c r="C8" t="str">
        <f t="shared" si="0"/>
        <v>9294.32,9423.68,9435.44,9439.36,9590.28,9613.8,9531.48,9543.24</v>
      </c>
    </row>
    <row r="9" spans="1:3" x14ac:dyDescent="0.25">
      <c r="A9" s="2">
        <v>43776</v>
      </c>
      <c r="B9" s="1">
        <v>9653</v>
      </c>
      <c r="C9" t="str">
        <f t="shared" si="0"/>
        <v>9294.32,9423.68,9435.44,9439.36,9590.28,9613.8,9531.48,9543.24,9653</v>
      </c>
    </row>
    <row r="10" spans="1:3" x14ac:dyDescent="0.25">
      <c r="A10" s="2">
        <v>43777</v>
      </c>
      <c r="B10" s="1" t="s">
        <v>1482</v>
      </c>
      <c r="C10" t="str">
        <f t="shared" si="0"/>
        <v>9294.32,9423.68,9435.44,9439.36,9590.28,9613.8,9531.48,9543.24,9653,9562.84</v>
      </c>
    </row>
    <row r="11" spans="1:3" x14ac:dyDescent="0.25">
      <c r="A11" s="2">
        <v>43780</v>
      </c>
      <c r="B11" s="1" t="s">
        <v>1483</v>
      </c>
      <c r="C11" t="str">
        <f t="shared" si="0"/>
        <v>9294.32,9423.68,9435.44,9439.36,9590.28,9613.8,9531.48,9543.24,9653,9562.84,9715.72</v>
      </c>
    </row>
    <row r="12" spans="1:3" x14ac:dyDescent="0.25">
      <c r="A12" s="2">
        <v>43781</v>
      </c>
      <c r="B12" s="1" t="s">
        <v>1484</v>
      </c>
      <c r="C12" t="str">
        <f t="shared" si="0"/>
        <v>9294.32,9423.68,9435.44,9439.36,9590.28,9613.8,9531.48,9543.24,9653,9562.84,9715.72,9745.12</v>
      </c>
    </row>
    <row r="13" spans="1:3" x14ac:dyDescent="0.25">
      <c r="A13" s="2">
        <v>43782</v>
      </c>
      <c r="B13" s="1" t="s">
        <v>1485</v>
      </c>
      <c r="C13" t="str">
        <f t="shared" si="0"/>
        <v>9294.32,9423.68,9435.44,9439.36,9590.28,9613.8,9531.48,9543.24,9653,9562.84,9715.72,9745.12,9629.48</v>
      </c>
    </row>
    <row r="14" spans="1:3" x14ac:dyDescent="0.25">
      <c r="A14" s="2">
        <v>43783</v>
      </c>
      <c r="B14" s="1" t="s">
        <v>1486</v>
      </c>
      <c r="C14" t="str">
        <f t="shared" si="0"/>
        <v>9294.32,9423.68,9435.44,9439.36,9590.28,9613.8,9531.48,9543.24,9653,9562.84,9715.72,9745.12,9629.48,9672.6</v>
      </c>
    </row>
    <row r="15" spans="1:3" x14ac:dyDescent="0.25">
      <c r="A15" s="2">
        <v>43784</v>
      </c>
      <c r="B15" s="1" t="s">
        <v>1487</v>
      </c>
      <c r="C15" t="str">
        <f t="shared" si="0"/>
        <v>9294.32,9423.68,9435.44,9439.36,9590.28,9613.8,9531.48,9543.24,9653,9562.84,9715.72,9745.12,9629.48,9672.6,9711.8</v>
      </c>
    </row>
    <row r="16" spans="1:3" x14ac:dyDescent="0.25">
      <c r="A16" s="2">
        <v>43787</v>
      </c>
      <c r="B16" s="1" t="s">
        <v>1488</v>
      </c>
      <c r="C16" t="str">
        <f t="shared" si="0"/>
        <v>9294.32,9423.68,9435.44,9439.36,9590.28,9613.8,9531.48,9543.24,9653,9562.84,9715.72,9745.12,9629.48,9672.6,9711.8,9819.6</v>
      </c>
    </row>
    <row r="17" spans="1:3" x14ac:dyDescent="0.25">
      <c r="A17" s="2">
        <v>43788</v>
      </c>
      <c r="B17" s="1" t="s">
        <v>1489</v>
      </c>
      <c r="C17" t="str">
        <f t="shared" si="0"/>
        <v>9294.32,9423.68,9435.44,9439.36,9590.28,9613.8,9531.48,9543.24,9653,9562.84,9715.72,9745.12,9629.48,9672.6,9711.8,9819.6,9873.5</v>
      </c>
    </row>
    <row r="18" spans="1:3" x14ac:dyDescent="0.25">
      <c r="A18" s="2">
        <v>43789</v>
      </c>
      <c r="B18" s="1" t="s">
        <v>1490</v>
      </c>
      <c r="C18" t="str">
        <f t="shared" si="0"/>
        <v>9294.32,9423.68,9435.44,9439.36,9590.28,9613.8,9531.48,9543.24,9653,9562.84,9715.72,9745.12,9629.48,9672.6,9711.8,9819.6,9873.5,9725.52</v>
      </c>
    </row>
    <row r="19" spans="1:3" x14ac:dyDescent="0.25">
      <c r="A19" s="2">
        <v>43790</v>
      </c>
      <c r="B19" s="1" t="s">
        <v>1491</v>
      </c>
      <c r="C19" t="str">
        <f t="shared" si="0"/>
        <v>9294.32,9423.68,9435.44,9439.36,9590.28,9613.8,9531.48,9543.24,9653,9562.84,9715.72,9745.12,9629.48,9672.6,9711.8,9819.6,9873.5,9725.52,9809.8</v>
      </c>
    </row>
    <row r="20" spans="1:3" x14ac:dyDescent="0.25">
      <c r="A20" s="2">
        <v>43791</v>
      </c>
      <c r="B20" s="1" t="s">
        <v>1492</v>
      </c>
      <c r="C20" t="str">
        <f t="shared" si="0"/>
        <v>9294.32,9423.68,9435.44,9439.36,9590.28,9613.8,9531.48,9543.24,9653,9562.84,9715.72,9745.12,9629.48,9672.6,9711.8,9819.6,9873.5,9725.52,9809.8,9766.68</v>
      </c>
    </row>
    <row r="21" spans="1:3" x14ac:dyDescent="0.25">
      <c r="A21" s="2">
        <v>43794</v>
      </c>
      <c r="B21" s="1">
        <v>9849</v>
      </c>
      <c r="C21" t="str">
        <f t="shared" si="0"/>
        <v>9294.32,9423.68,9435.44,9439.36,9590.28,9613.8,9531.48,9543.24,9653,9562.84,9715.72,9745.12,9629.48,9672.6,9711.8,9819.6,9873.5,9725.52,9809.8,9766.68,9849</v>
      </c>
    </row>
    <row r="22" spans="1:3" x14ac:dyDescent="0.25">
      <c r="A22" s="2">
        <v>43795</v>
      </c>
      <c r="B22" s="1" t="s">
        <v>1493</v>
      </c>
      <c r="C22" t="str">
        <f t="shared" si="0"/>
        <v>9294.32,9423.68,9435.44,9439.36,9590.28,9613.8,9531.48,9543.24,9653,9562.84,9715.72,9745.12,9629.48,9672.6,9711.8,9819.6,9873.5,9725.52,9809.8,9766.68,9849,9917.6</v>
      </c>
    </row>
    <row r="23" spans="1:3" x14ac:dyDescent="0.25">
      <c r="A23" s="2">
        <v>43796</v>
      </c>
      <c r="B23" s="1" t="s">
        <v>1494</v>
      </c>
      <c r="C23" t="str">
        <f t="shared" si="0"/>
        <v>9294.32,9423.68,9435.44,9439.36,9590.28,9613.8,9531.48,9543.24,9653,9562.84,9715.72,9745.12,9629.48,9672.6,9711.8,9819.6,9873.5,9725.52,9809.8,9766.68,9849,9917.6,9814.7</v>
      </c>
    </row>
    <row r="24" spans="1:3" x14ac:dyDescent="0.25">
      <c r="A24" s="2">
        <v>43797</v>
      </c>
      <c r="B24" s="1" t="s">
        <v>1495</v>
      </c>
      <c r="C24" t="str">
        <f t="shared" si="0"/>
        <v>9294.32,9423.68,9435.44,9439.36,9590.28,9613.8,9531.48,9543.24,9653,9562.84,9715.72,9745.12,9629.48,9672.6,9711.8,9819.6,9873.5,9725.52,9809.8,9766.68,9849,9917.6,9814.7,9804.9</v>
      </c>
    </row>
    <row r="25" spans="1:3" x14ac:dyDescent="0.25">
      <c r="A25" s="2">
        <v>43798</v>
      </c>
      <c r="B25" s="1" t="s">
        <v>1487</v>
      </c>
      <c r="C25" t="str">
        <f t="shared" si="0"/>
        <v>9294.32,9423.68,9435.44,9439.36,9590.28,9613.8,9531.48,9543.24,9653,9562.84,9715.72,9745.12,9629.48,9672.6,9711.8,9819.6,9873.5,9725.52,9809.8,9766.68,9849,9917.6,9814.7,9804.9,9711.8</v>
      </c>
    </row>
    <row r="26" spans="1:3" x14ac:dyDescent="0.25">
      <c r="A26" s="2">
        <v>43801</v>
      </c>
      <c r="B26" s="1" t="s">
        <v>1496</v>
      </c>
      <c r="C26" t="str">
        <f t="shared" si="0"/>
        <v>9294.32,9423.68,9435.44,9439.36,9590.28,9613.8,9531.48,9543.24,9653,9562.84,9715.72,9745.12,9629.48,9672.6,9711.8,9819.6,9873.5,9725.52,9809.8,9766.68,9849,9917.6,9814.7,9804.9,9711.8,9527.56</v>
      </c>
    </row>
    <row r="27" spans="1:3" x14ac:dyDescent="0.25">
      <c r="A27" s="2">
        <v>43802</v>
      </c>
      <c r="B27" s="1" t="s">
        <v>1497</v>
      </c>
      <c r="C27" t="str">
        <f t="shared" si="0"/>
        <v>9294.32,9423.68,9435.44,9439.36,9590.28,9613.8,9531.48,9543.24,9653,9562.84,9715.72,9745.12,9629.48,9672.6,9711.8,9819.6,9873.5,9725.52,9809.8,9766.68,9849,9917.6,9814.7,9804.9,9711.8,9527.56,9509.92</v>
      </c>
    </row>
    <row r="28" spans="1:3" x14ac:dyDescent="0.25">
      <c r="A28" s="2">
        <v>43803</v>
      </c>
      <c r="B28" s="1">
        <v>9604</v>
      </c>
      <c r="C28" t="str">
        <f t="shared" si="0"/>
        <v>9294.32,9423.68,9435.44,9439.36,9590.28,9613.8,9531.48,9543.24,9653,9562.84,9715.72,9745.12,9629.48,9672.6,9711.8,9819.6,9873.5,9725.52,9809.8,9766.68,9849,9917.6,9814.7,9804.9,9711.8,9527.56,9509.92,9604</v>
      </c>
    </row>
    <row r="29" spans="1:3" x14ac:dyDescent="0.25">
      <c r="A29" s="2">
        <v>43804</v>
      </c>
      <c r="B29" s="1">
        <v>9653</v>
      </c>
      <c r="C29" t="str">
        <f t="shared" si="0"/>
        <v>9294.32,9423.68,9435.44,9439.36,9590.28,9613.8,9531.48,9543.24,9653,9562.84,9715.72,9745.12,9629.48,9672.6,9711.8,9819.6,9873.5,9725.52,9809.8,9766.68,9849,9917.6,9814.7,9804.9,9711.8,9527.56,9509.92,9604,9653</v>
      </c>
    </row>
    <row r="30" spans="1:3" x14ac:dyDescent="0.25">
      <c r="A30" s="2">
        <v>43805</v>
      </c>
      <c r="B30" s="1" t="s">
        <v>1498</v>
      </c>
      <c r="C30" t="str">
        <f t="shared" si="0"/>
        <v>9294.32,9423.68,9435.44,9439.36,9590.28,9613.8,9531.48,9543.24,9653,9562.84,9715.72,9745.12,9629.48,9672.6,9711.8,9819.6,9873.5,9725.52,9809.8,9766.68,9849,9917.6,9814.7,9804.9,9711.8,9527.56,9509.92,9604,9653,9723.56</v>
      </c>
    </row>
    <row r="31" spans="1:3" x14ac:dyDescent="0.25">
      <c r="A31" s="2">
        <v>43808</v>
      </c>
      <c r="B31" s="1" t="s">
        <v>1499</v>
      </c>
      <c r="C31" t="str">
        <f t="shared" si="0"/>
        <v>9294.32,9423.68,9435.44,9439.36,9590.28,9613.8,9531.48,9543.24,9653,9562.84,9715.72,9745.12,9629.48,9672.6,9711.8,9819.6,9873.5,9725.52,9809.8,9766.68,9849,9917.6,9814.7,9804.9,9711.8,9527.56,9509.92,9604,9653,9723.56,9721.6</v>
      </c>
    </row>
    <row r="32" spans="1:3" x14ac:dyDescent="0.25">
      <c r="A32" s="2">
        <v>43809</v>
      </c>
      <c r="B32" s="1" t="s">
        <v>1500</v>
      </c>
      <c r="C3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</v>
      </c>
    </row>
    <row r="33" spans="1:3" x14ac:dyDescent="0.25">
      <c r="A33" s="2">
        <v>43810</v>
      </c>
      <c r="B33" s="1" t="s">
        <v>1501</v>
      </c>
      <c r="C3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</v>
      </c>
    </row>
    <row r="34" spans="1:3" x14ac:dyDescent="0.25">
      <c r="A34" s="2">
        <v>43811</v>
      </c>
      <c r="B34" s="1" t="s">
        <v>1502</v>
      </c>
      <c r="C3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</v>
      </c>
    </row>
    <row r="35" spans="1:3" x14ac:dyDescent="0.25">
      <c r="A35" s="2">
        <v>43812</v>
      </c>
      <c r="B35" s="1" t="s">
        <v>1503</v>
      </c>
      <c r="C3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</v>
      </c>
    </row>
    <row r="36" spans="1:3" x14ac:dyDescent="0.25">
      <c r="A36" s="2">
        <v>43815</v>
      </c>
      <c r="B36" s="1" t="s">
        <v>1504</v>
      </c>
      <c r="C3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</v>
      </c>
    </row>
    <row r="37" spans="1:3" x14ac:dyDescent="0.25">
      <c r="A37" s="2">
        <v>43816</v>
      </c>
      <c r="B37" s="1" t="s">
        <v>1505</v>
      </c>
      <c r="C3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</v>
      </c>
    </row>
    <row r="38" spans="1:3" x14ac:dyDescent="0.25">
      <c r="A38" s="2">
        <v>43817</v>
      </c>
      <c r="B38" s="1" t="s">
        <v>1501</v>
      </c>
      <c r="C3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</v>
      </c>
    </row>
    <row r="39" spans="1:3" x14ac:dyDescent="0.25">
      <c r="A39" s="2">
        <v>43818</v>
      </c>
      <c r="B39" s="1" t="s">
        <v>1505</v>
      </c>
      <c r="C3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</v>
      </c>
    </row>
    <row r="40" spans="1:3" x14ac:dyDescent="0.25">
      <c r="A40" s="2">
        <v>43819</v>
      </c>
      <c r="B40" s="1" t="s">
        <v>1505</v>
      </c>
      <c r="C4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</v>
      </c>
    </row>
    <row r="41" spans="1:3" x14ac:dyDescent="0.25">
      <c r="A41" s="2">
        <v>43822</v>
      </c>
      <c r="B41" s="1" t="s">
        <v>1506</v>
      </c>
      <c r="C4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</v>
      </c>
    </row>
    <row r="42" spans="1:3" x14ac:dyDescent="0.25">
      <c r="A42" s="2">
        <v>43823</v>
      </c>
      <c r="B42" s="1" t="s">
        <v>1507</v>
      </c>
      <c r="C4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</v>
      </c>
    </row>
    <row r="43" spans="1:3" x14ac:dyDescent="0.25">
      <c r="A43" s="2">
        <v>43824</v>
      </c>
      <c r="B43" s="1" t="s">
        <v>1507</v>
      </c>
      <c r="C4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</v>
      </c>
    </row>
    <row r="44" spans="1:3" x14ac:dyDescent="0.25">
      <c r="A44" s="2">
        <v>43825</v>
      </c>
      <c r="B44" s="1" t="s">
        <v>1507</v>
      </c>
      <c r="C4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</v>
      </c>
    </row>
    <row r="45" spans="1:3" x14ac:dyDescent="0.25">
      <c r="A45" s="2">
        <v>43826</v>
      </c>
      <c r="B45" s="1" t="s">
        <v>1508</v>
      </c>
      <c r="C4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</v>
      </c>
    </row>
    <row r="46" spans="1:3" x14ac:dyDescent="0.25">
      <c r="A46" s="2">
        <v>43829</v>
      </c>
      <c r="B46" s="1" t="s">
        <v>1506</v>
      </c>
      <c r="C4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</v>
      </c>
    </row>
    <row r="47" spans="1:3" x14ac:dyDescent="0.25">
      <c r="A47" s="2">
        <v>43830</v>
      </c>
      <c r="B47" s="1">
        <v>9996</v>
      </c>
      <c r="C4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</v>
      </c>
    </row>
    <row r="48" spans="1:3" x14ac:dyDescent="0.25">
      <c r="A48" s="2">
        <v>43831</v>
      </c>
      <c r="B48" s="1">
        <v>9996</v>
      </c>
      <c r="C4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</v>
      </c>
    </row>
    <row r="49" spans="1:3" x14ac:dyDescent="0.25">
      <c r="A49" s="2">
        <v>43832</v>
      </c>
      <c r="B49" s="1" t="s">
        <v>1509</v>
      </c>
      <c r="C4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</v>
      </c>
    </row>
    <row r="50" spans="1:3" x14ac:dyDescent="0.25">
      <c r="A50" s="2">
        <v>43833</v>
      </c>
      <c r="B50" s="1" t="s">
        <v>1510</v>
      </c>
      <c r="C5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</v>
      </c>
    </row>
    <row r="51" spans="1:3" x14ac:dyDescent="0.25">
      <c r="A51" s="2">
        <v>43836</v>
      </c>
      <c r="B51" s="1" t="s">
        <v>1505</v>
      </c>
      <c r="C5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</v>
      </c>
    </row>
    <row r="52" spans="1:3" x14ac:dyDescent="0.25">
      <c r="A52" s="2">
        <v>43837</v>
      </c>
      <c r="B52" s="1" t="s">
        <v>1511</v>
      </c>
      <c r="C5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</v>
      </c>
    </row>
    <row r="53" spans="1:3" x14ac:dyDescent="0.25">
      <c r="A53" s="2">
        <v>43838</v>
      </c>
      <c r="B53" s="1" t="s">
        <v>1512</v>
      </c>
      <c r="C5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</v>
      </c>
    </row>
    <row r="54" spans="1:3" x14ac:dyDescent="0.25">
      <c r="A54" s="2">
        <v>43839</v>
      </c>
      <c r="B54" s="1" t="s">
        <v>1513</v>
      </c>
      <c r="C5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</v>
      </c>
    </row>
    <row r="55" spans="1:3" x14ac:dyDescent="0.25">
      <c r="A55" s="2">
        <v>43840</v>
      </c>
      <c r="B55" s="1" t="s">
        <v>1514</v>
      </c>
      <c r="C5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</v>
      </c>
    </row>
    <row r="56" spans="1:3" x14ac:dyDescent="0.25">
      <c r="A56" s="2">
        <v>43843</v>
      </c>
      <c r="B56" s="1" t="s">
        <v>1515</v>
      </c>
      <c r="C5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</v>
      </c>
    </row>
    <row r="57" spans="1:3" x14ac:dyDescent="0.25">
      <c r="A57" s="2">
        <v>43844</v>
      </c>
      <c r="B57" s="1" t="s">
        <v>1516</v>
      </c>
      <c r="C57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</v>
      </c>
    </row>
    <row r="58" spans="1:3" x14ac:dyDescent="0.25">
      <c r="A58" s="2">
        <v>43845</v>
      </c>
      <c r="B58" s="1" t="s">
        <v>1517</v>
      </c>
      <c r="C58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</v>
      </c>
    </row>
    <row r="59" spans="1:3" x14ac:dyDescent="0.25">
      <c r="A59" s="2">
        <v>43846</v>
      </c>
      <c r="B59" s="1" t="s">
        <v>1518</v>
      </c>
      <c r="C59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</v>
      </c>
    </row>
    <row r="60" spans="1:3" x14ac:dyDescent="0.25">
      <c r="A60" s="2">
        <v>43847</v>
      </c>
      <c r="B60" s="1" t="s">
        <v>1519</v>
      </c>
      <c r="C60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</v>
      </c>
    </row>
    <row r="61" spans="1:3" x14ac:dyDescent="0.25">
      <c r="A61" s="2">
        <v>43850</v>
      </c>
      <c r="B61" s="1" t="s">
        <v>1520</v>
      </c>
      <c r="C61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</v>
      </c>
    </row>
    <row r="62" spans="1:3" x14ac:dyDescent="0.25">
      <c r="A62" s="2">
        <v>43851</v>
      </c>
      <c r="B62" s="1" t="s">
        <v>1521</v>
      </c>
      <c r="C62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</v>
      </c>
    </row>
    <row r="63" spans="1:3" x14ac:dyDescent="0.25">
      <c r="A63" s="2">
        <v>43852</v>
      </c>
      <c r="B63" s="1" t="s">
        <v>1522</v>
      </c>
      <c r="C63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</v>
      </c>
    </row>
    <row r="64" spans="1:3" x14ac:dyDescent="0.25">
      <c r="A64" s="2">
        <v>43853</v>
      </c>
      <c r="B64" s="1" t="s">
        <v>1512</v>
      </c>
      <c r="C64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</v>
      </c>
    </row>
    <row r="65" spans="1:3" x14ac:dyDescent="0.25">
      <c r="A65" s="2">
        <v>43854</v>
      </c>
      <c r="B65" s="1" t="s">
        <v>1523</v>
      </c>
      <c r="C65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</v>
      </c>
    </row>
    <row r="66" spans="1:3" x14ac:dyDescent="0.25">
      <c r="A66" s="2">
        <v>43857</v>
      </c>
      <c r="B66" s="1" t="s">
        <v>1524</v>
      </c>
      <c r="C66" t="str">
        <f t="shared" si="0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</v>
      </c>
    </row>
    <row r="67" spans="1:3" x14ac:dyDescent="0.25">
      <c r="A67" s="2">
        <v>43858</v>
      </c>
      <c r="B67" s="1" t="s">
        <v>1525</v>
      </c>
      <c r="C67" t="str">
        <f t="shared" ref="C67:C130" si="1">C66&amp;","&amp;B67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</v>
      </c>
    </row>
    <row r="68" spans="1:3" x14ac:dyDescent="0.25">
      <c r="A68" s="2">
        <v>43859</v>
      </c>
      <c r="B68" s="1" t="s">
        <v>1526</v>
      </c>
      <c r="C6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</v>
      </c>
    </row>
    <row r="69" spans="1:3" x14ac:dyDescent="0.25">
      <c r="A69" s="2">
        <v>43860</v>
      </c>
      <c r="B69" s="1" t="s">
        <v>1527</v>
      </c>
      <c r="C6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</v>
      </c>
    </row>
    <row r="70" spans="1:3" x14ac:dyDescent="0.25">
      <c r="A70" s="2">
        <v>43861</v>
      </c>
      <c r="B70" s="1" t="s">
        <v>1528</v>
      </c>
      <c r="C7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</v>
      </c>
    </row>
    <row r="71" spans="1:3" x14ac:dyDescent="0.25">
      <c r="A71" s="2">
        <v>43864</v>
      </c>
      <c r="B71" s="1" t="s">
        <v>1529</v>
      </c>
      <c r="C7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</v>
      </c>
    </row>
    <row r="72" spans="1:3" x14ac:dyDescent="0.25">
      <c r="A72" s="2">
        <v>43865</v>
      </c>
      <c r="B72" s="1" t="s">
        <v>1530</v>
      </c>
      <c r="C7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</v>
      </c>
    </row>
    <row r="73" spans="1:3" x14ac:dyDescent="0.25">
      <c r="A73" s="2">
        <v>43866</v>
      </c>
      <c r="B73" s="1" t="s">
        <v>1531</v>
      </c>
      <c r="C7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</v>
      </c>
    </row>
    <row r="74" spans="1:3" x14ac:dyDescent="0.25">
      <c r="A74" s="2">
        <v>43867</v>
      </c>
      <c r="B74" s="1">
        <v>10388</v>
      </c>
      <c r="C7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</v>
      </c>
    </row>
    <row r="75" spans="1:3" x14ac:dyDescent="0.25">
      <c r="A75" s="2">
        <v>43868</v>
      </c>
      <c r="B75" s="1" t="s">
        <v>1532</v>
      </c>
      <c r="C7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</v>
      </c>
    </row>
    <row r="76" spans="1:3" x14ac:dyDescent="0.25">
      <c r="A76" s="2">
        <v>43871</v>
      </c>
      <c r="B76" s="1" t="s">
        <v>1533</v>
      </c>
      <c r="C7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</v>
      </c>
    </row>
    <row r="77" spans="1:3" x14ac:dyDescent="0.25">
      <c r="A77" s="2">
        <v>43872</v>
      </c>
      <c r="B77" s="1">
        <v>10829</v>
      </c>
      <c r="C7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</v>
      </c>
    </row>
    <row r="78" spans="1:3" x14ac:dyDescent="0.25">
      <c r="A78" s="2">
        <v>43873</v>
      </c>
      <c r="B78" s="1" t="s">
        <v>1534</v>
      </c>
      <c r="C7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</v>
      </c>
    </row>
    <row r="79" spans="1:3" x14ac:dyDescent="0.25">
      <c r="A79" s="2">
        <v>43874</v>
      </c>
      <c r="B79" s="1">
        <v>10780</v>
      </c>
      <c r="C7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</v>
      </c>
    </row>
    <row r="80" spans="1:3" x14ac:dyDescent="0.25">
      <c r="A80" s="2">
        <v>43875</v>
      </c>
      <c r="B80" s="1">
        <v>10829</v>
      </c>
      <c r="C8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</v>
      </c>
    </row>
    <row r="81" spans="1:3" x14ac:dyDescent="0.25">
      <c r="A81" s="2">
        <v>43878</v>
      </c>
      <c r="B81" s="1" t="s">
        <v>1535</v>
      </c>
      <c r="C8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</v>
      </c>
    </row>
    <row r="82" spans="1:3" x14ac:dyDescent="0.25">
      <c r="A82" s="2">
        <v>43879</v>
      </c>
      <c r="B82" s="1">
        <v>10878</v>
      </c>
      <c r="C8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</v>
      </c>
    </row>
    <row r="83" spans="1:3" x14ac:dyDescent="0.25">
      <c r="A83" s="2">
        <v>43880</v>
      </c>
      <c r="B83" s="1">
        <v>10878</v>
      </c>
      <c r="C8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</v>
      </c>
    </row>
    <row r="84" spans="1:3" x14ac:dyDescent="0.25">
      <c r="A84" s="2">
        <v>43881</v>
      </c>
      <c r="B84" s="1" t="s">
        <v>1536</v>
      </c>
      <c r="C8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</v>
      </c>
    </row>
    <row r="85" spans="1:3" x14ac:dyDescent="0.25">
      <c r="A85" s="2">
        <v>43882</v>
      </c>
      <c r="B85" s="1" t="s">
        <v>1536</v>
      </c>
      <c r="C8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</v>
      </c>
    </row>
    <row r="86" spans="1:3" x14ac:dyDescent="0.25">
      <c r="A86" s="2">
        <v>43885</v>
      </c>
      <c r="B86" s="1" t="s">
        <v>1531</v>
      </c>
      <c r="C8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</v>
      </c>
    </row>
    <row r="87" spans="1:3" x14ac:dyDescent="0.25">
      <c r="A87" s="2">
        <v>43886</v>
      </c>
      <c r="B87" s="1" t="s">
        <v>1529</v>
      </c>
      <c r="C8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</v>
      </c>
    </row>
    <row r="88" spans="1:3" x14ac:dyDescent="0.25">
      <c r="A88" s="2">
        <v>43887</v>
      </c>
      <c r="B88" s="1" t="s">
        <v>1521</v>
      </c>
      <c r="C8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</v>
      </c>
    </row>
    <row r="89" spans="1:3" x14ac:dyDescent="0.25">
      <c r="A89" s="2">
        <v>43888</v>
      </c>
      <c r="B89" s="1" t="s">
        <v>1537</v>
      </c>
      <c r="C8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</v>
      </c>
    </row>
    <row r="90" spans="1:3" x14ac:dyDescent="0.25">
      <c r="A90" s="2">
        <v>43889</v>
      </c>
      <c r="B90" s="1" t="s">
        <v>1538</v>
      </c>
      <c r="C9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</v>
      </c>
    </row>
    <row r="91" spans="1:3" x14ac:dyDescent="0.25">
      <c r="A91" s="2">
        <v>43892</v>
      </c>
      <c r="B91" s="1" t="s">
        <v>1539</v>
      </c>
      <c r="C9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</v>
      </c>
    </row>
    <row r="92" spans="1:3" x14ac:dyDescent="0.25">
      <c r="A92" s="2">
        <v>43893</v>
      </c>
      <c r="B92" s="1" t="s">
        <v>1540</v>
      </c>
      <c r="C9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</v>
      </c>
    </row>
    <row r="93" spans="1:3" x14ac:dyDescent="0.25">
      <c r="A93" s="2">
        <v>43894</v>
      </c>
      <c r="B93" s="1" t="s">
        <v>1541</v>
      </c>
      <c r="C9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</v>
      </c>
    </row>
    <row r="94" spans="1:3" x14ac:dyDescent="0.25">
      <c r="A94" s="2">
        <v>43895</v>
      </c>
      <c r="B94" s="1" t="s">
        <v>1542</v>
      </c>
      <c r="C9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</v>
      </c>
    </row>
    <row r="95" spans="1:3" x14ac:dyDescent="0.25">
      <c r="A95" s="2">
        <v>43896</v>
      </c>
      <c r="B95" s="1" t="s">
        <v>1543</v>
      </c>
      <c r="C9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</v>
      </c>
    </row>
    <row r="96" spans="1:3" x14ac:dyDescent="0.25">
      <c r="A96" s="2">
        <v>43899</v>
      </c>
      <c r="B96" s="1" t="s">
        <v>1544</v>
      </c>
      <c r="C9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</v>
      </c>
    </row>
    <row r="97" spans="1:3" x14ac:dyDescent="0.25">
      <c r="A97" s="2">
        <v>43900</v>
      </c>
      <c r="B97" s="1" t="s">
        <v>1545</v>
      </c>
      <c r="C9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</v>
      </c>
    </row>
    <row r="98" spans="1:3" x14ac:dyDescent="0.25">
      <c r="A98" s="2">
        <v>43901</v>
      </c>
      <c r="B98" s="1" t="s">
        <v>1546</v>
      </c>
      <c r="C9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</v>
      </c>
    </row>
    <row r="99" spans="1:3" x14ac:dyDescent="0.25">
      <c r="A99" s="2">
        <v>43902</v>
      </c>
      <c r="B99" s="1" t="s">
        <v>1547</v>
      </c>
      <c r="C9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</v>
      </c>
    </row>
    <row r="100" spans="1:3" x14ac:dyDescent="0.25">
      <c r="A100" s="2">
        <v>43903</v>
      </c>
      <c r="B100" s="1">
        <v>6566</v>
      </c>
      <c r="C10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</v>
      </c>
    </row>
    <row r="101" spans="1:3" x14ac:dyDescent="0.25">
      <c r="A101" s="2">
        <v>43906</v>
      </c>
      <c r="B101" s="1" t="s">
        <v>1548</v>
      </c>
      <c r="C10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</v>
      </c>
    </row>
    <row r="102" spans="1:3" x14ac:dyDescent="0.25">
      <c r="A102" s="2">
        <v>43907</v>
      </c>
      <c r="B102" s="1" t="s">
        <v>1549</v>
      </c>
      <c r="C10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</v>
      </c>
    </row>
    <row r="103" spans="1:3" x14ac:dyDescent="0.25">
      <c r="A103" s="2">
        <v>43908</v>
      </c>
      <c r="B103" s="1" t="s">
        <v>1550</v>
      </c>
      <c r="C10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</v>
      </c>
    </row>
    <row r="104" spans="1:3" x14ac:dyDescent="0.25">
      <c r="A104" s="2">
        <v>43909</v>
      </c>
      <c r="B104" s="1">
        <v>5390</v>
      </c>
      <c r="C10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</v>
      </c>
    </row>
    <row r="105" spans="1:3" x14ac:dyDescent="0.25">
      <c r="A105" s="2">
        <v>43910</v>
      </c>
      <c r="B105" s="1" t="s">
        <v>1551</v>
      </c>
      <c r="C10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</v>
      </c>
    </row>
    <row r="106" spans="1:3" x14ac:dyDescent="0.25">
      <c r="A106" s="2">
        <v>43913</v>
      </c>
      <c r="B106" s="1" t="s">
        <v>1552</v>
      </c>
      <c r="C10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</v>
      </c>
    </row>
    <row r="107" spans="1:3" x14ac:dyDescent="0.25">
      <c r="A107" s="2">
        <v>43914</v>
      </c>
      <c r="B107" s="1" t="s">
        <v>1553</v>
      </c>
      <c r="C10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</v>
      </c>
    </row>
    <row r="108" spans="1:3" x14ac:dyDescent="0.25">
      <c r="A108" s="2">
        <v>43915</v>
      </c>
      <c r="B108" s="1" t="s">
        <v>1554</v>
      </c>
      <c r="C10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</v>
      </c>
    </row>
    <row r="109" spans="1:3" x14ac:dyDescent="0.25">
      <c r="A109" s="2">
        <v>43916</v>
      </c>
      <c r="B109" s="1" t="s">
        <v>1555</v>
      </c>
      <c r="C10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</v>
      </c>
    </row>
    <row r="110" spans="1:3" x14ac:dyDescent="0.25">
      <c r="A110" s="2">
        <v>43917</v>
      </c>
      <c r="B110" s="1" t="s">
        <v>1556</v>
      </c>
      <c r="C11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</v>
      </c>
    </row>
    <row r="111" spans="1:3" x14ac:dyDescent="0.25">
      <c r="A111" s="2">
        <v>43920</v>
      </c>
      <c r="B111" s="1">
        <v>6468</v>
      </c>
      <c r="C11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</v>
      </c>
    </row>
    <row r="112" spans="1:3" x14ac:dyDescent="0.25">
      <c r="A112" s="2">
        <v>43921</v>
      </c>
      <c r="B112" s="1">
        <v>6321</v>
      </c>
      <c r="C11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</v>
      </c>
    </row>
    <row r="113" spans="1:3" x14ac:dyDescent="0.25">
      <c r="A113" s="2">
        <v>43922</v>
      </c>
      <c r="B113" s="1" t="s">
        <v>1557</v>
      </c>
      <c r="C11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</v>
      </c>
    </row>
    <row r="114" spans="1:3" x14ac:dyDescent="0.25">
      <c r="A114" s="2">
        <v>43923</v>
      </c>
      <c r="B114" s="1" t="s">
        <v>1558</v>
      </c>
      <c r="C11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</v>
      </c>
    </row>
    <row r="115" spans="1:3" x14ac:dyDescent="0.25">
      <c r="A115" s="2">
        <v>43924</v>
      </c>
      <c r="B115" s="1" t="s">
        <v>1559</v>
      </c>
      <c r="C11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</v>
      </c>
    </row>
    <row r="116" spans="1:3" x14ac:dyDescent="0.25">
      <c r="A116" s="2">
        <v>43927</v>
      </c>
      <c r="B116" s="1">
        <v>6664</v>
      </c>
      <c r="C11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</v>
      </c>
    </row>
    <row r="117" spans="1:3" x14ac:dyDescent="0.25">
      <c r="A117" s="2">
        <v>43928</v>
      </c>
      <c r="B117" s="1" t="s">
        <v>1560</v>
      </c>
      <c r="C11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</v>
      </c>
    </row>
    <row r="118" spans="1:3" x14ac:dyDescent="0.25">
      <c r="A118" s="2">
        <v>43929</v>
      </c>
      <c r="B118" s="1" t="s">
        <v>1561</v>
      </c>
      <c r="C11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</v>
      </c>
    </row>
    <row r="119" spans="1:3" x14ac:dyDescent="0.25">
      <c r="A119" s="2">
        <v>43930</v>
      </c>
      <c r="B119" s="1" t="s">
        <v>1562</v>
      </c>
      <c r="C11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</v>
      </c>
    </row>
    <row r="120" spans="1:3" x14ac:dyDescent="0.25">
      <c r="A120" s="2">
        <v>43931</v>
      </c>
      <c r="B120" s="1" t="s">
        <v>1562</v>
      </c>
      <c r="C12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</v>
      </c>
    </row>
    <row r="121" spans="1:3" x14ac:dyDescent="0.25">
      <c r="A121" s="2">
        <v>43934</v>
      </c>
      <c r="B121" s="1" t="s">
        <v>1562</v>
      </c>
      <c r="C121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</v>
      </c>
    </row>
    <row r="122" spans="1:3" x14ac:dyDescent="0.25">
      <c r="A122" s="2">
        <v>43935</v>
      </c>
      <c r="B122" s="1" t="s">
        <v>1563</v>
      </c>
      <c r="C122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</v>
      </c>
    </row>
    <row r="123" spans="1:3" x14ac:dyDescent="0.25">
      <c r="A123" s="2">
        <v>43936</v>
      </c>
      <c r="B123" s="1" t="s">
        <v>1564</v>
      </c>
      <c r="C123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</v>
      </c>
    </row>
    <row r="124" spans="1:3" x14ac:dyDescent="0.25">
      <c r="A124" s="2">
        <v>43937</v>
      </c>
      <c r="B124" s="1" t="s">
        <v>1565</v>
      </c>
      <c r="C124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</v>
      </c>
    </row>
    <row r="125" spans="1:3" x14ac:dyDescent="0.25">
      <c r="A125" s="2">
        <v>43938</v>
      </c>
      <c r="B125" s="1" t="s">
        <v>1566</v>
      </c>
      <c r="C125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</v>
      </c>
    </row>
    <row r="126" spans="1:3" x14ac:dyDescent="0.25">
      <c r="A126" s="2">
        <v>43941</v>
      </c>
      <c r="B126" s="1" t="s">
        <v>1567</v>
      </c>
      <c r="C126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</v>
      </c>
    </row>
    <row r="127" spans="1:3" x14ac:dyDescent="0.25">
      <c r="A127" s="2">
        <v>43942</v>
      </c>
      <c r="B127" s="1" t="s">
        <v>1568</v>
      </c>
      <c r="C127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</v>
      </c>
    </row>
    <row r="128" spans="1:3" x14ac:dyDescent="0.25">
      <c r="A128" s="2">
        <v>43943</v>
      </c>
      <c r="B128" s="1" t="s">
        <v>1569</v>
      </c>
      <c r="C128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</v>
      </c>
    </row>
    <row r="129" spans="1:3" x14ac:dyDescent="0.25">
      <c r="A129" s="2">
        <v>43944</v>
      </c>
      <c r="B129" s="1" t="s">
        <v>1570</v>
      </c>
      <c r="C129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</v>
      </c>
    </row>
    <row r="130" spans="1:3" x14ac:dyDescent="0.25">
      <c r="A130" s="2">
        <v>43945</v>
      </c>
      <c r="B130" s="1" t="s">
        <v>1571</v>
      </c>
      <c r="C130" t="str">
        <f t="shared" si="1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</v>
      </c>
    </row>
    <row r="131" spans="1:3" x14ac:dyDescent="0.25">
      <c r="A131" s="2">
        <v>43948</v>
      </c>
      <c r="B131" s="1" t="s">
        <v>1572</v>
      </c>
      <c r="C131" t="str">
        <f t="shared" ref="C131:C194" si="2">C130&amp;","&amp;B131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</v>
      </c>
    </row>
    <row r="132" spans="1:3" x14ac:dyDescent="0.25">
      <c r="A132" s="2">
        <v>43949</v>
      </c>
      <c r="B132" s="1" t="s">
        <v>1573</v>
      </c>
      <c r="C13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</v>
      </c>
    </row>
    <row r="133" spans="1:3" x14ac:dyDescent="0.25">
      <c r="A133" s="2">
        <v>43950</v>
      </c>
      <c r="B133" s="1" t="s">
        <v>1574</v>
      </c>
      <c r="C13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</v>
      </c>
    </row>
    <row r="134" spans="1:3" x14ac:dyDescent="0.25">
      <c r="A134" s="2">
        <v>43951</v>
      </c>
      <c r="B134" s="1" t="s">
        <v>1575</v>
      </c>
      <c r="C13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</v>
      </c>
    </row>
    <row r="135" spans="1:3" x14ac:dyDescent="0.25">
      <c r="A135" s="2">
        <v>43952</v>
      </c>
      <c r="B135" s="1" t="s">
        <v>1575</v>
      </c>
      <c r="C13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</v>
      </c>
    </row>
    <row r="136" spans="1:3" x14ac:dyDescent="0.25">
      <c r="A136" s="2">
        <v>43955</v>
      </c>
      <c r="B136" s="1" t="s">
        <v>1576</v>
      </c>
      <c r="C13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</v>
      </c>
    </row>
    <row r="137" spans="1:3" x14ac:dyDescent="0.25">
      <c r="A137" s="2">
        <v>43956</v>
      </c>
      <c r="B137" s="1" t="s">
        <v>1577</v>
      </c>
      <c r="C13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</v>
      </c>
    </row>
    <row r="138" spans="1:3" x14ac:dyDescent="0.25">
      <c r="A138" s="2">
        <v>43957</v>
      </c>
      <c r="B138" s="1" t="s">
        <v>1578</v>
      </c>
      <c r="C13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</v>
      </c>
    </row>
    <row r="139" spans="1:3" x14ac:dyDescent="0.25">
      <c r="A139" s="2">
        <v>43958</v>
      </c>
      <c r="B139" s="1" t="s">
        <v>1579</v>
      </c>
      <c r="C13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</v>
      </c>
    </row>
    <row r="140" spans="1:3" x14ac:dyDescent="0.25">
      <c r="A140" s="2">
        <v>43959</v>
      </c>
      <c r="B140" s="1" t="s">
        <v>1580</v>
      </c>
      <c r="C14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</v>
      </c>
    </row>
    <row r="141" spans="1:3" x14ac:dyDescent="0.25">
      <c r="A141" s="2">
        <v>43962</v>
      </c>
      <c r="B141" s="1" t="s">
        <v>1581</v>
      </c>
      <c r="C14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</v>
      </c>
    </row>
    <row r="142" spans="1:3" x14ac:dyDescent="0.25">
      <c r="A142" s="2">
        <v>43963</v>
      </c>
      <c r="B142" s="1">
        <v>7252</v>
      </c>
      <c r="C14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</v>
      </c>
    </row>
    <row r="143" spans="1:3" x14ac:dyDescent="0.25">
      <c r="A143" s="2">
        <v>43964</v>
      </c>
      <c r="B143" s="1">
        <v>7105</v>
      </c>
      <c r="C14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</v>
      </c>
    </row>
    <row r="144" spans="1:3" x14ac:dyDescent="0.25">
      <c r="A144" s="2">
        <v>43965</v>
      </c>
      <c r="B144" s="1" t="s">
        <v>1576</v>
      </c>
      <c r="C14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</v>
      </c>
    </row>
    <row r="145" spans="1:3" x14ac:dyDescent="0.25">
      <c r="A145" s="2">
        <v>43966</v>
      </c>
      <c r="B145" s="1" t="s">
        <v>1582</v>
      </c>
      <c r="C14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</v>
      </c>
    </row>
    <row r="146" spans="1:3" x14ac:dyDescent="0.25">
      <c r="A146" s="2">
        <v>43969</v>
      </c>
      <c r="B146" s="1" t="s">
        <v>1583</v>
      </c>
      <c r="C14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</v>
      </c>
    </row>
    <row r="147" spans="1:3" x14ac:dyDescent="0.25">
      <c r="A147" s="2">
        <v>43970</v>
      </c>
      <c r="B147" s="1" t="s">
        <v>1584</v>
      </c>
      <c r="C14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</v>
      </c>
    </row>
    <row r="148" spans="1:3" x14ac:dyDescent="0.25">
      <c r="A148" s="2">
        <v>43971</v>
      </c>
      <c r="B148" s="1" t="s">
        <v>1585</v>
      </c>
      <c r="C14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</v>
      </c>
    </row>
    <row r="149" spans="1:3" x14ac:dyDescent="0.25">
      <c r="A149" s="2">
        <v>43972</v>
      </c>
      <c r="B149" s="1" t="s">
        <v>1586</v>
      </c>
      <c r="C14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</v>
      </c>
    </row>
    <row r="150" spans="1:3" x14ac:dyDescent="0.25">
      <c r="A150" s="2">
        <v>43973</v>
      </c>
      <c r="B150" s="1" t="s">
        <v>1587</v>
      </c>
      <c r="C15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</v>
      </c>
    </row>
    <row r="151" spans="1:3" x14ac:dyDescent="0.25">
      <c r="A151" s="2">
        <v>43976</v>
      </c>
      <c r="B151" s="1" t="s">
        <v>1588</v>
      </c>
      <c r="C15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</v>
      </c>
    </row>
    <row r="152" spans="1:3" x14ac:dyDescent="0.25">
      <c r="A152" s="2">
        <v>43977</v>
      </c>
      <c r="B152" s="1" t="s">
        <v>1589</v>
      </c>
      <c r="C15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</v>
      </c>
    </row>
    <row r="153" spans="1:3" x14ac:dyDescent="0.25">
      <c r="A153" s="2">
        <v>43978</v>
      </c>
      <c r="B153" s="1" t="s">
        <v>1590</v>
      </c>
      <c r="C15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</v>
      </c>
    </row>
    <row r="154" spans="1:3" x14ac:dyDescent="0.25">
      <c r="A154" s="2">
        <v>43979</v>
      </c>
      <c r="B154" s="1" t="s">
        <v>1591</v>
      </c>
      <c r="C15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</v>
      </c>
    </row>
    <row r="155" spans="1:3" x14ac:dyDescent="0.25">
      <c r="A155" s="2">
        <v>43980</v>
      </c>
      <c r="B155" s="1" t="s">
        <v>1592</v>
      </c>
      <c r="C15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</v>
      </c>
    </row>
    <row r="156" spans="1:3" x14ac:dyDescent="0.25">
      <c r="A156" s="2">
        <v>43983</v>
      </c>
      <c r="B156" s="1" t="s">
        <v>1593</v>
      </c>
      <c r="C15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</v>
      </c>
    </row>
    <row r="157" spans="1:3" x14ac:dyDescent="0.25">
      <c r="A157" s="2">
        <v>43984</v>
      </c>
      <c r="B157" s="1" t="s">
        <v>1594</v>
      </c>
      <c r="C15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</v>
      </c>
    </row>
    <row r="158" spans="1:3" x14ac:dyDescent="0.25">
      <c r="A158" s="2">
        <v>43985</v>
      </c>
      <c r="B158" s="1" t="s">
        <v>1595</v>
      </c>
      <c r="C15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</v>
      </c>
    </row>
    <row r="159" spans="1:3" x14ac:dyDescent="0.25">
      <c r="A159" s="2">
        <v>43986</v>
      </c>
      <c r="B159" s="1" t="s">
        <v>1596</v>
      </c>
      <c r="C15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</v>
      </c>
    </row>
    <row r="160" spans="1:3" x14ac:dyDescent="0.25">
      <c r="A160" s="2">
        <v>43987</v>
      </c>
      <c r="B160" s="1" t="s">
        <v>1597</v>
      </c>
      <c r="C16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</v>
      </c>
    </row>
    <row r="161" spans="1:3" x14ac:dyDescent="0.25">
      <c r="A161" s="2">
        <v>43990</v>
      </c>
      <c r="B161" s="1" t="s">
        <v>1598</v>
      </c>
      <c r="C16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</v>
      </c>
    </row>
    <row r="162" spans="1:3" x14ac:dyDescent="0.25">
      <c r="A162" s="2">
        <v>43991</v>
      </c>
      <c r="B162" s="1" t="s">
        <v>1599</v>
      </c>
      <c r="C16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</v>
      </c>
    </row>
    <row r="163" spans="1:3" x14ac:dyDescent="0.25">
      <c r="A163" s="2">
        <v>43992</v>
      </c>
      <c r="B163" s="1" t="s">
        <v>1600</v>
      </c>
      <c r="C16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</v>
      </c>
    </row>
    <row r="164" spans="1:3" x14ac:dyDescent="0.25">
      <c r="A164" s="2">
        <v>43993</v>
      </c>
      <c r="B164" s="1" t="s">
        <v>1601</v>
      </c>
      <c r="C16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</v>
      </c>
    </row>
    <row r="165" spans="1:3" x14ac:dyDescent="0.25">
      <c r="A165" s="2">
        <v>43994</v>
      </c>
      <c r="B165" s="1" t="s">
        <v>1602</v>
      </c>
      <c r="C16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</v>
      </c>
    </row>
    <row r="166" spans="1:3" x14ac:dyDescent="0.25">
      <c r="A166" s="2">
        <v>43997</v>
      </c>
      <c r="B166" s="1" t="s">
        <v>1603</v>
      </c>
      <c r="C16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</v>
      </c>
    </row>
    <row r="167" spans="1:3" x14ac:dyDescent="0.25">
      <c r="A167" s="2">
        <v>43998</v>
      </c>
      <c r="B167" s="1" t="s">
        <v>1604</v>
      </c>
      <c r="C16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</v>
      </c>
    </row>
    <row r="168" spans="1:3" x14ac:dyDescent="0.25">
      <c r="A168" s="2">
        <v>43999</v>
      </c>
      <c r="B168" s="1" t="s">
        <v>1605</v>
      </c>
      <c r="C16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</v>
      </c>
    </row>
    <row r="169" spans="1:3" x14ac:dyDescent="0.25">
      <c r="A169" s="2">
        <v>44000</v>
      </c>
      <c r="B169" s="1" t="s">
        <v>1606</v>
      </c>
      <c r="C16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</v>
      </c>
    </row>
    <row r="170" spans="1:3" x14ac:dyDescent="0.25">
      <c r="A170" s="2">
        <v>44001</v>
      </c>
      <c r="B170" s="1" t="s">
        <v>1607</v>
      </c>
      <c r="C17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</v>
      </c>
    </row>
    <row r="171" spans="1:3" x14ac:dyDescent="0.25">
      <c r="A171" s="2">
        <v>44004</v>
      </c>
      <c r="B171" s="1" t="s">
        <v>1589</v>
      </c>
      <c r="C17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</v>
      </c>
    </row>
    <row r="172" spans="1:3" x14ac:dyDescent="0.25">
      <c r="A172" s="2">
        <v>44005</v>
      </c>
      <c r="B172" s="1" t="s">
        <v>1608</v>
      </c>
      <c r="C17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</v>
      </c>
    </row>
    <row r="173" spans="1:3" x14ac:dyDescent="0.25">
      <c r="A173" s="2">
        <v>44006</v>
      </c>
      <c r="B173" s="1" t="s">
        <v>1609</v>
      </c>
      <c r="C17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</v>
      </c>
    </row>
    <row r="174" spans="1:3" x14ac:dyDescent="0.25">
      <c r="A174" s="2">
        <v>44007</v>
      </c>
      <c r="B174" s="1" t="s">
        <v>1610</v>
      </c>
      <c r="C17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</v>
      </c>
    </row>
    <row r="175" spans="1:3" x14ac:dyDescent="0.25">
      <c r="A175" s="2">
        <v>44008</v>
      </c>
      <c r="B175" s="1" t="s">
        <v>1611</v>
      </c>
      <c r="C17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</v>
      </c>
    </row>
    <row r="176" spans="1:3" x14ac:dyDescent="0.25">
      <c r="A176" s="2">
        <v>44011</v>
      </c>
      <c r="B176" s="1" t="s">
        <v>1612</v>
      </c>
      <c r="C17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</v>
      </c>
    </row>
    <row r="177" spans="1:3" x14ac:dyDescent="0.25">
      <c r="A177" s="2">
        <v>44012</v>
      </c>
      <c r="B177" s="1" t="s">
        <v>1613</v>
      </c>
      <c r="C17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</v>
      </c>
    </row>
    <row r="178" spans="1:3" x14ac:dyDescent="0.25">
      <c r="A178" s="2">
        <v>44013</v>
      </c>
      <c r="B178" s="1" t="s">
        <v>1614</v>
      </c>
      <c r="C17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</v>
      </c>
    </row>
    <row r="179" spans="1:3" x14ac:dyDescent="0.25">
      <c r="A179" s="2">
        <v>44014</v>
      </c>
      <c r="B179" s="1" t="s">
        <v>1615</v>
      </c>
      <c r="C17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</v>
      </c>
    </row>
    <row r="180" spans="1:3" x14ac:dyDescent="0.25">
      <c r="A180" s="2">
        <v>44015</v>
      </c>
      <c r="B180" s="1" t="s">
        <v>1616</v>
      </c>
      <c r="C18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</v>
      </c>
    </row>
    <row r="181" spans="1:3" x14ac:dyDescent="0.25">
      <c r="A181" s="2">
        <v>44018</v>
      </c>
      <c r="B181" s="1" t="s">
        <v>1617</v>
      </c>
      <c r="C18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</v>
      </c>
    </row>
    <row r="182" spans="1:3" x14ac:dyDescent="0.25">
      <c r="A182" s="2">
        <v>44019</v>
      </c>
      <c r="B182" s="1" t="s">
        <v>1613</v>
      </c>
      <c r="C18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</v>
      </c>
    </row>
    <row r="183" spans="1:3" x14ac:dyDescent="0.25">
      <c r="A183" s="2">
        <v>44020</v>
      </c>
      <c r="B183" s="1" t="s">
        <v>1618</v>
      </c>
      <c r="C18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</v>
      </c>
    </row>
    <row r="184" spans="1:3" x14ac:dyDescent="0.25">
      <c r="A184" s="2">
        <v>44021</v>
      </c>
      <c r="B184" s="1" t="s">
        <v>1619</v>
      </c>
      <c r="C18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</v>
      </c>
    </row>
    <row r="185" spans="1:3" x14ac:dyDescent="0.25">
      <c r="A185" s="2">
        <v>44022</v>
      </c>
      <c r="B185" s="1" t="s">
        <v>1620</v>
      </c>
      <c r="C185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</v>
      </c>
    </row>
    <row r="186" spans="1:3" x14ac:dyDescent="0.25">
      <c r="A186" s="2">
        <v>44025</v>
      </c>
      <c r="B186" s="1" t="s">
        <v>1621</v>
      </c>
      <c r="C186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</v>
      </c>
    </row>
    <row r="187" spans="1:3" x14ac:dyDescent="0.25">
      <c r="A187" s="2">
        <v>44026</v>
      </c>
      <c r="B187" s="1" t="s">
        <v>1622</v>
      </c>
      <c r="C187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</v>
      </c>
    </row>
    <row r="188" spans="1:3" x14ac:dyDescent="0.25">
      <c r="A188" s="2">
        <v>44027</v>
      </c>
      <c r="B188" s="1" t="s">
        <v>1602</v>
      </c>
      <c r="C188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</v>
      </c>
    </row>
    <row r="189" spans="1:3" x14ac:dyDescent="0.25">
      <c r="A189" s="2">
        <v>44028</v>
      </c>
      <c r="B189" s="1" t="s">
        <v>1623</v>
      </c>
      <c r="C189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</v>
      </c>
    </row>
    <row r="190" spans="1:3" x14ac:dyDescent="0.25">
      <c r="A190" s="2">
        <v>44029</v>
      </c>
      <c r="B190" s="1" t="s">
        <v>1624</v>
      </c>
      <c r="C190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</v>
      </c>
    </row>
    <row r="191" spans="1:3" x14ac:dyDescent="0.25">
      <c r="A191" s="2">
        <v>44032</v>
      </c>
      <c r="B191" s="1" t="s">
        <v>1625</v>
      </c>
      <c r="C191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</v>
      </c>
    </row>
    <row r="192" spans="1:3" x14ac:dyDescent="0.25">
      <c r="A192" s="2">
        <v>44033</v>
      </c>
      <c r="B192" s="1" t="s">
        <v>1601</v>
      </c>
      <c r="C192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</v>
      </c>
    </row>
    <row r="193" spans="1:3" x14ac:dyDescent="0.25">
      <c r="A193" s="2">
        <v>44034</v>
      </c>
      <c r="B193" s="1" t="s">
        <v>1601</v>
      </c>
      <c r="C193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</v>
      </c>
    </row>
    <row r="194" spans="1:3" x14ac:dyDescent="0.25">
      <c r="A194" s="2">
        <v>44035</v>
      </c>
      <c r="B194" s="1" t="s">
        <v>1626</v>
      </c>
      <c r="C194" t="str">
        <f t="shared" si="2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</v>
      </c>
    </row>
    <row r="195" spans="1:3" x14ac:dyDescent="0.25">
      <c r="A195" s="2">
        <v>44036</v>
      </c>
      <c r="B195" s="1" t="s">
        <v>1627</v>
      </c>
      <c r="C195" t="str">
        <f t="shared" ref="C195:C252" si="3">C194&amp;","&amp;B195</f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</v>
      </c>
    </row>
    <row r="196" spans="1:3" x14ac:dyDescent="0.25">
      <c r="A196" s="2">
        <v>44039</v>
      </c>
      <c r="B196" s="1" t="s">
        <v>1628</v>
      </c>
      <c r="C19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</v>
      </c>
    </row>
    <row r="197" spans="1:3" x14ac:dyDescent="0.25">
      <c r="A197" s="2">
        <v>44040</v>
      </c>
      <c r="B197" s="1" t="s">
        <v>1629</v>
      </c>
      <c r="C19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</v>
      </c>
    </row>
    <row r="198" spans="1:3" x14ac:dyDescent="0.25">
      <c r="A198" s="2">
        <v>44041</v>
      </c>
      <c r="B198" s="1" t="s">
        <v>1630</v>
      </c>
      <c r="C19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</v>
      </c>
    </row>
    <row r="199" spans="1:3" x14ac:dyDescent="0.25">
      <c r="A199" s="2">
        <v>44042</v>
      </c>
      <c r="B199" s="1" t="s">
        <v>1631</v>
      </c>
      <c r="C19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</v>
      </c>
    </row>
    <row r="200" spans="1:3" x14ac:dyDescent="0.25">
      <c r="A200" s="2">
        <v>44043</v>
      </c>
      <c r="B200" s="1" t="s">
        <v>1632</v>
      </c>
      <c r="C20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</v>
      </c>
    </row>
    <row r="201" spans="1:3" x14ac:dyDescent="0.25">
      <c r="A201" s="2">
        <v>44046</v>
      </c>
      <c r="B201" s="1" t="s">
        <v>1633</v>
      </c>
      <c r="C20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</v>
      </c>
    </row>
    <row r="202" spans="1:3" x14ac:dyDescent="0.25">
      <c r="A202" s="2">
        <v>44047</v>
      </c>
      <c r="B202" s="1" t="s">
        <v>1634</v>
      </c>
      <c r="C20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</v>
      </c>
    </row>
    <row r="203" spans="1:3" x14ac:dyDescent="0.25">
      <c r="A203" s="2">
        <v>44048</v>
      </c>
      <c r="B203" s="1" t="s">
        <v>1635</v>
      </c>
      <c r="C20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</v>
      </c>
    </row>
    <row r="204" spans="1:3" x14ac:dyDescent="0.25">
      <c r="A204" s="2">
        <v>44049</v>
      </c>
      <c r="B204" s="1" t="s">
        <v>1636</v>
      </c>
      <c r="C20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</v>
      </c>
    </row>
    <row r="205" spans="1:3" x14ac:dyDescent="0.25">
      <c r="A205" s="2">
        <v>44050</v>
      </c>
      <c r="B205" s="1" t="s">
        <v>1637</v>
      </c>
      <c r="C20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</v>
      </c>
    </row>
    <row r="206" spans="1:3" x14ac:dyDescent="0.25">
      <c r="A206" s="2">
        <v>44053</v>
      </c>
      <c r="B206" s="1" t="s">
        <v>1638</v>
      </c>
      <c r="C20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</v>
      </c>
    </row>
    <row r="207" spans="1:3" x14ac:dyDescent="0.25">
      <c r="A207" s="2">
        <v>44054</v>
      </c>
      <c r="B207" s="1" t="s">
        <v>1639</v>
      </c>
      <c r="C20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</v>
      </c>
    </row>
    <row r="208" spans="1:3" x14ac:dyDescent="0.25">
      <c r="A208" s="2">
        <v>44055</v>
      </c>
      <c r="B208" s="1" t="s">
        <v>1640</v>
      </c>
      <c r="C20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</v>
      </c>
    </row>
    <row r="209" spans="1:3" x14ac:dyDescent="0.25">
      <c r="A209" s="2">
        <v>44056</v>
      </c>
      <c r="B209" s="1" t="s">
        <v>1641</v>
      </c>
      <c r="C20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</v>
      </c>
    </row>
    <row r="210" spans="1:3" x14ac:dyDescent="0.25">
      <c r="A210" s="2">
        <v>44057</v>
      </c>
      <c r="B210" s="1" t="s">
        <v>1642</v>
      </c>
      <c r="C21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</v>
      </c>
    </row>
    <row r="211" spans="1:3" x14ac:dyDescent="0.25">
      <c r="A211" s="2">
        <v>44060</v>
      </c>
      <c r="B211" s="1" t="s">
        <v>1643</v>
      </c>
      <c r="C21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</v>
      </c>
    </row>
    <row r="212" spans="1:3" x14ac:dyDescent="0.25">
      <c r="A212" s="2">
        <v>44061</v>
      </c>
      <c r="B212" s="1" t="s">
        <v>1644</v>
      </c>
      <c r="C21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</v>
      </c>
    </row>
    <row r="213" spans="1:3" x14ac:dyDescent="0.25">
      <c r="A213" s="2">
        <v>44062</v>
      </c>
      <c r="B213" s="1" t="s">
        <v>1645</v>
      </c>
      <c r="C21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</v>
      </c>
    </row>
    <row r="214" spans="1:3" x14ac:dyDescent="0.25">
      <c r="A214" s="2">
        <v>44063</v>
      </c>
      <c r="B214" s="1" t="s">
        <v>1646</v>
      </c>
      <c r="C21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</v>
      </c>
    </row>
    <row r="215" spans="1:3" x14ac:dyDescent="0.25">
      <c r="A215" s="2">
        <v>44064</v>
      </c>
      <c r="B215" s="1" t="s">
        <v>1636</v>
      </c>
      <c r="C21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</v>
      </c>
    </row>
    <row r="216" spans="1:3" x14ac:dyDescent="0.25">
      <c r="A216" s="2">
        <v>44067</v>
      </c>
      <c r="B216" s="1" t="s">
        <v>1647</v>
      </c>
      <c r="C21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</v>
      </c>
    </row>
    <row r="217" spans="1:3" x14ac:dyDescent="0.25">
      <c r="A217" s="2">
        <v>44068</v>
      </c>
      <c r="B217" s="1" t="s">
        <v>1603</v>
      </c>
      <c r="C21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</v>
      </c>
    </row>
    <row r="218" spans="1:3" x14ac:dyDescent="0.25">
      <c r="A218" s="2">
        <v>44069</v>
      </c>
      <c r="B218" s="1" t="s">
        <v>1648</v>
      </c>
      <c r="C21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</v>
      </c>
    </row>
    <row r="219" spans="1:3" x14ac:dyDescent="0.25">
      <c r="A219" s="2">
        <v>44070</v>
      </c>
      <c r="B219" s="1" t="s">
        <v>1649</v>
      </c>
      <c r="C21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</v>
      </c>
    </row>
    <row r="220" spans="1:3" x14ac:dyDescent="0.25">
      <c r="A220" s="2">
        <v>44071</v>
      </c>
      <c r="B220" s="1" t="s">
        <v>1649</v>
      </c>
      <c r="C22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</v>
      </c>
    </row>
    <row r="221" spans="1:3" x14ac:dyDescent="0.25">
      <c r="A221" s="2">
        <v>44074</v>
      </c>
      <c r="B221" s="1" t="s">
        <v>1650</v>
      </c>
      <c r="C22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</v>
      </c>
    </row>
    <row r="222" spans="1:3" x14ac:dyDescent="0.25">
      <c r="A222" s="2">
        <v>44075</v>
      </c>
      <c r="B222" s="1" t="s">
        <v>1651</v>
      </c>
      <c r="C22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</v>
      </c>
    </row>
    <row r="223" spans="1:3" x14ac:dyDescent="0.25">
      <c r="A223" s="2">
        <v>44076</v>
      </c>
      <c r="B223" s="1" t="s">
        <v>1652</v>
      </c>
      <c r="C22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</v>
      </c>
    </row>
    <row r="224" spans="1:3" x14ac:dyDescent="0.25">
      <c r="A224" s="2">
        <v>44077</v>
      </c>
      <c r="B224" s="1" t="s">
        <v>1653</v>
      </c>
      <c r="C22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</v>
      </c>
    </row>
    <row r="225" spans="1:3" x14ac:dyDescent="0.25">
      <c r="A225" s="2">
        <v>44078</v>
      </c>
      <c r="B225" s="1" t="s">
        <v>1635</v>
      </c>
      <c r="C22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</v>
      </c>
    </row>
    <row r="226" spans="1:3" x14ac:dyDescent="0.25">
      <c r="A226" s="2">
        <v>44081</v>
      </c>
      <c r="B226" s="1" t="s">
        <v>1654</v>
      </c>
      <c r="C22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</v>
      </c>
    </row>
    <row r="227" spans="1:3" x14ac:dyDescent="0.25">
      <c r="A227" s="2">
        <v>44082</v>
      </c>
      <c r="B227" s="1" t="s">
        <v>1638</v>
      </c>
      <c r="C22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</v>
      </c>
    </row>
    <row r="228" spans="1:3" x14ac:dyDescent="0.25">
      <c r="A228" s="2">
        <v>44083</v>
      </c>
      <c r="B228" s="1" t="s">
        <v>1655</v>
      </c>
      <c r="C22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</v>
      </c>
    </row>
    <row r="229" spans="1:3" x14ac:dyDescent="0.25">
      <c r="A229" s="2">
        <v>44084</v>
      </c>
      <c r="B229" s="1" t="s">
        <v>1656</v>
      </c>
      <c r="C22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</v>
      </c>
    </row>
    <row r="230" spans="1:3" x14ac:dyDescent="0.25">
      <c r="A230" s="2">
        <v>44085</v>
      </c>
      <c r="B230" s="1" t="s">
        <v>1585</v>
      </c>
      <c r="C23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</v>
      </c>
    </row>
    <row r="231" spans="1:3" x14ac:dyDescent="0.25">
      <c r="A231" s="2">
        <v>44088</v>
      </c>
      <c r="B231" s="1" t="s">
        <v>1657</v>
      </c>
      <c r="C23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</v>
      </c>
    </row>
    <row r="232" spans="1:3" x14ac:dyDescent="0.25">
      <c r="A232" s="2">
        <v>44089</v>
      </c>
      <c r="B232" s="1" t="s">
        <v>1658</v>
      </c>
      <c r="C23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</v>
      </c>
    </row>
    <row r="233" spans="1:3" x14ac:dyDescent="0.25">
      <c r="A233" s="2">
        <v>44090</v>
      </c>
      <c r="B233" s="1" t="s">
        <v>1659</v>
      </c>
      <c r="C23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</v>
      </c>
    </row>
    <row r="234" spans="1:3" x14ac:dyDescent="0.25">
      <c r="A234" s="2">
        <v>44091</v>
      </c>
      <c r="B234" s="1" t="s">
        <v>1660</v>
      </c>
      <c r="C23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</v>
      </c>
    </row>
    <row r="235" spans="1:3" x14ac:dyDescent="0.25">
      <c r="A235" s="2">
        <v>44092</v>
      </c>
      <c r="B235" s="1" t="s">
        <v>1661</v>
      </c>
      <c r="C23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</v>
      </c>
    </row>
    <row r="236" spans="1:3" x14ac:dyDescent="0.25">
      <c r="A236" s="2">
        <v>44095</v>
      </c>
      <c r="B236" s="1" t="s">
        <v>1662</v>
      </c>
      <c r="C23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</v>
      </c>
    </row>
    <row r="237" spans="1:3" x14ac:dyDescent="0.25">
      <c r="A237" s="2">
        <v>44096</v>
      </c>
      <c r="B237" s="1" t="s">
        <v>1663</v>
      </c>
      <c r="C23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</v>
      </c>
    </row>
    <row r="238" spans="1:3" x14ac:dyDescent="0.25">
      <c r="A238" s="2">
        <v>44097</v>
      </c>
      <c r="B238" s="1" t="s">
        <v>1664</v>
      </c>
      <c r="C23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</v>
      </c>
    </row>
    <row r="239" spans="1:3" x14ac:dyDescent="0.25">
      <c r="A239" s="2">
        <v>44098</v>
      </c>
      <c r="B239" s="1" t="s">
        <v>1665</v>
      </c>
      <c r="C23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</v>
      </c>
    </row>
    <row r="240" spans="1:3" x14ac:dyDescent="0.25">
      <c r="A240" s="2">
        <v>44099</v>
      </c>
      <c r="B240" s="1" t="s">
        <v>1666</v>
      </c>
      <c r="C24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</v>
      </c>
    </row>
    <row r="241" spans="1:3" x14ac:dyDescent="0.25">
      <c r="A241" s="2">
        <v>44102</v>
      </c>
      <c r="B241" s="1" t="s">
        <v>1667</v>
      </c>
      <c r="C24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</v>
      </c>
    </row>
    <row r="242" spans="1:3" x14ac:dyDescent="0.25">
      <c r="A242" s="2">
        <v>44103</v>
      </c>
      <c r="B242" s="1" t="s">
        <v>1668</v>
      </c>
      <c r="C24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</v>
      </c>
    </row>
    <row r="243" spans="1:3" x14ac:dyDescent="0.25">
      <c r="A243" s="2">
        <v>44104</v>
      </c>
      <c r="B243" s="1" t="s">
        <v>1669</v>
      </c>
      <c r="C243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</v>
      </c>
    </row>
    <row r="244" spans="1:3" x14ac:dyDescent="0.25">
      <c r="A244" s="2">
        <v>44105</v>
      </c>
      <c r="B244" s="1" t="s">
        <v>1670</v>
      </c>
      <c r="C244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</v>
      </c>
    </row>
    <row r="245" spans="1:3" x14ac:dyDescent="0.25">
      <c r="A245" s="2">
        <v>44106</v>
      </c>
      <c r="B245" s="1" t="s">
        <v>1671</v>
      </c>
      <c r="C245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</v>
      </c>
    </row>
    <row r="246" spans="1:3" x14ac:dyDescent="0.25">
      <c r="A246" s="2">
        <v>44109</v>
      </c>
      <c r="B246" s="1" t="s">
        <v>1672</v>
      </c>
      <c r="C246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</v>
      </c>
    </row>
    <row r="247" spans="1:3" x14ac:dyDescent="0.25">
      <c r="A247" s="2">
        <v>44110</v>
      </c>
      <c r="B247" s="1" t="s">
        <v>1673</v>
      </c>
      <c r="C247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</v>
      </c>
    </row>
    <row r="248" spans="1:3" x14ac:dyDescent="0.25">
      <c r="A248" s="2">
        <v>44111</v>
      </c>
      <c r="B248" s="1" t="s">
        <v>1674</v>
      </c>
      <c r="C248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</v>
      </c>
    </row>
    <row r="249" spans="1:3" x14ac:dyDescent="0.25">
      <c r="A249" s="2">
        <v>44112</v>
      </c>
      <c r="B249" s="1" t="s">
        <v>1675</v>
      </c>
      <c r="C249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</v>
      </c>
    </row>
    <row r="250" spans="1:3" x14ac:dyDescent="0.25">
      <c r="A250" s="2">
        <v>44113</v>
      </c>
      <c r="B250" s="1" t="s">
        <v>1676</v>
      </c>
      <c r="C250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</v>
      </c>
    </row>
    <row r="251" spans="1:3" x14ac:dyDescent="0.25">
      <c r="A251" s="2">
        <v>44116</v>
      </c>
      <c r="B251" s="1" t="s">
        <v>1677</v>
      </c>
      <c r="C251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</v>
      </c>
    </row>
    <row r="252" spans="1:3" x14ac:dyDescent="0.25">
      <c r="A252" s="2">
        <v>44117</v>
      </c>
      <c r="B252" s="1" t="s">
        <v>1678</v>
      </c>
      <c r="C252" t="str">
        <f t="shared" si="3"/>
        <v>9294.32,9423.68,9435.44,9439.36,9590.28,9613.8,9531.48,9543.24,9653,9562.84,9715.72,9745.12,9629.48,9672.6,9711.8,9819.6,9873.5,9725.52,9809.8,9766.68,9849,9917.6,9814.7,9804.9,9711.8,9527.56,9509.92,9604,9653,9723.56,9721.6,9784.32,9937.2,9883.3,9888.2,9966.6,9956.8,9937.2,9956.8,9956.8,10005.8,10000.9,10000.9,10000.9,10040.1,10005.8,9996,9996,10118.5,10059.7,9956.8,10015.6,10172.4,10133.2,10250.8,10162.6,10152.8,10211.6,10236.1,10245.9,10304.7,10324.3,10221.4,10172.4,10275.3,10074.4,10231.2,10363.5,10280.2,10265.5,10383.1,10397.8,10490.9,10388,10510.5,10525.2,10829,10809.4,10780,10829,10794.7,10878,10878,10784.9,10784.9,10490.9,10383.1,10324.3,10049.9,9449.16,9441.32,9496.2,9609.88,9409.96,8925.84,8282.96,7996.8,7816.48,6632.64,6566,5785.92,5703.6,5082.28,5390,5915.28,5374.32,5917.24,6513.08,7130.48,6822.76,6468,6321,6032.88,6152.44,6091.68,6664,6965.84,6997.2,7218.68,7218.68,7218.68,7193.2,6769.84,6873.72,7228.48,7177.52,6869.8,7071.68,6999.16,6877.64,7310.8,7232.4,7438.2,7320.6,7320.6,7052.08,7257.88,7173.6,7181.44,7608.72,7377.44,7252,7105,7052.08,7081.48,7716.52,7484.0856,7647.4327,7633.4884,7579.7034,7936.2781,8127.5137,8294.8449,8217.1554,8167.3545,8251.0201,8460.184,8764.9658,8739.0693,8709.1887,8707.1967,8440.2637,8326.7175,7968.1507,8053.8083,8101.6172,8324.7255,8368.5503,8350.622,8175.3226,8127.5137,8173.3306,7918.3498,8081.6969,8025.9198,8139.466,8107.5934,7990.0631,8284.8847,8191.2589,8253.0121,8107.5934,7870.5409,7770.939,7904.4055,8004.0074,7880.5011,8053.8083,8121.5376,7962.1746,8011.9755,7968.1507,7968.1507,7906.3976,7749.0266,7659.3849,7687.2734,7778.9071,7549.8228,7370.5394,7543.8467,7721.138,7798.8275,7772.931,7747.0345,7902.4135,8183.2908,8119.5456,8005.9994,7890.4613,7842.6523,7768.947,7856.5966,7729.1062,7772.931,8095.6411,8101.6172,8207.1952,7948.2303,7948.2303,7691.2575,7591.6556,7764.9629,7860.5807,7798.8275,8089.665,7902.4135,7988.0711,7794.8434,7647.4327,7727.1142,7637.4725,7601.6158,7515.9582,7470.1413,7121.5347,7029.901,7002.0124,6906.39459999999,6864.5618,7087.6701,7071.7338,6954.2035,6840.6574,6996.0363,7183.2879,7342.6509,7350.619,7366.5553,7233.0888,7290.8579,7063.7656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46F6-3841-4102-8ED6-3D8BD5B8413E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>
        <v>8305</v>
      </c>
      <c r="C1">
        <f>B1</f>
        <v>8305</v>
      </c>
    </row>
    <row r="2" spans="1:3" x14ac:dyDescent="0.25">
      <c r="A2" s="2">
        <v>43767</v>
      </c>
      <c r="B2" s="1" t="s">
        <v>25</v>
      </c>
      <c r="C2" t="str">
        <f>C1&amp;","&amp;B2</f>
        <v>8305,8354.5</v>
      </c>
    </row>
    <row r="3" spans="1:3" x14ac:dyDescent="0.25">
      <c r="A3" s="2">
        <v>43768</v>
      </c>
      <c r="B3" s="1" t="s">
        <v>26</v>
      </c>
      <c r="C3" t="str">
        <f t="shared" ref="C3:C66" si="0">C2&amp;","&amp;B3</f>
        <v>8305,8354.5,8277.5</v>
      </c>
    </row>
    <row r="4" spans="1:3" x14ac:dyDescent="0.25">
      <c r="A4" s="2">
        <v>43769</v>
      </c>
      <c r="B4" s="1" t="s">
        <v>27</v>
      </c>
      <c r="C4" t="str">
        <f t="shared" si="0"/>
        <v>8305,8354.5,8277.5,8255.5</v>
      </c>
    </row>
    <row r="5" spans="1:3" x14ac:dyDescent="0.25">
      <c r="A5" s="2">
        <v>43770</v>
      </c>
      <c r="B5" s="1" t="s">
        <v>28</v>
      </c>
      <c r="C5" t="str">
        <f t="shared" si="0"/>
        <v>8305,8354.5,8277.5,8255.5,8420.5</v>
      </c>
    </row>
    <row r="6" spans="1:3" x14ac:dyDescent="0.25">
      <c r="A6" s="2">
        <v>43773</v>
      </c>
      <c r="B6" s="1" t="s">
        <v>29</v>
      </c>
      <c r="C6" t="str">
        <f t="shared" si="0"/>
        <v>8305,8354.5,8277.5,8255.5,8420.5,8387.5</v>
      </c>
    </row>
    <row r="7" spans="1:3" x14ac:dyDescent="0.25">
      <c r="A7" s="2">
        <v>43774</v>
      </c>
      <c r="B7" s="1" t="s">
        <v>30</v>
      </c>
      <c r="C7" t="str">
        <f t="shared" si="0"/>
        <v>8305,8354.5,8277.5,8255.5,8420.5,8387.5,8409.5</v>
      </c>
    </row>
    <row r="8" spans="1:3" x14ac:dyDescent="0.25">
      <c r="A8" s="2">
        <v>43775</v>
      </c>
      <c r="B8" s="1">
        <v>8261</v>
      </c>
      <c r="C8" t="str">
        <f t="shared" si="0"/>
        <v>8305,8354.5,8277.5,8255.5,8420.5,8387.5,8409.5,8261</v>
      </c>
    </row>
    <row r="9" spans="1:3" x14ac:dyDescent="0.25">
      <c r="A9" s="2">
        <v>43776</v>
      </c>
      <c r="B9" s="1">
        <v>8228</v>
      </c>
      <c r="C9" t="str">
        <f t="shared" si="0"/>
        <v>8305,8354.5,8277.5,8255.5,8420.5,8387.5,8409.5,8261,8228</v>
      </c>
    </row>
    <row r="10" spans="1:3" x14ac:dyDescent="0.25">
      <c r="A10" s="2">
        <v>43777</v>
      </c>
      <c r="B10" s="1">
        <v>8250</v>
      </c>
      <c r="C10" t="str">
        <f t="shared" si="0"/>
        <v>8305,8354.5,8277.5,8255.5,8420.5,8387.5,8409.5,8261,8228,8250</v>
      </c>
    </row>
    <row r="11" spans="1:3" x14ac:dyDescent="0.25">
      <c r="A11" s="2">
        <v>43780</v>
      </c>
      <c r="B11" s="1">
        <v>8217</v>
      </c>
      <c r="C11" t="str">
        <f t="shared" si="0"/>
        <v>8305,8354.5,8277.5,8255.5,8420.5,8387.5,8409.5,8261,8228,8250,8217</v>
      </c>
    </row>
    <row r="12" spans="1:3" x14ac:dyDescent="0.25">
      <c r="A12" s="2">
        <v>43781</v>
      </c>
      <c r="B12" s="1">
        <v>8206</v>
      </c>
      <c r="C12" t="str">
        <f t="shared" si="0"/>
        <v>8305,8354.5,8277.5,8255.5,8420.5,8387.5,8409.5,8261,8228,8250,8217,8206</v>
      </c>
    </row>
    <row r="13" spans="1:3" x14ac:dyDescent="0.25">
      <c r="A13" s="2">
        <v>43782</v>
      </c>
      <c r="B13" s="1" t="s">
        <v>27</v>
      </c>
      <c r="C13" t="str">
        <f t="shared" si="0"/>
        <v>8305,8354.5,8277.5,8255.5,8420.5,8387.5,8409.5,8261,8228,8250,8217,8206,8255.5</v>
      </c>
    </row>
    <row r="14" spans="1:3" x14ac:dyDescent="0.25">
      <c r="A14" s="2">
        <v>43783</v>
      </c>
      <c r="B14" s="1">
        <v>8283</v>
      </c>
      <c r="C14" t="str">
        <f t="shared" si="0"/>
        <v>8305,8354.5,8277.5,8255.5,8420.5,8387.5,8409.5,8261,8228,8250,8217,8206,8255.5,8283</v>
      </c>
    </row>
    <row r="15" spans="1:3" x14ac:dyDescent="0.25">
      <c r="A15" s="2">
        <v>43784</v>
      </c>
      <c r="B15" s="1" t="s">
        <v>31</v>
      </c>
      <c r="C15" t="str">
        <f t="shared" si="0"/>
        <v>8305,8354.5,8277.5,8255.5,8420.5,8387.5,8409.5,8261,8228,8250,8217,8206,8255.5,8283,8376.5</v>
      </c>
    </row>
    <row r="16" spans="1:3" x14ac:dyDescent="0.25">
      <c r="A16" s="2">
        <v>43787</v>
      </c>
      <c r="B16" s="1" t="s">
        <v>32</v>
      </c>
      <c r="C16" t="str">
        <f t="shared" si="0"/>
        <v>8305,8354.5,8277.5,8255.5,8420.5,8387.5,8409.5,8261,8228,8250,8217,8206,8255.5,8283,8376.5,8464.5</v>
      </c>
    </row>
    <row r="17" spans="1:3" x14ac:dyDescent="0.25">
      <c r="A17" s="2">
        <v>43788</v>
      </c>
      <c r="B17" s="1">
        <v>8580</v>
      </c>
      <c r="C17" t="str">
        <f t="shared" si="0"/>
        <v>8305,8354.5,8277.5,8255.5,8420.5,8387.5,8409.5,8261,8228,8250,8217,8206,8255.5,8283,8376.5,8464.5,8580</v>
      </c>
    </row>
    <row r="18" spans="1:3" x14ac:dyDescent="0.25">
      <c r="A18" s="2">
        <v>43789</v>
      </c>
      <c r="B18" s="1">
        <v>8558</v>
      </c>
      <c r="C18" t="str">
        <f t="shared" si="0"/>
        <v>8305,8354.5,8277.5,8255.5,8420.5,8387.5,8409.5,8261,8228,8250,8217,8206,8255.5,8283,8376.5,8464.5,8580,8558</v>
      </c>
    </row>
    <row r="19" spans="1:3" x14ac:dyDescent="0.25">
      <c r="A19" s="2">
        <v>43790</v>
      </c>
      <c r="B19" s="1">
        <v>8415</v>
      </c>
      <c r="C19" t="str">
        <f t="shared" si="0"/>
        <v>8305,8354.5,8277.5,8255.5,8420.5,8387.5,8409.5,8261,8228,8250,8217,8206,8255.5,8283,8376.5,8464.5,8580,8558,8415</v>
      </c>
    </row>
    <row r="20" spans="1:3" x14ac:dyDescent="0.25">
      <c r="A20" s="2">
        <v>43791</v>
      </c>
      <c r="B20" s="1">
        <v>8349</v>
      </c>
      <c r="C20" t="str">
        <f t="shared" si="0"/>
        <v>8305,8354.5,8277.5,8255.5,8420.5,8387.5,8409.5,8261,8228,8250,8217,8206,8255.5,8283,8376.5,8464.5,8580,8558,8415,8349</v>
      </c>
    </row>
    <row r="21" spans="1:3" x14ac:dyDescent="0.25">
      <c r="A21" s="2">
        <v>43794</v>
      </c>
      <c r="B21" s="1" t="s">
        <v>33</v>
      </c>
      <c r="C21" t="str">
        <f t="shared" si="0"/>
        <v>8305,8354.5,8277.5,8255.5,8420.5,8387.5,8409.5,8261,8228,8250,8217,8206,8255.5,8283,8376.5,8464.5,8580,8558,8415,8349,8299.5</v>
      </c>
    </row>
    <row r="22" spans="1:3" x14ac:dyDescent="0.25">
      <c r="A22" s="2">
        <v>43795</v>
      </c>
      <c r="B22" s="1">
        <v>8415</v>
      </c>
      <c r="C22" t="str">
        <f t="shared" si="0"/>
        <v>8305,8354.5,8277.5,8255.5,8420.5,8387.5,8409.5,8261,8228,8250,8217,8206,8255.5,8283,8376.5,8464.5,8580,8558,8415,8349,8299.5,8415</v>
      </c>
    </row>
    <row r="23" spans="1:3" x14ac:dyDescent="0.25">
      <c r="A23" s="2">
        <v>43796</v>
      </c>
      <c r="B23" s="1">
        <v>8514</v>
      </c>
      <c r="C23" t="str">
        <f t="shared" si="0"/>
        <v>8305,8354.5,8277.5,8255.5,8420.5,8387.5,8409.5,8261,8228,8250,8217,8206,8255.5,8283,8376.5,8464.5,8580,8558,8415,8349,8299.5,8415,8514</v>
      </c>
    </row>
    <row r="24" spans="1:3" x14ac:dyDescent="0.25">
      <c r="A24" s="2">
        <v>43797</v>
      </c>
      <c r="B24" s="1">
        <v>8448</v>
      </c>
      <c r="C24" t="str">
        <f t="shared" si="0"/>
        <v>8305,8354.5,8277.5,8255.5,8420.5,8387.5,8409.5,8261,8228,8250,8217,8206,8255.5,8283,8376.5,8464.5,8580,8558,8415,8349,8299.5,8415,8514,8448</v>
      </c>
    </row>
    <row r="25" spans="1:3" x14ac:dyDescent="0.25">
      <c r="A25" s="2">
        <v>43798</v>
      </c>
      <c r="B25" s="1" t="s">
        <v>28</v>
      </c>
      <c r="C25" t="str">
        <f t="shared" si="0"/>
        <v>8305,8354.5,8277.5,8255.5,8420.5,8387.5,8409.5,8261,8228,8250,8217,8206,8255.5,8283,8376.5,8464.5,8580,8558,8415,8349,8299.5,8415,8514,8448,8420.5</v>
      </c>
    </row>
    <row r="26" spans="1:3" x14ac:dyDescent="0.25">
      <c r="A26" s="2">
        <v>43801</v>
      </c>
      <c r="B26" s="1" t="s">
        <v>34</v>
      </c>
      <c r="C26" t="str">
        <f t="shared" si="0"/>
        <v>8305,8354.5,8277.5,8255.5,8420.5,8387.5,8409.5,8261,8228,8250,8217,8206,8255.5,8283,8376.5,8464.5,8580,8558,8415,8349,8299.5,8415,8514,8448,8420.5,8288.5</v>
      </c>
    </row>
    <row r="27" spans="1:3" x14ac:dyDescent="0.25">
      <c r="A27" s="2">
        <v>43802</v>
      </c>
      <c r="B27" s="1" t="s">
        <v>35</v>
      </c>
      <c r="C27" t="str">
        <f t="shared" si="0"/>
        <v>8305,8354.5,8277.5,8255.5,8420.5,8387.5,8409.5,8261,8228,8250,8217,8206,8255.5,8283,8376.5,8464.5,8580,8558,8415,8349,8299.5,8415,8514,8448,8420.5,8288.5,8321.5</v>
      </c>
    </row>
    <row r="28" spans="1:3" x14ac:dyDescent="0.25">
      <c r="A28" s="2">
        <v>43803</v>
      </c>
      <c r="B28" s="1">
        <v>8415</v>
      </c>
      <c r="C28" t="str">
        <f t="shared" si="0"/>
        <v>8305,8354.5,8277.5,8255.5,8420.5,8387.5,8409.5,8261,8228,8250,8217,8206,8255.5,8283,8376.5,8464.5,8580,8558,8415,8349,8299.5,8415,8514,8448,8420.5,8288.5,8321.5,8415</v>
      </c>
    </row>
    <row r="29" spans="1:3" x14ac:dyDescent="0.25">
      <c r="A29" s="2">
        <v>43804</v>
      </c>
      <c r="B29" s="1" t="s">
        <v>36</v>
      </c>
      <c r="C29" t="str">
        <f t="shared" si="0"/>
        <v>8305,8354.5,8277.5,8255.5,8420.5,8387.5,8409.5,8261,8228,8250,8217,8206,8255.5,8283,8376.5,8464.5,8580,8558,8415,8349,8299.5,8415,8514,8448,8420.5,8288.5,8321.5,8415,8343.5</v>
      </c>
    </row>
    <row r="30" spans="1:3" x14ac:dyDescent="0.25">
      <c r="A30" s="2">
        <v>43805</v>
      </c>
      <c r="B30" s="1" t="s">
        <v>29</v>
      </c>
      <c r="C30" t="str">
        <f t="shared" si="0"/>
        <v>8305,8354.5,8277.5,8255.5,8420.5,8387.5,8409.5,8261,8228,8250,8217,8206,8255.5,8283,8376.5,8464.5,8580,8558,8415,8349,8299.5,8415,8514,8448,8420.5,8288.5,8321.5,8415,8343.5,8387.5</v>
      </c>
    </row>
    <row r="31" spans="1:3" x14ac:dyDescent="0.25">
      <c r="A31" s="2">
        <v>43808</v>
      </c>
      <c r="B31" s="1" t="s">
        <v>37</v>
      </c>
      <c r="C31" t="str">
        <f t="shared" si="0"/>
        <v>8305,8354.5,8277.5,8255.5,8420.5,8387.5,8409.5,8261,8228,8250,8217,8206,8255.5,8283,8376.5,8464.5,8580,8558,8415,8349,8299.5,8415,8514,8448,8420.5,8288.5,8321.5,8415,8343.5,8387.5,8398.5</v>
      </c>
    </row>
    <row r="32" spans="1:3" x14ac:dyDescent="0.25">
      <c r="A32" s="2">
        <v>43809</v>
      </c>
      <c r="B32" s="1">
        <v>8415</v>
      </c>
      <c r="C32" t="str">
        <f t="shared" si="0"/>
        <v>8305,8354.5,8277.5,8255.5,8420.5,8387.5,8409.5,8261,8228,8250,8217,8206,8255.5,8283,8376.5,8464.5,8580,8558,8415,8349,8299.5,8415,8514,8448,8420.5,8288.5,8321.5,8415,8343.5,8387.5,8398.5,8415</v>
      </c>
    </row>
    <row r="33" spans="1:3" x14ac:dyDescent="0.25">
      <c r="A33" s="2">
        <v>43810</v>
      </c>
      <c r="B33" s="1" t="s">
        <v>38</v>
      </c>
      <c r="C33" t="str">
        <f t="shared" si="0"/>
        <v>8305,8354.5,8277.5,8255.5,8420.5,8387.5,8409.5,8261,8228,8250,8217,8206,8255.5,8283,8376.5,8464.5,8580,8558,8415,8349,8299.5,8415,8514,8448,8420.5,8288.5,8321.5,8415,8343.5,8387.5,8398.5,8415,8519.5</v>
      </c>
    </row>
    <row r="34" spans="1:3" x14ac:dyDescent="0.25">
      <c r="A34" s="2">
        <v>43811</v>
      </c>
      <c r="B34" s="1" t="s">
        <v>39</v>
      </c>
      <c r="C34" t="str">
        <f t="shared" si="0"/>
        <v>8305,8354.5,8277.5,8255.5,8420.5,8387.5,8409.5,8261,8228,8250,8217,8206,8255.5,8283,8376.5,8464.5,8580,8558,8415,8349,8299.5,8415,8514,8448,8420.5,8288.5,8321.5,8415,8343.5,8387.5,8398.5,8415,8519.5,8365.5</v>
      </c>
    </row>
    <row r="35" spans="1:3" x14ac:dyDescent="0.25">
      <c r="A35" s="2">
        <v>43812</v>
      </c>
      <c r="B35" s="1">
        <v>8591</v>
      </c>
      <c r="C35" t="str">
        <f t="shared" si="0"/>
        <v>8305,8354.5,8277.5,8255.5,8420.5,8387.5,8409.5,8261,8228,8250,8217,8206,8255.5,8283,8376.5,8464.5,8580,8558,8415,8349,8299.5,8415,8514,8448,8420.5,8288.5,8321.5,8415,8343.5,8387.5,8398.5,8415,8519.5,8365.5,8591</v>
      </c>
    </row>
    <row r="36" spans="1:3" x14ac:dyDescent="0.25">
      <c r="A36" s="2">
        <v>43815</v>
      </c>
      <c r="B36" s="1" t="s">
        <v>40</v>
      </c>
      <c r="C36" t="str">
        <f t="shared" si="0"/>
        <v>8305,8354.5,8277.5,8255.5,8420.5,8387.5,8409.5,8261,8228,8250,8217,8206,8255.5,8283,8376.5,8464.5,8580,8558,8415,8349,8299.5,8415,8514,8448,8420.5,8288.5,8321.5,8415,8343.5,8387.5,8398.5,8415,8519.5,8365.5,8591,8508.5</v>
      </c>
    </row>
    <row r="37" spans="1:3" x14ac:dyDescent="0.25">
      <c r="A37" s="2">
        <v>43816</v>
      </c>
      <c r="B37" s="1" t="s">
        <v>41</v>
      </c>
      <c r="C37" t="str">
        <f t="shared" si="0"/>
        <v>8305,8354.5,8277.5,8255.5,8420.5,8387.5,8409.5,8261,8228,8250,8217,8206,8255.5,8283,8376.5,8464.5,8580,8558,8415,8349,8299.5,8415,8514,8448,8420.5,8288.5,8321.5,8415,8343.5,8387.5,8398.5,8415,8519.5,8365.5,8591,8508.5,8585.5</v>
      </c>
    </row>
    <row r="38" spans="1:3" x14ac:dyDescent="0.25">
      <c r="A38" s="2">
        <v>43817</v>
      </c>
      <c r="B38" s="1" t="s">
        <v>42</v>
      </c>
      <c r="C3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</v>
      </c>
    </row>
    <row r="39" spans="1:3" x14ac:dyDescent="0.25">
      <c r="A39" s="2">
        <v>43818</v>
      </c>
      <c r="B39" s="1">
        <v>8591</v>
      </c>
      <c r="C3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</v>
      </c>
    </row>
    <row r="40" spans="1:3" x14ac:dyDescent="0.25">
      <c r="A40" s="2">
        <v>43819</v>
      </c>
      <c r="B40" s="1">
        <v>8525</v>
      </c>
      <c r="C4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</v>
      </c>
    </row>
    <row r="41" spans="1:3" x14ac:dyDescent="0.25">
      <c r="A41" s="2">
        <v>43822</v>
      </c>
      <c r="B41" s="1">
        <v>8591</v>
      </c>
      <c r="C4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</v>
      </c>
    </row>
    <row r="42" spans="1:3" x14ac:dyDescent="0.25">
      <c r="A42" s="2">
        <v>43823</v>
      </c>
      <c r="B42" s="1">
        <v>8602</v>
      </c>
      <c r="C4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</v>
      </c>
    </row>
    <row r="43" spans="1:3" x14ac:dyDescent="0.25">
      <c r="A43" s="2">
        <v>43824</v>
      </c>
      <c r="B43" s="1">
        <v>8602</v>
      </c>
      <c r="C4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</v>
      </c>
    </row>
    <row r="44" spans="1:3" x14ac:dyDescent="0.25">
      <c r="A44" s="2">
        <v>43825</v>
      </c>
      <c r="B44" s="1">
        <v>8602</v>
      </c>
      <c r="C4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</v>
      </c>
    </row>
    <row r="45" spans="1:3" x14ac:dyDescent="0.25">
      <c r="A45" s="2">
        <v>43826</v>
      </c>
      <c r="B45" s="1" t="s">
        <v>43</v>
      </c>
      <c r="C4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</v>
      </c>
    </row>
    <row r="46" spans="1:3" x14ac:dyDescent="0.25">
      <c r="A46" s="2">
        <v>43829</v>
      </c>
      <c r="B46" s="1">
        <v>8580</v>
      </c>
      <c r="C4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</v>
      </c>
    </row>
    <row r="47" spans="1:3" x14ac:dyDescent="0.25">
      <c r="A47" s="2">
        <v>43830</v>
      </c>
      <c r="B47" s="1" t="s">
        <v>44</v>
      </c>
      <c r="C4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</v>
      </c>
    </row>
    <row r="48" spans="1:3" x14ac:dyDescent="0.25">
      <c r="A48" s="2">
        <v>43831</v>
      </c>
      <c r="B48" s="1" t="s">
        <v>44</v>
      </c>
      <c r="C4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</v>
      </c>
    </row>
    <row r="49" spans="1:3" x14ac:dyDescent="0.25">
      <c r="A49" s="2">
        <v>43832</v>
      </c>
      <c r="B49" s="1">
        <v>8602</v>
      </c>
      <c r="C4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</v>
      </c>
    </row>
    <row r="50" spans="1:3" x14ac:dyDescent="0.25">
      <c r="A50" s="2">
        <v>43833</v>
      </c>
      <c r="B50" s="1">
        <v>8547</v>
      </c>
      <c r="C5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</v>
      </c>
    </row>
    <row r="51" spans="1:3" x14ac:dyDescent="0.25">
      <c r="A51" s="2">
        <v>43836</v>
      </c>
      <c r="B51" s="1">
        <v>8525</v>
      </c>
      <c r="C5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</v>
      </c>
    </row>
    <row r="52" spans="1:3" x14ac:dyDescent="0.25">
      <c r="A52" s="2">
        <v>43837</v>
      </c>
      <c r="B52" s="1" t="s">
        <v>45</v>
      </c>
      <c r="C5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</v>
      </c>
    </row>
    <row r="53" spans="1:3" x14ac:dyDescent="0.25">
      <c r="A53" s="2">
        <v>43838</v>
      </c>
      <c r="B53" s="1" t="s">
        <v>46</v>
      </c>
      <c r="C5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</v>
      </c>
    </row>
    <row r="54" spans="1:3" x14ac:dyDescent="0.25">
      <c r="A54" s="2">
        <v>43839</v>
      </c>
      <c r="B54" s="1" t="s">
        <v>47</v>
      </c>
      <c r="C5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</v>
      </c>
    </row>
    <row r="55" spans="1:3" x14ac:dyDescent="0.25">
      <c r="A55" s="2">
        <v>43840</v>
      </c>
      <c r="B55" s="1">
        <v>8470</v>
      </c>
      <c r="C5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</v>
      </c>
    </row>
    <row r="56" spans="1:3" x14ac:dyDescent="0.25">
      <c r="A56" s="2">
        <v>43843</v>
      </c>
      <c r="B56" s="1">
        <v>8360</v>
      </c>
      <c r="C5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</v>
      </c>
    </row>
    <row r="57" spans="1:3" x14ac:dyDescent="0.25">
      <c r="A57" s="2">
        <v>43844</v>
      </c>
      <c r="B57" s="1">
        <v>8459</v>
      </c>
      <c r="C57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</v>
      </c>
    </row>
    <row r="58" spans="1:3" x14ac:dyDescent="0.25">
      <c r="A58" s="2">
        <v>43845</v>
      </c>
      <c r="B58" s="1">
        <v>8470</v>
      </c>
      <c r="C58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</v>
      </c>
    </row>
    <row r="59" spans="1:3" x14ac:dyDescent="0.25">
      <c r="A59" s="2">
        <v>43846</v>
      </c>
      <c r="B59" s="1">
        <v>8536</v>
      </c>
      <c r="C59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</v>
      </c>
    </row>
    <row r="60" spans="1:3" x14ac:dyDescent="0.25">
      <c r="A60" s="2">
        <v>43847</v>
      </c>
      <c r="B60" s="1" t="s">
        <v>38</v>
      </c>
      <c r="C60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</v>
      </c>
    </row>
    <row r="61" spans="1:3" x14ac:dyDescent="0.25">
      <c r="A61" s="2">
        <v>43850</v>
      </c>
      <c r="B61" s="1">
        <v>8580</v>
      </c>
      <c r="C61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</v>
      </c>
    </row>
    <row r="62" spans="1:3" x14ac:dyDescent="0.25">
      <c r="A62" s="2">
        <v>43851</v>
      </c>
      <c r="B62" s="1">
        <v>8536</v>
      </c>
      <c r="C62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</v>
      </c>
    </row>
    <row r="63" spans="1:3" x14ac:dyDescent="0.25">
      <c r="A63" s="2">
        <v>43852</v>
      </c>
      <c r="B63" s="1" t="s">
        <v>38</v>
      </c>
      <c r="C63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</v>
      </c>
    </row>
    <row r="64" spans="1:3" x14ac:dyDescent="0.25">
      <c r="A64" s="2">
        <v>43853</v>
      </c>
      <c r="B64" s="1" t="s">
        <v>46</v>
      </c>
      <c r="C64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</v>
      </c>
    </row>
    <row r="65" spans="1:3" x14ac:dyDescent="0.25">
      <c r="A65" s="2">
        <v>43854</v>
      </c>
      <c r="B65" s="1">
        <v>8701</v>
      </c>
      <c r="C65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</v>
      </c>
    </row>
    <row r="66" spans="1:3" x14ac:dyDescent="0.25">
      <c r="A66" s="2">
        <v>43857</v>
      </c>
      <c r="B66" s="1">
        <v>8723</v>
      </c>
      <c r="C66" t="str">
        <f t="shared" si="0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</v>
      </c>
    </row>
    <row r="67" spans="1:3" x14ac:dyDescent="0.25">
      <c r="A67" s="2">
        <v>43858</v>
      </c>
      <c r="B67" s="1">
        <v>8690</v>
      </c>
      <c r="C67" t="str">
        <f t="shared" ref="C67:C130" si="1">C66&amp;","&amp;B67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</v>
      </c>
    </row>
    <row r="68" spans="1:3" x14ac:dyDescent="0.25">
      <c r="A68" s="2">
        <v>43859</v>
      </c>
      <c r="B68" s="1" t="s">
        <v>48</v>
      </c>
      <c r="C6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</v>
      </c>
    </row>
    <row r="69" spans="1:3" x14ac:dyDescent="0.25">
      <c r="A69" s="2">
        <v>43860</v>
      </c>
      <c r="B69" s="1" t="s">
        <v>48</v>
      </c>
      <c r="C6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</v>
      </c>
    </row>
    <row r="70" spans="1:3" x14ac:dyDescent="0.25">
      <c r="A70" s="2">
        <v>43861</v>
      </c>
      <c r="B70" s="1" t="s">
        <v>49</v>
      </c>
      <c r="C7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</v>
      </c>
    </row>
    <row r="71" spans="1:3" x14ac:dyDescent="0.25">
      <c r="A71" s="2">
        <v>43864</v>
      </c>
      <c r="B71" s="1" t="s">
        <v>50</v>
      </c>
      <c r="C7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</v>
      </c>
    </row>
    <row r="72" spans="1:3" x14ac:dyDescent="0.25">
      <c r="A72" s="2">
        <v>43865</v>
      </c>
      <c r="B72" s="1">
        <v>8756</v>
      </c>
      <c r="C7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</v>
      </c>
    </row>
    <row r="73" spans="1:3" x14ac:dyDescent="0.25">
      <c r="A73" s="2">
        <v>43866</v>
      </c>
      <c r="B73" s="1">
        <v>8811</v>
      </c>
      <c r="C7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</v>
      </c>
    </row>
    <row r="74" spans="1:3" x14ac:dyDescent="0.25">
      <c r="A74" s="2">
        <v>43867</v>
      </c>
      <c r="B74" s="1" t="s">
        <v>51</v>
      </c>
      <c r="C7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</v>
      </c>
    </row>
    <row r="75" spans="1:3" x14ac:dyDescent="0.25">
      <c r="A75" s="2">
        <v>43868</v>
      </c>
      <c r="B75" s="1" t="s">
        <v>48</v>
      </c>
      <c r="C7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</v>
      </c>
    </row>
    <row r="76" spans="1:3" x14ac:dyDescent="0.25">
      <c r="A76" s="2">
        <v>43871</v>
      </c>
      <c r="B76" s="1" t="s">
        <v>52</v>
      </c>
      <c r="C7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</v>
      </c>
    </row>
    <row r="77" spans="1:3" x14ac:dyDescent="0.25">
      <c r="A77" s="2">
        <v>43872</v>
      </c>
      <c r="B77" s="1">
        <v>8811</v>
      </c>
      <c r="C7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</v>
      </c>
    </row>
    <row r="78" spans="1:3" x14ac:dyDescent="0.25">
      <c r="A78" s="2">
        <v>43873</v>
      </c>
      <c r="B78" s="1">
        <v>8800</v>
      </c>
      <c r="C7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</v>
      </c>
    </row>
    <row r="79" spans="1:3" x14ac:dyDescent="0.25">
      <c r="A79" s="2">
        <v>43874</v>
      </c>
      <c r="B79" s="1">
        <v>8844</v>
      </c>
      <c r="C7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</v>
      </c>
    </row>
    <row r="80" spans="1:3" x14ac:dyDescent="0.25">
      <c r="A80" s="2">
        <v>43875</v>
      </c>
      <c r="B80" s="1">
        <v>9163</v>
      </c>
      <c r="C8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</v>
      </c>
    </row>
    <row r="81" spans="1:3" x14ac:dyDescent="0.25">
      <c r="A81" s="2">
        <v>43878</v>
      </c>
      <c r="B81" s="1">
        <v>9229</v>
      </c>
      <c r="C8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</v>
      </c>
    </row>
    <row r="82" spans="1:3" x14ac:dyDescent="0.25">
      <c r="A82" s="2">
        <v>43879</v>
      </c>
      <c r="B82" s="1">
        <v>9306</v>
      </c>
      <c r="C8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</v>
      </c>
    </row>
    <row r="83" spans="1:3" x14ac:dyDescent="0.25">
      <c r="A83" s="2">
        <v>43880</v>
      </c>
      <c r="B83" s="1">
        <v>9240</v>
      </c>
      <c r="C8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</v>
      </c>
    </row>
    <row r="84" spans="1:3" x14ac:dyDescent="0.25">
      <c r="A84" s="2">
        <v>43881</v>
      </c>
      <c r="B84" s="1" t="s">
        <v>53</v>
      </c>
      <c r="C8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</v>
      </c>
    </row>
    <row r="85" spans="1:3" x14ac:dyDescent="0.25">
      <c r="A85" s="2">
        <v>43882</v>
      </c>
      <c r="B85" s="1">
        <v>9295</v>
      </c>
      <c r="C8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</v>
      </c>
    </row>
    <row r="86" spans="1:3" x14ac:dyDescent="0.25">
      <c r="A86" s="2">
        <v>43885</v>
      </c>
      <c r="B86" s="1">
        <v>9075</v>
      </c>
      <c r="C8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</v>
      </c>
    </row>
    <row r="87" spans="1:3" x14ac:dyDescent="0.25">
      <c r="A87" s="2">
        <v>43886</v>
      </c>
      <c r="B87" s="1">
        <v>8855</v>
      </c>
      <c r="C8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</v>
      </c>
    </row>
    <row r="88" spans="1:3" x14ac:dyDescent="0.25">
      <c r="A88" s="2">
        <v>43887</v>
      </c>
      <c r="B88" s="1">
        <v>8734</v>
      </c>
      <c r="C8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</v>
      </c>
    </row>
    <row r="89" spans="1:3" x14ac:dyDescent="0.25">
      <c r="A89" s="2">
        <v>43888</v>
      </c>
      <c r="B89" s="1" t="s">
        <v>35</v>
      </c>
      <c r="C8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</v>
      </c>
    </row>
    <row r="90" spans="1:3" x14ac:dyDescent="0.25">
      <c r="A90" s="2">
        <v>43889</v>
      </c>
      <c r="B90" s="1">
        <v>8019</v>
      </c>
      <c r="C9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</v>
      </c>
    </row>
    <row r="91" spans="1:3" x14ac:dyDescent="0.25">
      <c r="A91" s="2">
        <v>43892</v>
      </c>
      <c r="B91" s="1">
        <v>8008</v>
      </c>
      <c r="C9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</v>
      </c>
    </row>
    <row r="92" spans="1:3" x14ac:dyDescent="0.25">
      <c r="A92" s="2">
        <v>43893</v>
      </c>
      <c r="B92" s="1" t="s">
        <v>54</v>
      </c>
      <c r="C9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</v>
      </c>
    </row>
    <row r="93" spans="1:3" x14ac:dyDescent="0.25">
      <c r="A93" s="2">
        <v>43894</v>
      </c>
      <c r="B93" s="1" t="s">
        <v>27</v>
      </c>
      <c r="C9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</v>
      </c>
    </row>
    <row r="94" spans="1:3" x14ac:dyDescent="0.25">
      <c r="A94" s="2">
        <v>43895</v>
      </c>
      <c r="B94" s="1">
        <v>8074</v>
      </c>
      <c r="C9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</v>
      </c>
    </row>
    <row r="95" spans="1:3" x14ac:dyDescent="0.25">
      <c r="A95" s="2">
        <v>43896</v>
      </c>
      <c r="B95" s="1" t="s">
        <v>55</v>
      </c>
      <c r="C9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</v>
      </c>
    </row>
    <row r="96" spans="1:3" x14ac:dyDescent="0.25">
      <c r="A96" s="2">
        <v>43899</v>
      </c>
      <c r="B96" s="1" t="s">
        <v>56</v>
      </c>
      <c r="C9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</v>
      </c>
    </row>
    <row r="97" spans="1:3" x14ac:dyDescent="0.25">
      <c r="A97" s="2">
        <v>43900</v>
      </c>
      <c r="B97" s="1">
        <v>6875</v>
      </c>
      <c r="C9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</v>
      </c>
    </row>
    <row r="98" spans="1:3" x14ac:dyDescent="0.25">
      <c r="A98" s="2">
        <v>43901</v>
      </c>
      <c r="B98" s="1" t="s">
        <v>57</v>
      </c>
      <c r="C9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</v>
      </c>
    </row>
    <row r="99" spans="1:3" x14ac:dyDescent="0.25">
      <c r="A99" s="2">
        <v>43902</v>
      </c>
      <c r="B99" s="1" t="s">
        <v>58</v>
      </c>
      <c r="C9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</v>
      </c>
    </row>
    <row r="100" spans="1:3" x14ac:dyDescent="0.25">
      <c r="A100" s="2">
        <v>43903</v>
      </c>
      <c r="B100" s="1">
        <v>6050</v>
      </c>
      <c r="C10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</v>
      </c>
    </row>
    <row r="101" spans="1:3" x14ac:dyDescent="0.25">
      <c r="A101" s="2">
        <v>43906</v>
      </c>
      <c r="B101" s="1" t="s">
        <v>59</v>
      </c>
      <c r="C10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</v>
      </c>
    </row>
    <row r="102" spans="1:3" x14ac:dyDescent="0.25">
      <c r="A102" s="2">
        <v>43907</v>
      </c>
      <c r="B102" s="1" t="s">
        <v>60</v>
      </c>
      <c r="C10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</v>
      </c>
    </row>
    <row r="103" spans="1:3" x14ac:dyDescent="0.25">
      <c r="A103" s="2">
        <v>43908</v>
      </c>
      <c r="B103" s="1">
        <v>4895</v>
      </c>
      <c r="C10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</v>
      </c>
    </row>
    <row r="104" spans="1:3" x14ac:dyDescent="0.25">
      <c r="A104" s="2">
        <v>43909</v>
      </c>
      <c r="B104" s="1" t="s">
        <v>61</v>
      </c>
      <c r="C10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</v>
      </c>
    </row>
    <row r="105" spans="1:3" x14ac:dyDescent="0.25">
      <c r="A105" s="2">
        <v>43910</v>
      </c>
      <c r="B105" s="1" t="s">
        <v>62</v>
      </c>
      <c r="C10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</v>
      </c>
    </row>
    <row r="106" spans="1:3" x14ac:dyDescent="0.25">
      <c r="A106" s="2">
        <v>43913</v>
      </c>
      <c r="B106" s="1" t="s">
        <v>63</v>
      </c>
      <c r="C10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</v>
      </c>
    </row>
    <row r="107" spans="1:3" x14ac:dyDescent="0.25">
      <c r="A107" s="2">
        <v>43914</v>
      </c>
      <c r="B107" s="1" t="s">
        <v>64</v>
      </c>
      <c r="C10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</v>
      </c>
    </row>
    <row r="108" spans="1:3" x14ac:dyDescent="0.25">
      <c r="A108" s="2">
        <v>43915</v>
      </c>
      <c r="B108" s="1" t="s">
        <v>65</v>
      </c>
      <c r="C10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</v>
      </c>
    </row>
    <row r="109" spans="1:3" x14ac:dyDescent="0.25">
      <c r="A109" s="2">
        <v>43916</v>
      </c>
      <c r="B109" s="1" t="s">
        <v>66</v>
      </c>
      <c r="C10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</v>
      </c>
    </row>
    <row r="110" spans="1:3" x14ac:dyDescent="0.25">
      <c r="A110" s="2">
        <v>43917</v>
      </c>
      <c r="B110" s="1" t="s">
        <v>67</v>
      </c>
      <c r="C11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</v>
      </c>
    </row>
    <row r="111" spans="1:3" x14ac:dyDescent="0.25">
      <c r="A111" s="2">
        <v>43920</v>
      </c>
      <c r="B111" s="1">
        <v>5885</v>
      </c>
      <c r="C11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</v>
      </c>
    </row>
    <row r="112" spans="1:3" x14ac:dyDescent="0.25">
      <c r="A112" s="2">
        <v>43921</v>
      </c>
      <c r="B112" s="1" t="s">
        <v>68</v>
      </c>
      <c r="C11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</v>
      </c>
    </row>
    <row r="113" spans="1:3" x14ac:dyDescent="0.25">
      <c r="A113" s="2">
        <v>43922</v>
      </c>
      <c r="B113" s="1">
        <v>5830</v>
      </c>
      <c r="C11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</v>
      </c>
    </row>
    <row r="114" spans="1:3" x14ac:dyDescent="0.25">
      <c r="A114" s="2">
        <v>43923</v>
      </c>
      <c r="B114" s="1">
        <v>6050</v>
      </c>
      <c r="C11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</v>
      </c>
    </row>
    <row r="115" spans="1:3" x14ac:dyDescent="0.25">
      <c r="A115" s="2">
        <v>43924</v>
      </c>
      <c r="B115" s="1">
        <v>5819</v>
      </c>
      <c r="C11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</v>
      </c>
    </row>
    <row r="116" spans="1:3" x14ac:dyDescent="0.25">
      <c r="A116" s="2">
        <v>43927</v>
      </c>
      <c r="B116" s="1">
        <v>5995</v>
      </c>
      <c r="C11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</v>
      </c>
    </row>
    <row r="117" spans="1:3" x14ac:dyDescent="0.25">
      <c r="A117" s="2">
        <v>43928</v>
      </c>
      <c r="B117" s="1">
        <v>6061</v>
      </c>
      <c r="C11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</v>
      </c>
    </row>
    <row r="118" spans="1:3" x14ac:dyDescent="0.25">
      <c r="A118" s="2">
        <v>43929</v>
      </c>
      <c r="B118" s="1" t="s">
        <v>69</v>
      </c>
      <c r="C11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</v>
      </c>
    </row>
    <row r="119" spans="1:3" x14ac:dyDescent="0.25">
      <c r="A119" s="2">
        <v>43930</v>
      </c>
      <c r="B119" s="1">
        <v>6138</v>
      </c>
      <c r="C11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</v>
      </c>
    </row>
    <row r="120" spans="1:3" x14ac:dyDescent="0.25">
      <c r="A120" s="2">
        <v>43931</v>
      </c>
      <c r="B120" s="1">
        <v>6138</v>
      </c>
      <c r="C12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</v>
      </c>
    </row>
    <row r="121" spans="1:3" x14ac:dyDescent="0.25">
      <c r="A121" s="2">
        <v>43934</v>
      </c>
      <c r="B121" s="1">
        <v>6138</v>
      </c>
      <c r="C121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</v>
      </c>
    </row>
    <row r="122" spans="1:3" x14ac:dyDescent="0.25">
      <c r="A122" s="2">
        <v>43935</v>
      </c>
      <c r="B122" s="1" t="s">
        <v>70</v>
      </c>
      <c r="C122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</v>
      </c>
    </row>
    <row r="123" spans="1:3" x14ac:dyDescent="0.25">
      <c r="A123" s="2">
        <v>43936</v>
      </c>
      <c r="B123" s="1" t="s">
        <v>69</v>
      </c>
      <c r="C123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</v>
      </c>
    </row>
    <row r="124" spans="1:3" x14ac:dyDescent="0.25">
      <c r="A124" s="2">
        <v>43937</v>
      </c>
      <c r="B124" s="1">
        <v>5863</v>
      </c>
      <c r="C124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</v>
      </c>
    </row>
    <row r="125" spans="1:3" x14ac:dyDescent="0.25">
      <c r="A125" s="2">
        <v>43938</v>
      </c>
      <c r="B125" s="1">
        <v>6171</v>
      </c>
      <c r="C125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</v>
      </c>
    </row>
    <row r="126" spans="1:3" x14ac:dyDescent="0.25">
      <c r="A126" s="2">
        <v>43941</v>
      </c>
      <c r="B126" s="1" t="s">
        <v>71</v>
      </c>
      <c r="C126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</v>
      </c>
    </row>
    <row r="127" spans="1:3" x14ac:dyDescent="0.25">
      <c r="A127" s="2">
        <v>43942</v>
      </c>
      <c r="B127" s="1">
        <v>5918</v>
      </c>
      <c r="C127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</v>
      </c>
    </row>
    <row r="128" spans="1:3" x14ac:dyDescent="0.25">
      <c r="A128" s="2">
        <v>43943</v>
      </c>
      <c r="B128" s="1" t="s">
        <v>72</v>
      </c>
      <c r="C128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</v>
      </c>
    </row>
    <row r="129" spans="1:3" x14ac:dyDescent="0.25">
      <c r="A129" s="2">
        <v>43944</v>
      </c>
      <c r="B129" s="1" t="s">
        <v>73</v>
      </c>
      <c r="C129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</v>
      </c>
    </row>
    <row r="130" spans="1:3" x14ac:dyDescent="0.25">
      <c r="A130" s="2">
        <v>43945</v>
      </c>
      <c r="B130" s="1" t="s">
        <v>74</v>
      </c>
      <c r="C130" t="str">
        <f t="shared" si="1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</v>
      </c>
    </row>
    <row r="131" spans="1:3" x14ac:dyDescent="0.25">
      <c r="A131" s="2">
        <v>43948</v>
      </c>
      <c r="B131" s="1">
        <v>6303</v>
      </c>
      <c r="C131" t="str">
        <f t="shared" ref="C131:C194" si="2">C130&amp;","&amp;B131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</v>
      </c>
    </row>
    <row r="132" spans="1:3" x14ac:dyDescent="0.25">
      <c r="A132" s="2">
        <v>43949</v>
      </c>
      <c r="B132" s="1" t="s">
        <v>75</v>
      </c>
      <c r="C13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</v>
      </c>
    </row>
    <row r="133" spans="1:3" x14ac:dyDescent="0.25">
      <c r="A133" s="2">
        <v>43950</v>
      </c>
      <c r="B133" s="1">
        <v>6457</v>
      </c>
      <c r="C13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</v>
      </c>
    </row>
    <row r="134" spans="1:3" x14ac:dyDescent="0.25">
      <c r="A134" s="2">
        <v>43951</v>
      </c>
      <c r="B134" s="1" t="s">
        <v>76</v>
      </c>
      <c r="C13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</v>
      </c>
    </row>
    <row r="135" spans="1:3" x14ac:dyDescent="0.25">
      <c r="A135" s="2">
        <v>43952</v>
      </c>
      <c r="B135" s="1" t="s">
        <v>76</v>
      </c>
      <c r="C13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</v>
      </c>
    </row>
    <row r="136" spans="1:3" x14ac:dyDescent="0.25">
      <c r="A136" s="2">
        <v>43955</v>
      </c>
      <c r="B136" s="1">
        <v>6182</v>
      </c>
      <c r="C13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</v>
      </c>
    </row>
    <row r="137" spans="1:3" x14ac:dyDescent="0.25">
      <c r="A137" s="2">
        <v>43956</v>
      </c>
      <c r="B137" s="1" t="s">
        <v>77</v>
      </c>
      <c r="C13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</v>
      </c>
    </row>
    <row r="138" spans="1:3" x14ac:dyDescent="0.25">
      <c r="A138" s="2">
        <v>43957</v>
      </c>
      <c r="B138" s="1" t="s">
        <v>78</v>
      </c>
      <c r="C13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</v>
      </c>
    </row>
    <row r="139" spans="1:3" x14ac:dyDescent="0.25">
      <c r="A139" s="2">
        <v>43958</v>
      </c>
      <c r="B139" s="1">
        <v>6072</v>
      </c>
      <c r="C13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</v>
      </c>
    </row>
    <row r="140" spans="1:3" x14ac:dyDescent="0.25">
      <c r="A140" s="2">
        <v>43959</v>
      </c>
      <c r="B140" s="1">
        <v>6270</v>
      </c>
      <c r="C14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</v>
      </c>
    </row>
    <row r="141" spans="1:3" x14ac:dyDescent="0.25">
      <c r="A141" s="2">
        <v>43962</v>
      </c>
      <c r="B141" s="1">
        <v>6270</v>
      </c>
      <c r="C14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</v>
      </c>
    </row>
    <row r="142" spans="1:3" x14ac:dyDescent="0.25">
      <c r="A142" s="2">
        <v>43963</v>
      </c>
      <c r="B142" s="1">
        <v>6369</v>
      </c>
      <c r="C14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</v>
      </c>
    </row>
    <row r="143" spans="1:3" x14ac:dyDescent="0.25">
      <c r="A143" s="2">
        <v>43964</v>
      </c>
      <c r="B143" s="1">
        <v>6270</v>
      </c>
      <c r="C14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</v>
      </c>
    </row>
    <row r="144" spans="1:3" x14ac:dyDescent="0.25">
      <c r="A144" s="2">
        <v>43965</v>
      </c>
      <c r="B144" s="1">
        <v>6006</v>
      </c>
      <c r="C14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</v>
      </c>
    </row>
    <row r="145" spans="1:3" x14ac:dyDescent="0.25">
      <c r="A145" s="2">
        <v>43966</v>
      </c>
      <c r="B145" s="1" t="s">
        <v>72</v>
      </c>
      <c r="C14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</v>
      </c>
    </row>
    <row r="146" spans="1:3" x14ac:dyDescent="0.25">
      <c r="A146" s="2">
        <v>43969</v>
      </c>
      <c r="B146" s="1">
        <v>6435</v>
      </c>
      <c r="C14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</v>
      </c>
    </row>
    <row r="147" spans="1:3" x14ac:dyDescent="0.25">
      <c r="A147" s="2">
        <v>43970</v>
      </c>
      <c r="B147" s="1">
        <v>6116</v>
      </c>
      <c r="C14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</v>
      </c>
    </row>
    <row r="148" spans="1:3" x14ac:dyDescent="0.25">
      <c r="A148" s="2">
        <v>43971</v>
      </c>
      <c r="B148" s="1">
        <v>6292</v>
      </c>
      <c r="C14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</v>
      </c>
    </row>
    <row r="149" spans="1:3" x14ac:dyDescent="0.25">
      <c r="A149" s="2">
        <v>43972</v>
      </c>
      <c r="B149" s="1" t="s">
        <v>79</v>
      </c>
      <c r="C14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</v>
      </c>
    </row>
    <row r="150" spans="1:3" x14ac:dyDescent="0.25">
      <c r="A150" s="2">
        <v>43973</v>
      </c>
      <c r="B150" s="1">
        <v>6281</v>
      </c>
      <c r="C15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</v>
      </c>
    </row>
    <row r="151" spans="1:3" x14ac:dyDescent="0.25">
      <c r="A151" s="2">
        <v>43976</v>
      </c>
      <c r="B151" s="1">
        <v>6479</v>
      </c>
      <c r="C15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</v>
      </c>
    </row>
    <row r="152" spans="1:3" x14ac:dyDescent="0.25">
      <c r="A152" s="2">
        <v>43977</v>
      </c>
      <c r="B152" s="1">
        <v>6743</v>
      </c>
      <c r="C15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</v>
      </c>
    </row>
    <row r="153" spans="1:3" x14ac:dyDescent="0.25">
      <c r="A153" s="2">
        <v>43978</v>
      </c>
      <c r="B153" s="1">
        <v>7040</v>
      </c>
      <c r="C15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</v>
      </c>
    </row>
    <row r="154" spans="1:3" x14ac:dyDescent="0.25">
      <c r="A154" s="2">
        <v>43979</v>
      </c>
      <c r="B154" s="1" t="s">
        <v>56</v>
      </c>
      <c r="C15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</v>
      </c>
    </row>
    <row r="155" spans="1:3" x14ac:dyDescent="0.25">
      <c r="A155" s="2">
        <v>43980</v>
      </c>
      <c r="B155" s="1">
        <v>7139</v>
      </c>
      <c r="C15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</v>
      </c>
    </row>
    <row r="156" spans="1:3" x14ac:dyDescent="0.25">
      <c r="A156" s="2">
        <v>43983</v>
      </c>
      <c r="B156" s="1" t="s">
        <v>80</v>
      </c>
      <c r="C15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</v>
      </c>
    </row>
    <row r="157" spans="1:3" x14ac:dyDescent="0.25">
      <c r="A157" s="2">
        <v>43984</v>
      </c>
      <c r="B157" s="1" t="s">
        <v>81</v>
      </c>
      <c r="C15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</v>
      </c>
    </row>
    <row r="158" spans="1:3" x14ac:dyDescent="0.25">
      <c r="A158" s="2">
        <v>43985</v>
      </c>
      <c r="B158" s="1">
        <v>7810</v>
      </c>
      <c r="C15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</v>
      </c>
    </row>
    <row r="159" spans="1:3" x14ac:dyDescent="0.25">
      <c r="A159" s="2">
        <v>43986</v>
      </c>
      <c r="B159" s="1">
        <v>7854</v>
      </c>
      <c r="C15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</v>
      </c>
    </row>
    <row r="160" spans="1:3" x14ac:dyDescent="0.25">
      <c r="A160" s="2">
        <v>43987</v>
      </c>
      <c r="B160" s="1">
        <v>7788</v>
      </c>
      <c r="C16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</v>
      </c>
    </row>
    <row r="161" spans="1:3" x14ac:dyDescent="0.25">
      <c r="A161" s="2">
        <v>43990</v>
      </c>
      <c r="B161" s="1">
        <v>7832</v>
      </c>
      <c r="C16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</v>
      </c>
    </row>
    <row r="162" spans="1:3" x14ac:dyDescent="0.25">
      <c r="A162" s="2">
        <v>43991</v>
      </c>
      <c r="B162" s="1">
        <v>7623</v>
      </c>
      <c r="C16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</v>
      </c>
    </row>
    <row r="163" spans="1:3" x14ac:dyDescent="0.25">
      <c r="A163" s="2">
        <v>43992</v>
      </c>
      <c r="B163" s="1">
        <v>7469</v>
      </c>
      <c r="C16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</v>
      </c>
    </row>
    <row r="164" spans="1:3" x14ac:dyDescent="0.25">
      <c r="A164" s="2">
        <v>43993</v>
      </c>
      <c r="B164" s="1">
        <v>7073</v>
      </c>
      <c r="C16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</v>
      </c>
    </row>
    <row r="165" spans="1:3" x14ac:dyDescent="0.25">
      <c r="A165" s="2">
        <v>43994</v>
      </c>
      <c r="B165" s="1">
        <v>7128</v>
      </c>
      <c r="C16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</v>
      </c>
    </row>
    <row r="166" spans="1:3" x14ac:dyDescent="0.25">
      <c r="A166" s="2">
        <v>43997</v>
      </c>
      <c r="B166" s="1">
        <v>7095</v>
      </c>
      <c r="C16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</v>
      </c>
    </row>
    <row r="167" spans="1:3" x14ac:dyDescent="0.25">
      <c r="A167" s="2">
        <v>43998</v>
      </c>
      <c r="B167" s="1" t="s">
        <v>82</v>
      </c>
      <c r="C16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</v>
      </c>
    </row>
    <row r="168" spans="1:3" x14ac:dyDescent="0.25">
      <c r="A168" s="2">
        <v>43999</v>
      </c>
      <c r="B168" s="1" t="s">
        <v>83</v>
      </c>
      <c r="C16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</v>
      </c>
    </row>
    <row r="169" spans="1:3" x14ac:dyDescent="0.25">
      <c r="A169" s="2">
        <v>44000</v>
      </c>
      <c r="B169" s="1" t="s">
        <v>84</v>
      </c>
      <c r="C16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</v>
      </c>
    </row>
    <row r="170" spans="1:3" x14ac:dyDescent="0.25">
      <c r="A170" s="2">
        <v>44001</v>
      </c>
      <c r="B170" s="1" t="s">
        <v>56</v>
      </c>
      <c r="C17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</v>
      </c>
    </row>
    <row r="171" spans="1:3" x14ac:dyDescent="0.25">
      <c r="A171" s="2">
        <v>44004</v>
      </c>
      <c r="B171" s="1" t="s">
        <v>56</v>
      </c>
      <c r="C17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</v>
      </c>
    </row>
    <row r="172" spans="1:3" x14ac:dyDescent="0.25">
      <c r="A172" s="2">
        <v>44005</v>
      </c>
      <c r="B172" s="1">
        <v>7095</v>
      </c>
      <c r="C17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</v>
      </c>
    </row>
    <row r="173" spans="1:3" x14ac:dyDescent="0.25">
      <c r="A173" s="2">
        <v>44006</v>
      </c>
      <c r="B173" s="1" t="s">
        <v>85</v>
      </c>
      <c r="C17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</v>
      </c>
    </row>
    <row r="174" spans="1:3" x14ac:dyDescent="0.25">
      <c r="A174" s="2">
        <v>44007</v>
      </c>
      <c r="B174" s="1">
        <v>7150</v>
      </c>
      <c r="C17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</v>
      </c>
    </row>
    <row r="175" spans="1:3" x14ac:dyDescent="0.25">
      <c r="A175" s="2">
        <v>44008</v>
      </c>
      <c r="B175" s="1" t="s">
        <v>86</v>
      </c>
      <c r="C17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</v>
      </c>
    </row>
    <row r="176" spans="1:3" x14ac:dyDescent="0.25">
      <c r="A176" s="2">
        <v>44011</v>
      </c>
      <c r="B176" s="1">
        <v>7227</v>
      </c>
      <c r="C17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</v>
      </c>
    </row>
    <row r="177" spans="1:3" x14ac:dyDescent="0.25">
      <c r="A177" s="2">
        <v>44012</v>
      </c>
      <c r="B177" s="1">
        <v>7062</v>
      </c>
      <c r="C17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</v>
      </c>
    </row>
    <row r="178" spans="1:3" x14ac:dyDescent="0.25">
      <c r="A178" s="2">
        <v>44013</v>
      </c>
      <c r="B178" s="1" t="s">
        <v>87</v>
      </c>
      <c r="C17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</v>
      </c>
    </row>
    <row r="179" spans="1:3" x14ac:dyDescent="0.25">
      <c r="A179" s="2">
        <v>44014</v>
      </c>
      <c r="B179" s="1">
        <v>7392</v>
      </c>
      <c r="C17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</v>
      </c>
    </row>
    <row r="180" spans="1:3" x14ac:dyDescent="0.25">
      <c r="A180" s="2">
        <v>44015</v>
      </c>
      <c r="B180" s="1">
        <v>7436</v>
      </c>
      <c r="C18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</v>
      </c>
    </row>
    <row r="181" spans="1:3" x14ac:dyDescent="0.25">
      <c r="A181" s="2">
        <v>44018</v>
      </c>
      <c r="B181" s="1" t="s">
        <v>88</v>
      </c>
      <c r="C18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</v>
      </c>
    </row>
    <row r="182" spans="1:3" x14ac:dyDescent="0.25">
      <c r="A182" s="2">
        <v>44019</v>
      </c>
      <c r="B182" s="1" t="s">
        <v>89</v>
      </c>
      <c r="C18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</v>
      </c>
    </row>
    <row r="183" spans="1:3" x14ac:dyDescent="0.25">
      <c r="A183" s="2">
        <v>44020</v>
      </c>
      <c r="B183" s="1" t="s">
        <v>90</v>
      </c>
      <c r="C18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</v>
      </c>
    </row>
    <row r="184" spans="1:3" x14ac:dyDescent="0.25">
      <c r="A184" s="2">
        <v>44021</v>
      </c>
      <c r="B184" s="1">
        <v>7304</v>
      </c>
      <c r="C18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</v>
      </c>
    </row>
    <row r="185" spans="1:3" x14ac:dyDescent="0.25">
      <c r="A185" s="2">
        <v>44022</v>
      </c>
      <c r="B185" s="1" t="s">
        <v>91</v>
      </c>
      <c r="C185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</v>
      </c>
    </row>
    <row r="186" spans="1:3" x14ac:dyDescent="0.25">
      <c r="A186" s="2">
        <v>44025</v>
      </c>
      <c r="B186" s="1">
        <v>7370</v>
      </c>
      <c r="C186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</v>
      </c>
    </row>
    <row r="187" spans="1:3" x14ac:dyDescent="0.25">
      <c r="A187" s="2">
        <v>44026</v>
      </c>
      <c r="B187" s="1">
        <v>7183</v>
      </c>
      <c r="C187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</v>
      </c>
    </row>
    <row r="188" spans="1:3" x14ac:dyDescent="0.25">
      <c r="A188" s="2">
        <v>44027</v>
      </c>
      <c r="B188" s="1">
        <v>7370</v>
      </c>
      <c r="C188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</v>
      </c>
    </row>
    <row r="189" spans="1:3" x14ac:dyDescent="0.25">
      <c r="A189" s="2">
        <v>44028</v>
      </c>
      <c r="B189" s="1">
        <v>7480</v>
      </c>
      <c r="C189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</v>
      </c>
    </row>
    <row r="190" spans="1:3" x14ac:dyDescent="0.25">
      <c r="A190" s="2">
        <v>44029</v>
      </c>
      <c r="B190" s="1">
        <v>7370</v>
      </c>
      <c r="C190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</v>
      </c>
    </row>
    <row r="191" spans="1:3" x14ac:dyDescent="0.25">
      <c r="A191" s="2">
        <v>44032</v>
      </c>
      <c r="B191" s="1">
        <v>7370</v>
      </c>
      <c r="C191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</v>
      </c>
    </row>
    <row r="192" spans="1:3" x14ac:dyDescent="0.25">
      <c r="A192" s="2">
        <v>44033</v>
      </c>
      <c r="B192" s="1">
        <v>7480</v>
      </c>
      <c r="C192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</v>
      </c>
    </row>
    <row r="193" spans="1:3" x14ac:dyDescent="0.25">
      <c r="A193" s="2">
        <v>44034</v>
      </c>
      <c r="B193" s="1">
        <v>7524</v>
      </c>
      <c r="C193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</v>
      </c>
    </row>
    <row r="194" spans="1:3" x14ac:dyDescent="0.25">
      <c r="A194" s="2">
        <v>44035</v>
      </c>
      <c r="B194" s="1" t="s">
        <v>89</v>
      </c>
      <c r="C194" t="str">
        <f t="shared" si="2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</v>
      </c>
    </row>
    <row r="195" spans="1:3" x14ac:dyDescent="0.25">
      <c r="A195" s="2">
        <v>44036</v>
      </c>
      <c r="B195" s="1">
        <v>7315</v>
      </c>
      <c r="C195" t="str">
        <f t="shared" ref="C195:C252" si="3">C194&amp;","&amp;B195</f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</v>
      </c>
    </row>
    <row r="196" spans="1:3" x14ac:dyDescent="0.25">
      <c r="A196" s="2">
        <v>44039</v>
      </c>
      <c r="B196" s="1">
        <v>7238</v>
      </c>
      <c r="C19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</v>
      </c>
    </row>
    <row r="197" spans="1:3" x14ac:dyDescent="0.25">
      <c r="A197" s="2">
        <v>44040</v>
      </c>
      <c r="B197" s="1" t="s">
        <v>92</v>
      </c>
      <c r="C19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</v>
      </c>
    </row>
    <row r="198" spans="1:3" x14ac:dyDescent="0.25">
      <c r="A198" s="2">
        <v>44041</v>
      </c>
      <c r="B198" s="1">
        <v>7271</v>
      </c>
      <c r="C19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</v>
      </c>
    </row>
    <row r="199" spans="1:3" x14ac:dyDescent="0.25">
      <c r="A199" s="2">
        <v>44042</v>
      </c>
      <c r="B199" s="1" t="s">
        <v>56</v>
      </c>
      <c r="C19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</v>
      </c>
    </row>
    <row r="200" spans="1:3" x14ac:dyDescent="0.25">
      <c r="A200" s="2">
        <v>44043</v>
      </c>
      <c r="B200" s="1" t="s">
        <v>93</v>
      </c>
      <c r="C20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</v>
      </c>
    </row>
    <row r="201" spans="1:3" x14ac:dyDescent="0.25">
      <c r="A201" s="2">
        <v>44046</v>
      </c>
      <c r="B201" s="1">
        <v>7183</v>
      </c>
      <c r="C20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</v>
      </c>
    </row>
    <row r="202" spans="1:3" x14ac:dyDescent="0.25">
      <c r="A202" s="2">
        <v>44047</v>
      </c>
      <c r="B202" s="1" t="s">
        <v>94</v>
      </c>
      <c r="C20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</v>
      </c>
    </row>
    <row r="203" spans="1:3" x14ac:dyDescent="0.25">
      <c r="A203" s="2">
        <v>44048</v>
      </c>
      <c r="B203" s="1">
        <v>7337</v>
      </c>
      <c r="C20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</v>
      </c>
    </row>
    <row r="204" spans="1:3" x14ac:dyDescent="0.25">
      <c r="A204" s="2">
        <v>44049</v>
      </c>
      <c r="B204" s="1" t="s">
        <v>95</v>
      </c>
      <c r="C20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</v>
      </c>
    </row>
    <row r="205" spans="1:3" x14ac:dyDescent="0.25">
      <c r="A205" s="2">
        <v>44050</v>
      </c>
      <c r="B205" s="1" t="s">
        <v>96</v>
      </c>
      <c r="C20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</v>
      </c>
    </row>
    <row r="206" spans="1:3" x14ac:dyDescent="0.25">
      <c r="A206" s="2">
        <v>44053</v>
      </c>
      <c r="B206" s="1" t="s">
        <v>97</v>
      </c>
      <c r="C20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</v>
      </c>
    </row>
    <row r="207" spans="1:3" x14ac:dyDescent="0.25">
      <c r="A207" s="2">
        <v>44054</v>
      </c>
      <c r="B207" s="1">
        <v>7425</v>
      </c>
      <c r="C20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</v>
      </c>
    </row>
    <row r="208" spans="1:3" x14ac:dyDescent="0.25">
      <c r="A208" s="2">
        <v>44055</v>
      </c>
      <c r="B208" s="1">
        <v>7524</v>
      </c>
      <c r="C20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</v>
      </c>
    </row>
    <row r="209" spans="1:3" x14ac:dyDescent="0.25">
      <c r="A209" s="2">
        <v>44056</v>
      </c>
      <c r="B209" s="1">
        <v>7436</v>
      </c>
      <c r="C20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</v>
      </c>
    </row>
    <row r="210" spans="1:3" x14ac:dyDescent="0.25">
      <c r="A210" s="2">
        <v>44057</v>
      </c>
      <c r="B210" s="1" t="s">
        <v>92</v>
      </c>
      <c r="C21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</v>
      </c>
    </row>
    <row r="211" spans="1:3" x14ac:dyDescent="0.25">
      <c r="A211" s="2">
        <v>44060</v>
      </c>
      <c r="B211" s="1">
        <v>7150</v>
      </c>
      <c r="C21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</v>
      </c>
    </row>
    <row r="212" spans="1:3" x14ac:dyDescent="0.25">
      <c r="A212" s="2">
        <v>44061</v>
      </c>
      <c r="B212" s="1" t="s">
        <v>98</v>
      </c>
      <c r="C21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</v>
      </c>
    </row>
    <row r="213" spans="1:3" x14ac:dyDescent="0.25">
      <c r="A213" s="2">
        <v>44062</v>
      </c>
      <c r="B213" s="1" t="s">
        <v>99</v>
      </c>
      <c r="C21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</v>
      </c>
    </row>
    <row r="214" spans="1:3" x14ac:dyDescent="0.25">
      <c r="A214" s="2">
        <v>44063</v>
      </c>
      <c r="B214" s="1" t="s">
        <v>100</v>
      </c>
      <c r="C21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</v>
      </c>
    </row>
    <row r="215" spans="1:3" x14ac:dyDescent="0.25">
      <c r="A215" s="2">
        <v>44064</v>
      </c>
      <c r="B215" s="1">
        <v>7161</v>
      </c>
      <c r="C21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</v>
      </c>
    </row>
    <row r="216" spans="1:3" x14ac:dyDescent="0.25">
      <c r="A216" s="2">
        <v>44067</v>
      </c>
      <c r="B216" s="1" t="s">
        <v>101</v>
      </c>
      <c r="C21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</v>
      </c>
    </row>
    <row r="217" spans="1:3" x14ac:dyDescent="0.25">
      <c r="A217" s="2">
        <v>44068</v>
      </c>
      <c r="B217" s="1" t="s">
        <v>98</v>
      </c>
      <c r="C21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</v>
      </c>
    </row>
    <row r="218" spans="1:3" x14ac:dyDescent="0.25">
      <c r="A218" s="2">
        <v>44069</v>
      </c>
      <c r="B218" s="1" t="s">
        <v>84</v>
      </c>
      <c r="C21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</v>
      </c>
    </row>
    <row r="219" spans="1:3" x14ac:dyDescent="0.25">
      <c r="A219" s="2">
        <v>44070</v>
      </c>
      <c r="B219" s="1">
        <v>7128</v>
      </c>
      <c r="C21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</v>
      </c>
    </row>
    <row r="220" spans="1:3" x14ac:dyDescent="0.25">
      <c r="A220" s="2">
        <v>44071</v>
      </c>
      <c r="B220" s="1">
        <v>7238</v>
      </c>
      <c r="C22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</v>
      </c>
    </row>
    <row r="221" spans="1:3" x14ac:dyDescent="0.25">
      <c r="A221" s="2">
        <v>44074</v>
      </c>
      <c r="B221" s="1">
        <v>7062</v>
      </c>
      <c r="C22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</v>
      </c>
    </row>
    <row r="222" spans="1:3" x14ac:dyDescent="0.25">
      <c r="A222" s="2">
        <v>44075</v>
      </c>
      <c r="B222" s="1">
        <v>6963</v>
      </c>
      <c r="C22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</v>
      </c>
    </row>
    <row r="223" spans="1:3" x14ac:dyDescent="0.25">
      <c r="A223" s="2">
        <v>44076</v>
      </c>
      <c r="B223" s="1">
        <v>7095</v>
      </c>
      <c r="C22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</v>
      </c>
    </row>
    <row r="224" spans="1:3" x14ac:dyDescent="0.25">
      <c r="A224" s="2">
        <v>44077</v>
      </c>
      <c r="B224" s="1">
        <v>7073</v>
      </c>
      <c r="C22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</v>
      </c>
    </row>
    <row r="225" spans="1:3" x14ac:dyDescent="0.25">
      <c r="A225" s="2">
        <v>44078</v>
      </c>
      <c r="B225" s="1" t="s">
        <v>102</v>
      </c>
      <c r="C22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</v>
      </c>
    </row>
    <row r="226" spans="1:3" x14ac:dyDescent="0.25">
      <c r="A226" s="2">
        <v>44081</v>
      </c>
      <c r="B226" s="1">
        <v>7040</v>
      </c>
      <c r="C22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</v>
      </c>
    </row>
    <row r="227" spans="1:3" x14ac:dyDescent="0.25">
      <c r="A227" s="2">
        <v>44082</v>
      </c>
      <c r="B227" s="1">
        <v>6809</v>
      </c>
      <c r="C22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</v>
      </c>
    </row>
    <row r="228" spans="1:3" x14ac:dyDescent="0.25">
      <c r="A228" s="2">
        <v>44083</v>
      </c>
      <c r="B228" s="1" t="s">
        <v>103</v>
      </c>
      <c r="C22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</v>
      </c>
    </row>
    <row r="229" spans="1:3" x14ac:dyDescent="0.25">
      <c r="A229" s="2">
        <v>44084</v>
      </c>
      <c r="B229" s="1">
        <v>6787</v>
      </c>
      <c r="C22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</v>
      </c>
    </row>
    <row r="230" spans="1:3" x14ac:dyDescent="0.25">
      <c r="A230" s="2">
        <v>44085</v>
      </c>
      <c r="B230" s="1">
        <v>6655</v>
      </c>
      <c r="C23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</v>
      </c>
    </row>
    <row r="231" spans="1:3" x14ac:dyDescent="0.25">
      <c r="A231" s="2">
        <v>44088</v>
      </c>
      <c r="B231" s="1" t="s">
        <v>104</v>
      </c>
      <c r="C23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</v>
      </c>
    </row>
    <row r="232" spans="1:3" x14ac:dyDescent="0.25">
      <c r="A232" s="2">
        <v>44089</v>
      </c>
      <c r="B232" s="1" t="s">
        <v>105</v>
      </c>
      <c r="C23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</v>
      </c>
    </row>
    <row r="233" spans="1:3" x14ac:dyDescent="0.25">
      <c r="A233" s="2">
        <v>44090</v>
      </c>
      <c r="B233" s="1">
        <v>6787</v>
      </c>
      <c r="C23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</v>
      </c>
    </row>
    <row r="234" spans="1:3" x14ac:dyDescent="0.25">
      <c r="A234" s="2">
        <v>44091</v>
      </c>
      <c r="B234" s="1" t="s">
        <v>104</v>
      </c>
      <c r="C23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</v>
      </c>
    </row>
    <row r="235" spans="1:3" x14ac:dyDescent="0.25">
      <c r="A235" s="2">
        <v>44092</v>
      </c>
      <c r="B235" s="1" t="s">
        <v>106</v>
      </c>
      <c r="C23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</v>
      </c>
    </row>
    <row r="236" spans="1:3" x14ac:dyDescent="0.25">
      <c r="A236" s="2">
        <v>44095</v>
      </c>
      <c r="B236" s="1">
        <v>6336</v>
      </c>
      <c r="C23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</v>
      </c>
    </row>
    <row r="237" spans="1:3" x14ac:dyDescent="0.25">
      <c r="A237" s="2">
        <v>44096</v>
      </c>
      <c r="B237" s="1">
        <v>6358</v>
      </c>
      <c r="C23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</v>
      </c>
    </row>
    <row r="238" spans="1:3" x14ac:dyDescent="0.25">
      <c r="A238" s="2">
        <v>44097</v>
      </c>
      <c r="B238" s="1" t="s">
        <v>107</v>
      </c>
      <c r="C23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</v>
      </c>
    </row>
    <row r="239" spans="1:3" x14ac:dyDescent="0.25">
      <c r="A239" s="2">
        <v>44098</v>
      </c>
      <c r="B239" s="1">
        <v>6237</v>
      </c>
      <c r="C23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</v>
      </c>
    </row>
    <row r="240" spans="1:3" x14ac:dyDescent="0.25">
      <c r="A240" s="2">
        <v>44099</v>
      </c>
      <c r="B240" s="1" t="s">
        <v>108</v>
      </c>
      <c r="C24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</v>
      </c>
    </row>
    <row r="241" spans="1:3" x14ac:dyDescent="0.25">
      <c r="A241" s="2">
        <v>44102</v>
      </c>
      <c r="B241" s="1" t="s">
        <v>109</v>
      </c>
      <c r="C24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</v>
      </c>
    </row>
    <row r="242" spans="1:3" x14ac:dyDescent="0.25">
      <c r="A242" s="2">
        <v>44103</v>
      </c>
      <c r="B242" s="1">
        <v>6347</v>
      </c>
      <c r="C24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</v>
      </c>
    </row>
    <row r="243" spans="1:3" x14ac:dyDescent="0.25">
      <c r="A243" s="2">
        <v>44104</v>
      </c>
      <c r="B243" s="1">
        <v>6380</v>
      </c>
      <c r="C243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</v>
      </c>
    </row>
    <row r="244" spans="1:3" x14ac:dyDescent="0.25">
      <c r="A244" s="2">
        <v>44105</v>
      </c>
      <c r="B244" s="1">
        <v>6435</v>
      </c>
      <c r="C244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</v>
      </c>
    </row>
    <row r="245" spans="1:3" x14ac:dyDescent="0.25">
      <c r="A245" s="2">
        <v>44106</v>
      </c>
      <c r="B245" s="1" t="s">
        <v>110</v>
      </c>
      <c r="C245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</v>
      </c>
    </row>
    <row r="246" spans="1:3" x14ac:dyDescent="0.25">
      <c r="A246" s="2">
        <v>44109</v>
      </c>
      <c r="B246" s="1" t="s">
        <v>111</v>
      </c>
      <c r="C246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</v>
      </c>
    </row>
    <row r="247" spans="1:3" x14ac:dyDescent="0.25">
      <c r="A247" s="2">
        <v>44110</v>
      </c>
      <c r="B247" s="1">
        <v>6710</v>
      </c>
      <c r="C247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</v>
      </c>
    </row>
    <row r="248" spans="1:3" x14ac:dyDescent="0.25">
      <c r="A248" s="2">
        <v>44111</v>
      </c>
      <c r="B248" s="1" t="s">
        <v>112</v>
      </c>
      <c r="C248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</v>
      </c>
    </row>
    <row r="249" spans="1:3" x14ac:dyDescent="0.25">
      <c r="A249" s="2">
        <v>44112</v>
      </c>
      <c r="B249" s="1">
        <v>6787</v>
      </c>
      <c r="C249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</v>
      </c>
    </row>
    <row r="250" spans="1:3" x14ac:dyDescent="0.25">
      <c r="A250" s="2">
        <v>44113</v>
      </c>
      <c r="B250" s="1">
        <v>6798</v>
      </c>
      <c r="C250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</v>
      </c>
    </row>
    <row r="251" spans="1:3" x14ac:dyDescent="0.25">
      <c r="A251" s="2">
        <v>44116</v>
      </c>
      <c r="B251" s="1">
        <v>6831</v>
      </c>
      <c r="C251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</v>
      </c>
    </row>
    <row r="252" spans="1:3" x14ac:dyDescent="0.25">
      <c r="A252" s="2">
        <v>44117</v>
      </c>
      <c r="B252" s="1">
        <v>6677</v>
      </c>
      <c r="C252" t="str">
        <f t="shared" si="3"/>
        <v>8305,8354.5,8277.5,8255.5,8420.5,8387.5,8409.5,8261,8228,8250,8217,8206,8255.5,8283,8376.5,8464.5,8580,8558,8415,8349,8299.5,8415,8514,8448,8420.5,8288.5,8321.5,8415,8343.5,8387.5,8398.5,8415,8519.5,8365.5,8591,8508.5,8585.5,8541.5,8591,8525,8591,8602,8602,8602,8640.5,8580,8530.5,8530.5,8602,8547,8525,8552.5,8651.5,8486.5,8470,8360,8459,8470,8536,8519.5,8580,8536,8519.5,8651.5,8701,8723,8690,8739.5,8739.5,8772.5,8827.5,8756,8811,8794.5,8739.5,8717.5,8811,8800,8844,9163,9229,9306,9240,9212.5,9295,9075,8855,8734,8321.5,8019,8008,8200.5,8255.5,8074,7628.5,7089.5,6875,6858.5,5912.5,6050,5282.75,5439.5,4895,4738.25,5219.5,5018.75,5626.5,6011.5,6572.5,6209.5,5885,6044.5,5830,6050,5819,5995,6061,5857.5,6138,6138,6138,6132.5,5857.5,5863,6171,6077.5,5918,6143.5,6242.5,6198.5,6303,6462.5,6457,6396.5,6396.5,6182,6264.5,6176.5,6072,6270,6270,6369,6270,6006,6143.5,6435,6116,6292,6319.5,6281,6479,6743,7040,7089.5,7139,7100.5,7463.5,7810,7854,7788,7832,7623,7469,7073,7128,7095,7276.5,7221.5,7210.5,7089.5,7089.5,7095,7012.5,7150,7133.5,7227,7062,7111.5,7392,7436,7496.5,7507.5,7342.5,7304,7364.5,7370,7183,7370,7480,7370,7370,7480,7524,7507.5,7315,7238,7265.5,7271,7089.5,7001.5,7183,7232.5,7337,7287.5,7254.5,7320.5,7425,7524,7436,7265.5,7150,7177.5,7188.5,7144.5,7161,7309.5,7177.5,7210.5,7128,7238,7062,6963,7095,7073,6924.5,7040,6809,6891.5,6787,6655,6726.5,6737.5,6787,6726.5,6616.5,6336,6358,6429.5,6237,6165.5,6275.5,6347,6380,6435,6473.5,6638.5,6710,6759.5,6787,6798,6831,6677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771D-2100-4FD6-8EF3-4C9ABC1C41DF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1679</v>
      </c>
      <c r="C1" t="str">
        <f>B1</f>
        <v>7508.3295</v>
      </c>
    </row>
    <row r="2" spans="1:3" x14ac:dyDescent="0.25">
      <c r="A2" s="2">
        <v>43767</v>
      </c>
      <c r="B2" s="1" t="s">
        <v>1680</v>
      </c>
      <c r="C2" t="str">
        <f>C1&amp;","&amp;B2</f>
        <v>7508.3295,7474.1762</v>
      </c>
    </row>
    <row r="3" spans="1:3" x14ac:dyDescent="0.25">
      <c r="A3" s="2">
        <v>43768</v>
      </c>
      <c r="B3" s="1" t="s">
        <v>1681</v>
      </c>
      <c r="C3" t="str">
        <f t="shared" ref="C3:C66" si="0">C2&amp;","&amp;B3</f>
        <v>7508.3295,7474.1762,7440.7026</v>
      </c>
    </row>
    <row r="4" spans="1:3" x14ac:dyDescent="0.25">
      <c r="A4" s="2">
        <v>43769</v>
      </c>
      <c r="B4" s="1" t="s">
        <v>1682</v>
      </c>
      <c r="C4" t="str">
        <f t="shared" si="0"/>
        <v>7508.3295,7474.1762,7440.7026,7433.5297</v>
      </c>
    </row>
    <row r="5" spans="1:3" x14ac:dyDescent="0.25">
      <c r="A5" s="2">
        <v>43770</v>
      </c>
      <c r="B5" s="1" t="s">
        <v>1683</v>
      </c>
      <c r="C5" t="str">
        <f t="shared" si="0"/>
        <v>7508.3295,7474.1762,7440.7026,7433.5297,7533.9505</v>
      </c>
    </row>
    <row r="6" spans="1:3" x14ac:dyDescent="0.25">
      <c r="A6" s="2">
        <v>43773</v>
      </c>
      <c r="B6" s="1" t="s">
        <v>1684</v>
      </c>
      <c r="C6" t="str">
        <f t="shared" si="0"/>
        <v>7508.3295,7474.1762,7440.7026,7433.5297,7533.9505,7627.1984</v>
      </c>
    </row>
    <row r="7" spans="1:3" x14ac:dyDescent="0.25">
      <c r="A7" s="2">
        <v>43774</v>
      </c>
      <c r="B7" s="1" t="s">
        <v>1685</v>
      </c>
      <c r="C7" t="str">
        <f t="shared" si="0"/>
        <v>7508.3295,7474.1762,7440.7026,7433.5297,7533.9505,7627.1984,7636.7623</v>
      </c>
    </row>
    <row r="8" spans="1:3" x14ac:dyDescent="0.25">
      <c r="A8" s="2">
        <v>43775</v>
      </c>
      <c r="B8" s="1" t="s">
        <v>1686</v>
      </c>
      <c r="C8" t="str">
        <f t="shared" si="0"/>
        <v>7508.3295,7474.1762,7440.7026,7433.5297,7533.9505,7627.1984,7636.7623,7725.2282</v>
      </c>
    </row>
    <row r="9" spans="1:3" x14ac:dyDescent="0.25">
      <c r="A9" s="2">
        <v>43776</v>
      </c>
      <c r="B9" s="1" t="s">
        <v>1687</v>
      </c>
      <c r="C9" t="str">
        <f t="shared" si="0"/>
        <v>7508.3295,7474.1762,7440.7026,7433.5297,7533.9505,7627.1984,7636.7623,7725.2282,8253.6329</v>
      </c>
    </row>
    <row r="10" spans="1:3" x14ac:dyDescent="0.25">
      <c r="A10" s="2">
        <v>43777</v>
      </c>
      <c r="B10" s="1" t="s">
        <v>1688</v>
      </c>
      <c r="C10" t="str">
        <f t="shared" si="0"/>
        <v>7508.3295,7474.1762,7440.7026,7433.5297,7533.9505,7627.1984,7636.7623,7725.2282,8253.6329,8332.5349</v>
      </c>
    </row>
    <row r="11" spans="1:3" x14ac:dyDescent="0.25">
      <c r="A11" s="2">
        <v>43780</v>
      </c>
      <c r="B11" s="1" t="s">
        <v>1689</v>
      </c>
      <c r="C11" t="str">
        <f t="shared" si="0"/>
        <v>7508.3295,7474.1762,7440.7026,7433.5297,7533.9505,7627.1984,7636.7623,7725.2282,8253.6329,8332.5349,8511.8578</v>
      </c>
    </row>
    <row r="12" spans="1:3" x14ac:dyDescent="0.25">
      <c r="A12" s="2">
        <v>43781</v>
      </c>
      <c r="B12" s="1" t="s">
        <v>1690</v>
      </c>
      <c r="C12" t="str">
        <f t="shared" si="0"/>
        <v>7508.3295,7474.1762,7440.7026,7433.5297,7533.9505,7627.1984,7636.7623,7725.2282,8253.6329,8332.5349,8511.8578,8471.2113</v>
      </c>
    </row>
    <row r="13" spans="1:3" x14ac:dyDescent="0.25">
      <c r="A13" s="2">
        <v>43782</v>
      </c>
      <c r="B13" s="1" t="s">
        <v>1691</v>
      </c>
      <c r="C13" t="str">
        <f t="shared" si="0"/>
        <v>7508.3295,7474.1762,7440.7026,7433.5297,7533.9505,7627.1984,7636.7623,7725.2282,8253.6329,8332.5349,8511.8578,8471.2113,8432.9557</v>
      </c>
    </row>
    <row r="14" spans="1:3" x14ac:dyDescent="0.25">
      <c r="A14" s="2">
        <v>43783</v>
      </c>
      <c r="B14" s="1" t="s">
        <v>1692</v>
      </c>
      <c r="C14" t="str">
        <f t="shared" si="0"/>
        <v>7508.3295,7474.1762,7440.7026,7433.5297,7533.9505,7627.1984,7636.7623,7725.2282,8253.6329,8332.5349,8511.8578,8471.2113,8432.9557,8373.1814</v>
      </c>
    </row>
    <row r="15" spans="1:3" x14ac:dyDescent="0.25">
      <c r="A15" s="2">
        <v>43784</v>
      </c>
      <c r="B15" s="1" t="s">
        <v>1693</v>
      </c>
      <c r="C15" t="str">
        <f t="shared" si="0"/>
        <v>7508.3295,7474.1762,7440.7026,7433.5297,7533.9505,7627.1984,7636.7623,7725.2282,8253.6329,8332.5349,8511.8578,8471.2113,8432.9557,8373.1814,8461.6474</v>
      </c>
    </row>
    <row r="16" spans="1:3" x14ac:dyDescent="0.25">
      <c r="A16" s="2">
        <v>43787</v>
      </c>
      <c r="B16" s="1" t="s">
        <v>1694</v>
      </c>
      <c r="C16" t="str">
        <f t="shared" si="0"/>
        <v>7508.3295,7474.1762,7440.7026,7433.5297,7533.9505,7627.1984,7636.7623,7725.2282,8253.6329,8332.5349,8511.8578,8471.2113,8432.9557,8373.1814,8461.6474,8351.6627</v>
      </c>
    </row>
    <row r="17" spans="1:3" x14ac:dyDescent="0.25">
      <c r="A17" s="2">
        <v>43788</v>
      </c>
      <c r="B17" s="1" t="s">
        <v>1695</v>
      </c>
      <c r="C17" t="str">
        <f t="shared" si="0"/>
        <v>7508.3295,7474.1762,7440.7026,7433.5297,7533.9505,7627.1984,7636.7623,7725.2282,8253.6329,8332.5349,8511.8578,8471.2113,8432.9557,8373.1814,8461.6474,8351.6627,8468.8203</v>
      </c>
    </row>
    <row r="18" spans="1:3" x14ac:dyDescent="0.25">
      <c r="A18" s="2">
        <v>43789</v>
      </c>
      <c r="B18" s="1" t="s">
        <v>1687</v>
      </c>
      <c r="C18" t="str">
        <f t="shared" si="0"/>
        <v>7508.3295,7474.1762,7440.7026,7433.5297,7533.9505,7627.1984,7636.7623,7725.2282,8253.6329,8332.5349,8511.8578,8471.2113,8432.9557,8373.1814,8461.6474,8351.6627,8468.8203,8253.6329</v>
      </c>
    </row>
    <row r="19" spans="1:3" x14ac:dyDescent="0.25">
      <c r="A19" s="2">
        <v>43790</v>
      </c>
      <c r="B19" s="1" t="s">
        <v>1696</v>
      </c>
      <c r="C19" t="str">
        <f t="shared" si="0"/>
        <v>7508.3295,7474.1762,7440.7026,7433.5297,7533.9505,7627.1984,7636.7623,7725.2282,8253.6329,8332.5349,8511.8578,8471.2113,8432.9557,8373.1814,8461.6474,8351.6627,8468.8203,8253.6329,8224.9412</v>
      </c>
    </row>
    <row r="20" spans="1:3" x14ac:dyDescent="0.25">
      <c r="A20" s="2">
        <v>43791</v>
      </c>
      <c r="B20" s="1" t="s">
        <v>1697</v>
      </c>
      <c r="C20" t="str">
        <f t="shared" si="0"/>
        <v>7508.3295,7474.1762,7440.7026,7433.5297,7533.9505,7627.1984,7636.7623,7725.2282,8253.6329,8332.5349,8511.8578,8471.2113,8432.9557,8373.1814,8461.6474,8351.6627,8468.8203,8253.6329,8224.9412,8239.287</v>
      </c>
    </row>
    <row r="21" spans="1:3" x14ac:dyDescent="0.25">
      <c r="A21" s="2">
        <v>43794</v>
      </c>
      <c r="B21" s="1" t="s">
        <v>1698</v>
      </c>
      <c r="C21" t="str">
        <f t="shared" si="0"/>
        <v>7508.3295,7474.1762,7440.7026,7433.5297,7533.9505,7627.1984,7636.7623,7725.2282,8253.6329,8332.5349,8511.8578,8471.2113,8432.9557,8373.1814,8461.6474,8351.6627,8468.8203,8253.6329,8224.9412,8239.287,8208.2044</v>
      </c>
    </row>
    <row r="22" spans="1:3" x14ac:dyDescent="0.25">
      <c r="A22" s="2">
        <v>43795</v>
      </c>
      <c r="B22" s="1" t="s">
        <v>1699</v>
      </c>
      <c r="C22" t="str">
        <f t="shared" si="0"/>
        <v>7508.3295,7474.1762,7440.7026,7433.5297,7533.9505,7627.1984,7636.7623,7725.2282,8253.6329,8332.5349,8511.8578,8471.2113,8432.9557,8373.1814,8461.6474,8351.6627,8468.8203,8253.6329,8224.9412,8239.287,8208.2044,8241.678</v>
      </c>
    </row>
    <row r="23" spans="1:3" x14ac:dyDescent="0.25">
      <c r="A23" s="2">
        <v>43796</v>
      </c>
      <c r="B23" s="1" t="s">
        <v>1700</v>
      </c>
      <c r="C2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</v>
      </c>
    </row>
    <row r="24" spans="1:3" x14ac:dyDescent="0.25">
      <c r="A24" s="2">
        <v>43797</v>
      </c>
      <c r="B24" s="1" t="s">
        <v>1698</v>
      </c>
      <c r="C2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</v>
      </c>
    </row>
    <row r="25" spans="1:3" x14ac:dyDescent="0.25">
      <c r="A25" s="2">
        <v>43798</v>
      </c>
      <c r="B25" s="1" t="s">
        <v>1701</v>
      </c>
      <c r="C2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</v>
      </c>
    </row>
    <row r="26" spans="1:3" x14ac:dyDescent="0.25">
      <c r="A26" s="2">
        <v>43801</v>
      </c>
      <c r="B26" s="1" t="s">
        <v>1702</v>
      </c>
      <c r="C2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</v>
      </c>
    </row>
    <row r="27" spans="1:3" x14ac:dyDescent="0.25">
      <c r="A27" s="2">
        <v>43802</v>
      </c>
      <c r="B27" s="1" t="s">
        <v>1703</v>
      </c>
      <c r="C2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</v>
      </c>
    </row>
    <row r="28" spans="1:3" x14ac:dyDescent="0.25">
      <c r="A28" s="2">
        <v>43803</v>
      </c>
      <c r="B28" s="1" t="s">
        <v>1704</v>
      </c>
      <c r="C2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</v>
      </c>
    </row>
    <row r="29" spans="1:3" x14ac:dyDescent="0.25">
      <c r="A29" s="2">
        <v>43804</v>
      </c>
      <c r="B29" s="1" t="s">
        <v>1705</v>
      </c>
      <c r="C2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</v>
      </c>
    </row>
    <row r="30" spans="1:3" x14ac:dyDescent="0.25">
      <c r="A30" s="2">
        <v>43805</v>
      </c>
      <c r="B30" s="1" t="s">
        <v>1706</v>
      </c>
      <c r="C3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</v>
      </c>
    </row>
    <row r="31" spans="1:3" x14ac:dyDescent="0.25">
      <c r="A31" s="2">
        <v>43808</v>
      </c>
      <c r="B31" s="1" t="s">
        <v>1707</v>
      </c>
      <c r="C3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</v>
      </c>
    </row>
    <row r="32" spans="1:3" x14ac:dyDescent="0.25">
      <c r="A32" s="2">
        <v>43809</v>
      </c>
      <c r="B32" s="1" t="s">
        <v>1708</v>
      </c>
      <c r="C3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</v>
      </c>
    </row>
    <row r="33" spans="1:3" x14ac:dyDescent="0.25">
      <c r="A33" s="2">
        <v>43810</v>
      </c>
      <c r="B33" s="1" t="s">
        <v>1709</v>
      </c>
      <c r="C3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</v>
      </c>
    </row>
    <row r="34" spans="1:3" x14ac:dyDescent="0.25">
      <c r="A34" s="2">
        <v>43811</v>
      </c>
      <c r="B34" s="1" t="s">
        <v>1710</v>
      </c>
      <c r="C3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</v>
      </c>
    </row>
    <row r="35" spans="1:3" x14ac:dyDescent="0.25">
      <c r="A35" s="2">
        <v>43812</v>
      </c>
      <c r="B35" s="1" t="s">
        <v>1711</v>
      </c>
      <c r="C3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</v>
      </c>
    </row>
    <row r="36" spans="1:3" x14ac:dyDescent="0.25">
      <c r="A36" s="2">
        <v>43815</v>
      </c>
      <c r="B36" s="1" t="s">
        <v>1712</v>
      </c>
      <c r="C3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</v>
      </c>
    </row>
    <row r="37" spans="1:3" x14ac:dyDescent="0.25">
      <c r="A37" s="2">
        <v>43816</v>
      </c>
      <c r="B37" s="1" t="s">
        <v>1713</v>
      </c>
      <c r="C3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</v>
      </c>
    </row>
    <row r="38" spans="1:3" x14ac:dyDescent="0.25">
      <c r="A38" s="2">
        <v>43817</v>
      </c>
      <c r="B38" s="1" t="s">
        <v>1714</v>
      </c>
      <c r="C3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</v>
      </c>
    </row>
    <row r="39" spans="1:3" x14ac:dyDescent="0.25">
      <c r="A39" s="2">
        <v>43818</v>
      </c>
      <c r="B39" s="1" t="s">
        <v>1715</v>
      </c>
      <c r="C3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</v>
      </c>
    </row>
    <row r="40" spans="1:3" x14ac:dyDescent="0.25">
      <c r="A40" s="2">
        <v>43819</v>
      </c>
      <c r="B40" s="1" t="s">
        <v>1716</v>
      </c>
      <c r="C4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</v>
      </c>
    </row>
    <row r="41" spans="1:3" x14ac:dyDescent="0.25">
      <c r="A41" s="2">
        <v>43822</v>
      </c>
      <c r="B41" s="1" t="s">
        <v>1717</v>
      </c>
      <c r="C4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</v>
      </c>
    </row>
    <row r="42" spans="1:3" x14ac:dyDescent="0.25">
      <c r="A42" s="2">
        <v>43823</v>
      </c>
      <c r="B42" s="1" t="s">
        <v>1717</v>
      </c>
      <c r="C4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</v>
      </c>
    </row>
    <row r="43" spans="1:3" x14ac:dyDescent="0.25">
      <c r="A43" s="2">
        <v>43824</v>
      </c>
      <c r="B43" s="1" t="s">
        <v>1717</v>
      </c>
      <c r="C4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</v>
      </c>
    </row>
    <row r="44" spans="1:3" x14ac:dyDescent="0.25">
      <c r="A44" s="2">
        <v>43825</v>
      </c>
      <c r="B44" s="1" t="s">
        <v>1717</v>
      </c>
      <c r="C4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</v>
      </c>
    </row>
    <row r="45" spans="1:3" x14ac:dyDescent="0.25">
      <c r="A45" s="2">
        <v>43826</v>
      </c>
      <c r="B45" s="1" t="s">
        <v>1718</v>
      </c>
      <c r="C4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</v>
      </c>
    </row>
    <row r="46" spans="1:3" x14ac:dyDescent="0.25">
      <c r="A46" s="2">
        <v>43829</v>
      </c>
      <c r="B46" s="1" t="s">
        <v>1719</v>
      </c>
      <c r="C4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</v>
      </c>
    </row>
    <row r="47" spans="1:3" x14ac:dyDescent="0.25">
      <c r="A47" s="2">
        <v>43830</v>
      </c>
      <c r="B47" s="1" t="s">
        <v>1719</v>
      </c>
      <c r="C4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</v>
      </c>
    </row>
    <row r="48" spans="1:3" x14ac:dyDescent="0.25">
      <c r="A48" s="2">
        <v>43831</v>
      </c>
      <c r="B48" s="1" t="s">
        <v>1719</v>
      </c>
      <c r="C4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</v>
      </c>
    </row>
    <row r="49" spans="1:3" x14ac:dyDescent="0.25">
      <c r="A49" s="2">
        <v>43832</v>
      </c>
      <c r="B49" s="1" t="s">
        <v>1720</v>
      </c>
      <c r="C4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</v>
      </c>
    </row>
    <row r="50" spans="1:3" x14ac:dyDescent="0.25">
      <c r="A50" s="2">
        <v>43833</v>
      </c>
      <c r="B50" s="1" t="s">
        <v>1721</v>
      </c>
      <c r="C5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</v>
      </c>
    </row>
    <row r="51" spans="1:3" x14ac:dyDescent="0.25">
      <c r="A51" s="2">
        <v>43836</v>
      </c>
      <c r="B51" s="1" t="s">
        <v>1722</v>
      </c>
      <c r="C5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</v>
      </c>
    </row>
    <row r="52" spans="1:3" x14ac:dyDescent="0.25">
      <c r="A52" s="2">
        <v>43837</v>
      </c>
      <c r="B52" s="1" t="s">
        <v>1723</v>
      </c>
      <c r="C5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</v>
      </c>
    </row>
    <row r="53" spans="1:3" x14ac:dyDescent="0.25">
      <c r="A53" s="2">
        <v>43838</v>
      </c>
      <c r="B53" s="1" t="s">
        <v>1724</v>
      </c>
      <c r="C5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</v>
      </c>
    </row>
    <row r="54" spans="1:3" x14ac:dyDescent="0.25">
      <c r="A54" s="2">
        <v>43839</v>
      </c>
      <c r="B54" s="1" t="s">
        <v>1725</v>
      </c>
      <c r="C5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</v>
      </c>
    </row>
    <row r="55" spans="1:3" x14ac:dyDescent="0.25">
      <c r="A55" s="2">
        <v>43840</v>
      </c>
      <c r="B55" s="1" t="s">
        <v>1726</v>
      </c>
      <c r="C5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</v>
      </c>
    </row>
    <row r="56" spans="1:3" x14ac:dyDescent="0.25">
      <c r="A56" s="2">
        <v>43843</v>
      </c>
      <c r="B56" s="1" t="s">
        <v>1727</v>
      </c>
      <c r="C5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</v>
      </c>
    </row>
    <row r="57" spans="1:3" x14ac:dyDescent="0.25">
      <c r="A57" s="2">
        <v>43844</v>
      </c>
      <c r="B57" s="1" t="s">
        <v>1728</v>
      </c>
      <c r="C57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</v>
      </c>
    </row>
    <row r="58" spans="1:3" x14ac:dyDescent="0.25">
      <c r="A58" s="2">
        <v>43845</v>
      </c>
      <c r="B58" s="1" t="s">
        <v>1729</v>
      </c>
      <c r="C58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</v>
      </c>
    </row>
    <row r="59" spans="1:3" x14ac:dyDescent="0.25">
      <c r="A59" s="2">
        <v>43846</v>
      </c>
      <c r="B59" s="1" t="s">
        <v>1730</v>
      </c>
      <c r="C59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</v>
      </c>
    </row>
    <row r="60" spans="1:3" x14ac:dyDescent="0.25">
      <c r="A60" s="2">
        <v>43847</v>
      </c>
      <c r="B60" s="1" t="s">
        <v>1731</v>
      </c>
      <c r="C60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</v>
      </c>
    </row>
    <row r="61" spans="1:3" x14ac:dyDescent="0.25">
      <c r="A61" s="2">
        <v>43850</v>
      </c>
      <c r="B61" s="1" t="s">
        <v>1732</v>
      </c>
      <c r="C61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</v>
      </c>
    </row>
    <row r="62" spans="1:3" x14ac:dyDescent="0.25">
      <c r="A62" s="2">
        <v>43851</v>
      </c>
      <c r="B62" s="1" t="s">
        <v>1733</v>
      </c>
      <c r="C62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</v>
      </c>
    </row>
    <row r="63" spans="1:3" x14ac:dyDescent="0.25">
      <c r="A63" s="2">
        <v>43852</v>
      </c>
      <c r="B63" s="1" t="s">
        <v>1734</v>
      </c>
      <c r="C63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</v>
      </c>
    </row>
    <row r="64" spans="1:3" x14ac:dyDescent="0.25">
      <c r="A64" s="2">
        <v>43853</v>
      </c>
      <c r="B64" s="1" t="s">
        <v>1735</v>
      </c>
      <c r="C64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</v>
      </c>
    </row>
    <row r="65" spans="1:3" x14ac:dyDescent="0.25">
      <c r="A65" s="2">
        <v>43854</v>
      </c>
      <c r="B65" s="1" t="s">
        <v>1736</v>
      </c>
      <c r="C65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</v>
      </c>
    </row>
    <row r="66" spans="1:3" x14ac:dyDescent="0.25">
      <c r="A66" s="2">
        <v>43857</v>
      </c>
      <c r="B66" s="1" t="s">
        <v>1737</v>
      </c>
      <c r="C66" t="str">
        <f t="shared" si="0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</v>
      </c>
    </row>
    <row r="67" spans="1:3" x14ac:dyDescent="0.25">
      <c r="A67" s="2">
        <v>43858</v>
      </c>
      <c r="B67" s="1" t="s">
        <v>1738</v>
      </c>
      <c r="C67" t="str">
        <f t="shared" ref="C67:C130" si="1">C66&amp;","&amp;B67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</v>
      </c>
    </row>
    <row r="68" spans="1:3" x14ac:dyDescent="0.25">
      <c r="A68" s="2">
        <v>43859</v>
      </c>
      <c r="B68" s="1" t="s">
        <v>1739</v>
      </c>
      <c r="C6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</v>
      </c>
    </row>
    <row r="69" spans="1:3" x14ac:dyDescent="0.25">
      <c r="A69" s="2">
        <v>43860</v>
      </c>
      <c r="B69" s="1" t="s">
        <v>1740</v>
      </c>
      <c r="C6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</v>
      </c>
    </row>
    <row r="70" spans="1:3" x14ac:dyDescent="0.25">
      <c r="A70" s="2">
        <v>43861</v>
      </c>
      <c r="B70" s="1" t="s">
        <v>1741</v>
      </c>
      <c r="C7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</v>
      </c>
    </row>
    <row r="71" spans="1:3" x14ac:dyDescent="0.25">
      <c r="A71" s="2">
        <v>43864</v>
      </c>
      <c r="B71" s="1" t="s">
        <v>1742</v>
      </c>
      <c r="C7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</v>
      </c>
    </row>
    <row r="72" spans="1:3" x14ac:dyDescent="0.25">
      <c r="A72" s="2">
        <v>43865</v>
      </c>
      <c r="B72" s="1" t="s">
        <v>1743</v>
      </c>
      <c r="C7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</v>
      </c>
    </row>
    <row r="73" spans="1:3" x14ac:dyDescent="0.25">
      <c r="A73" s="2">
        <v>43866</v>
      </c>
      <c r="B73" s="1" t="s">
        <v>1744</v>
      </c>
      <c r="C7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</v>
      </c>
    </row>
    <row r="74" spans="1:3" x14ac:dyDescent="0.25">
      <c r="A74" s="2">
        <v>43867</v>
      </c>
      <c r="B74" s="1" t="s">
        <v>1745</v>
      </c>
      <c r="C7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</v>
      </c>
    </row>
    <row r="75" spans="1:3" x14ac:dyDescent="0.25">
      <c r="A75" s="2">
        <v>43868</v>
      </c>
      <c r="B75" s="1" t="s">
        <v>1746</v>
      </c>
      <c r="C7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</v>
      </c>
    </row>
    <row r="76" spans="1:3" x14ac:dyDescent="0.25">
      <c r="A76" s="2">
        <v>43871</v>
      </c>
      <c r="B76" s="1" t="s">
        <v>1747</v>
      </c>
      <c r="C7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</v>
      </c>
    </row>
    <row r="77" spans="1:3" x14ac:dyDescent="0.25">
      <c r="A77" s="2">
        <v>43872</v>
      </c>
      <c r="B77" s="1" t="s">
        <v>1748</v>
      </c>
      <c r="C7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</v>
      </c>
    </row>
    <row r="78" spans="1:3" x14ac:dyDescent="0.25">
      <c r="A78" s="2">
        <v>43873</v>
      </c>
      <c r="B78" s="1" t="s">
        <v>1749</v>
      </c>
      <c r="C7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</v>
      </c>
    </row>
    <row r="79" spans="1:3" x14ac:dyDescent="0.25">
      <c r="A79" s="2">
        <v>43874</v>
      </c>
      <c r="B79" s="1" t="s">
        <v>1750</v>
      </c>
      <c r="C7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</v>
      </c>
    </row>
    <row r="80" spans="1:3" x14ac:dyDescent="0.25">
      <c r="A80" s="2">
        <v>43875</v>
      </c>
      <c r="B80" s="1" t="s">
        <v>1750</v>
      </c>
      <c r="C8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</v>
      </c>
    </row>
    <row r="81" spans="1:3" x14ac:dyDescent="0.25">
      <c r="A81" s="2">
        <v>43878</v>
      </c>
      <c r="B81" s="1" t="s">
        <v>1751</v>
      </c>
      <c r="C8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</v>
      </c>
    </row>
    <row r="82" spans="1:3" x14ac:dyDescent="0.25">
      <c r="A82" s="2">
        <v>43879</v>
      </c>
      <c r="B82" s="1" t="s">
        <v>1752</v>
      </c>
      <c r="C8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</v>
      </c>
    </row>
    <row r="83" spans="1:3" x14ac:dyDescent="0.25">
      <c r="A83" s="2">
        <v>43880</v>
      </c>
      <c r="B83" s="1" t="s">
        <v>1753</v>
      </c>
      <c r="C8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</v>
      </c>
    </row>
    <row r="84" spans="1:3" x14ac:dyDescent="0.25">
      <c r="A84" s="2">
        <v>43881</v>
      </c>
      <c r="B84" s="1" t="s">
        <v>1754</v>
      </c>
      <c r="C8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</v>
      </c>
    </row>
    <row r="85" spans="1:3" x14ac:dyDescent="0.25">
      <c r="A85" s="2">
        <v>43882</v>
      </c>
      <c r="B85" s="1" t="s">
        <v>1755</v>
      </c>
      <c r="C8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</v>
      </c>
    </row>
    <row r="86" spans="1:3" x14ac:dyDescent="0.25">
      <c r="A86" s="2">
        <v>43885</v>
      </c>
      <c r="B86" s="1" t="s">
        <v>1756</v>
      </c>
      <c r="C8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</v>
      </c>
    </row>
    <row r="87" spans="1:3" x14ac:dyDescent="0.25">
      <c r="A87" s="2">
        <v>43886</v>
      </c>
      <c r="B87" s="1" t="s">
        <v>1757</v>
      </c>
      <c r="C8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</v>
      </c>
    </row>
    <row r="88" spans="1:3" x14ac:dyDescent="0.25">
      <c r="A88" s="2">
        <v>43887</v>
      </c>
      <c r="B88" s="1" t="s">
        <v>1758</v>
      </c>
      <c r="C8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</v>
      </c>
    </row>
    <row r="89" spans="1:3" x14ac:dyDescent="0.25">
      <c r="A89" s="2">
        <v>43888</v>
      </c>
      <c r="B89" s="1" t="s">
        <v>1759</v>
      </c>
      <c r="C8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</v>
      </c>
    </row>
    <row r="90" spans="1:3" x14ac:dyDescent="0.25">
      <c r="A90" s="2">
        <v>43889</v>
      </c>
      <c r="B90" s="1" t="s">
        <v>1760</v>
      </c>
      <c r="C9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</v>
      </c>
    </row>
    <row r="91" spans="1:3" x14ac:dyDescent="0.25">
      <c r="A91" s="2">
        <v>43892</v>
      </c>
      <c r="B91" s="1" t="s">
        <v>1761</v>
      </c>
      <c r="C9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</v>
      </c>
    </row>
    <row r="92" spans="1:3" x14ac:dyDescent="0.25">
      <c r="A92" s="2">
        <v>43893</v>
      </c>
      <c r="B92" s="1" t="s">
        <v>1762</v>
      </c>
      <c r="C9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</v>
      </c>
    </row>
    <row r="93" spans="1:3" x14ac:dyDescent="0.25">
      <c r="A93" s="2">
        <v>43894</v>
      </c>
      <c r="B93" s="1" t="s">
        <v>1763</v>
      </c>
      <c r="C9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</v>
      </c>
    </row>
    <row r="94" spans="1:3" x14ac:dyDescent="0.25">
      <c r="A94" s="2">
        <v>43895</v>
      </c>
      <c r="B94" s="1" t="s">
        <v>1764</v>
      </c>
      <c r="C9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</v>
      </c>
    </row>
    <row r="95" spans="1:3" x14ac:dyDescent="0.25">
      <c r="A95" s="2">
        <v>43896</v>
      </c>
      <c r="B95" s="1" t="s">
        <v>1765</v>
      </c>
      <c r="C9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</v>
      </c>
    </row>
    <row r="96" spans="1:3" x14ac:dyDescent="0.25">
      <c r="A96" s="2">
        <v>43899</v>
      </c>
      <c r="B96" s="1" t="s">
        <v>1766</v>
      </c>
      <c r="C9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</v>
      </c>
    </row>
    <row r="97" spans="1:3" x14ac:dyDescent="0.25">
      <c r="A97" s="2">
        <v>43900</v>
      </c>
      <c r="B97" s="1" t="s">
        <v>1767</v>
      </c>
      <c r="C9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</v>
      </c>
    </row>
    <row r="98" spans="1:3" x14ac:dyDescent="0.25">
      <c r="A98" s="2">
        <v>43901</v>
      </c>
      <c r="B98" s="1" t="s">
        <v>1768</v>
      </c>
      <c r="C9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</v>
      </c>
    </row>
    <row r="99" spans="1:3" x14ac:dyDescent="0.25">
      <c r="A99" s="2">
        <v>43902</v>
      </c>
      <c r="B99" s="1" t="s">
        <v>1769</v>
      </c>
      <c r="C9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</v>
      </c>
    </row>
    <row r="100" spans="1:3" x14ac:dyDescent="0.25">
      <c r="A100" s="2">
        <v>43903</v>
      </c>
      <c r="B100" s="1" t="s">
        <v>1770</v>
      </c>
      <c r="C10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</v>
      </c>
    </row>
    <row r="101" spans="1:3" x14ac:dyDescent="0.25">
      <c r="A101" s="2">
        <v>43906</v>
      </c>
      <c r="B101" s="1" t="s">
        <v>1771</v>
      </c>
      <c r="C10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</v>
      </c>
    </row>
    <row r="102" spans="1:3" x14ac:dyDescent="0.25">
      <c r="A102" s="2">
        <v>43907</v>
      </c>
      <c r="B102" s="1" t="s">
        <v>1772</v>
      </c>
      <c r="C10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</v>
      </c>
    </row>
    <row r="103" spans="1:3" x14ac:dyDescent="0.25">
      <c r="A103" s="2">
        <v>43908</v>
      </c>
      <c r="B103" s="1" t="s">
        <v>1773</v>
      </c>
      <c r="C10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</v>
      </c>
    </row>
    <row r="104" spans="1:3" x14ac:dyDescent="0.25">
      <c r="A104" s="2">
        <v>43909</v>
      </c>
      <c r="B104" s="1" t="s">
        <v>1774</v>
      </c>
      <c r="C10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</v>
      </c>
    </row>
    <row r="105" spans="1:3" x14ac:dyDescent="0.25">
      <c r="A105" s="2">
        <v>43910</v>
      </c>
      <c r="B105" s="1" t="s">
        <v>1775</v>
      </c>
      <c r="C10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</v>
      </c>
    </row>
    <row r="106" spans="1:3" x14ac:dyDescent="0.25">
      <c r="A106" s="2">
        <v>43913</v>
      </c>
      <c r="B106" s="1" t="s">
        <v>1776</v>
      </c>
      <c r="C10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</v>
      </c>
    </row>
    <row r="107" spans="1:3" x14ac:dyDescent="0.25">
      <c r="A107" s="2">
        <v>43914</v>
      </c>
      <c r="B107" s="1" t="s">
        <v>1777</v>
      </c>
      <c r="C10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</v>
      </c>
    </row>
    <row r="108" spans="1:3" x14ac:dyDescent="0.25">
      <c r="A108" s="2">
        <v>43915</v>
      </c>
      <c r="B108" s="1" t="s">
        <v>1778</v>
      </c>
      <c r="C10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</v>
      </c>
    </row>
    <row r="109" spans="1:3" x14ac:dyDescent="0.25">
      <c r="A109" s="2">
        <v>43916</v>
      </c>
      <c r="B109" s="1" t="s">
        <v>1779</v>
      </c>
      <c r="C10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</v>
      </c>
    </row>
    <row r="110" spans="1:3" x14ac:dyDescent="0.25">
      <c r="A110" s="2">
        <v>43917</v>
      </c>
      <c r="B110" s="1" t="s">
        <v>1780</v>
      </c>
      <c r="C11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</v>
      </c>
    </row>
    <row r="111" spans="1:3" x14ac:dyDescent="0.25">
      <c r="A111" s="2">
        <v>43920</v>
      </c>
      <c r="B111" s="1" t="s">
        <v>1781</v>
      </c>
      <c r="C11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</v>
      </c>
    </row>
    <row r="112" spans="1:3" x14ac:dyDescent="0.25">
      <c r="A112" s="2">
        <v>43921</v>
      </c>
      <c r="B112" s="1" t="s">
        <v>1782</v>
      </c>
      <c r="C11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</v>
      </c>
    </row>
    <row r="113" spans="1:3" x14ac:dyDescent="0.25">
      <c r="A113" s="2">
        <v>43922</v>
      </c>
      <c r="B113" s="1" t="s">
        <v>1783</v>
      </c>
      <c r="C11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</v>
      </c>
    </row>
    <row r="114" spans="1:3" x14ac:dyDescent="0.25">
      <c r="A114" s="2">
        <v>43923</v>
      </c>
      <c r="B114" s="1" t="s">
        <v>1784</v>
      </c>
      <c r="C11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</v>
      </c>
    </row>
    <row r="115" spans="1:3" x14ac:dyDescent="0.25">
      <c r="A115" s="2">
        <v>43924</v>
      </c>
      <c r="B115" s="1" t="s">
        <v>1785</v>
      </c>
      <c r="C11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</v>
      </c>
    </row>
    <row r="116" spans="1:3" x14ac:dyDescent="0.25">
      <c r="A116" s="2">
        <v>43927</v>
      </c>
      <c r="B116" s="1" t="s">
        <v>1786</v>
      </c>
      <c r="C11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</v>
      </c>
    </row>
    <row r="117" spans="1:3" x14ac:dyDescent="0.25">
      <c r="A117" s="2">
        <v>43928</v>
      </c>
      <c r="B117" s="1" t="s">
        <v>1787</v>
      </c>
      <c r="C11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</v>
      </c>
    </row>
    <row r="118" spans="1:3" x14ac:dyDescent="0.25">
      <c r="A118" s="2">
        <v>43929</v>
      </c>
      <c r="B118" s="1" t="s">
        <v>1788</v>
      </c>
      <c r="C11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</v>
      </c>
    </row>
    <row r="119" spans="1:3" x14ac:dyDescent="0.25">
      <c r="A119" s="2">
        <v>43930</v>
      </c>
      <c r="B119" s="1" t="s">
        <v>1789</v>
      </c>
      <c r="C11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</v>
      </c>
    </row>
    <row r="120" spans="1:3" x14ac:dyDescent="0.25">
      <c r="A120" s="2">
        <v>43931</v>
      </c>
      <c r="B120" s="1" t="s">
        <v>1789</v>
      </c>
      <c r="C12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</v>
      </c>
    </row>
    <row r="121" spans="1:3" x14ac:dyDescent="0.25">
      <c r="A121" s="2">
        <v>43934</v>
      </c>
      <c r="B121" s="1" t="s">
        <v>1789</v>
      </c>
      <c r="C121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</v>
      </c>
    </row>
    <row r="122" spans="1:3" x14ac:dyDescent="0.25">
      <c r="A122" s="2">
        <v>43935</v>
      </c>
      <c r="B122" s="1" t="s">
        <v>1790</v>
      </c>
      <c r="C122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</v>
      </c>
    </row>
    <row r="123" spans="1:3" x14ac:dyDescent="0.25">
      <c r="A123" s="2">
        <v>43936</v>
      </c>
      <c r="B123" s="1" t="s">
        <v>1791</v>
      </c>
      <c r="C123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</v>
      </c>
    </row>
    <row r="124" spans="1:3" x14ac:dyDescent="0.25">
      <c r="A124" s="2">
        <v>43937</v>
      </c>
      <c r="B124" s="1" t="s">
        <v>1792</v>
      </c>
      <c r="C124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</v>
      </c>
    </row>
    <row r="125" spans="1:3" x14ac:dyDescent="0.25">
      <c r="A125" s="2">
        <v>43938</v>
      </c>
      <c r="B125" s="1" t="s">
        <v>1793</v>
      </c>
      <c r="C125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</v>
      </c>
    </row>
    <row r="126" spans="1:3" x14ac:dyDescent="0.25">
      <c r="A126" s="2">
        <v>43941</v>
      </c>
      <c r="B126" s="1" t="s">
        <v>1794</v>
      </c>
      <c r="C126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</v>
      </c>
    </row>
    <row r="127" spans="1:3" x14ac:dyDescent="0.25">
      <c r="A127" s="2">
        <v>43942</v>
      </c>
      <c r="B127" s="1" t="s">
        <v>1795</v>
      </c>
      <c r="C127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</v>
      </c>
    </row>
    <row r="128" spans="1:3" x14ac:dyDescent="0.25">
      <c r="A128" s="2">
        <v>43943</v>
      </c>
      <c r="B128" s="1" t="s">
        <v>1796</v>
      </c>
      <c r="C128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</v>
      </c>
    </row>
    <row r="129" spans="1:3" x14ac:dyDescent="0.25">
      <c r="A129" s="2">
        <v>43944</v>
      </c>
      <c r="B129" s="1" t="s">
        <v>1797</v>
      </c>
      <c r="C129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</v>
      </c>
    </row>
    <row r="130" spans="1:3" x14ac:dyDescent="0.25">
      <c r="A130" s="2">
        <v>43945</v>
      </c>
      <c r="B130" s="1" t="s">
        <v>1798</v>
      </c>
      <c r="C130" t="str">
        <f t="shared" si="1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</v>
      </c>
    </row>
    <row r="131" spans="1:3" x14ac:dyDescent="0.25">
      <c r="A131" s="2">
        <v>43948</v>
      </c>
      <c r="B131" s="1" t="s">
        <v>1799</v>
      </c>
      <c r="C131" t="str">
        <f t="shared" ref="C131:C194" si="2">C130&amp;","&amp;B131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</v>
      </c>
    </row>
    <row r="132" spans="1:3" x14ac:dyDescent="0.25">
      <c r="A132" s="2">
        <v>43949</v>
      </c>
      <c r="B132" s="1" t="s">
        <v>1800</v>
      </c>
      <c r="C13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</v>
      </c>
    </row>
    <row r="133" spans="1:3" x14ac:dyDescent="0.25">
      <c r="A133" s="2">
        <v>43950</v>
      </c>
      <c r="B133" s="1" t="s">
        <v>1801</v>
      </c>
      <c r="C13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</v>
      </c>
    </row>
    <row r="134" spans="1:3" x14ac:dyDescent="0.25">
      <c r="A134" s="2">
        <v>43951</v>
      </c>
      <c r="B134" s="1" t="s">
        <v>1802</v>
      </c>
      <c r="C13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</v>
      </c>
    </row>
    <row r="135" spans="1:3" x14ac:dyDescent="0.25">
      <c r="A135" s="2">
        <v>43952</v>
      </c>
      <c r="B135" s="1" t="s">
        <v>1802</v>
      </c>
      <c r="C13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</v>
      </c>
    </row>
    <row r="136" spans="1:3" x14ac:dyDescent="0.25">
      <c r="A136" s="2">
        <v>43955</v>
      </c>
      <c r="B136" s="1" t="s">
        <v>1803</v>
      </c>
      <c r="C13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</v>
      </c>
    </row>
    <row r="137" spans="1:3" x14ac:dyDescent="0.25">
      <c r="A137" s="2">
        <v>43956</v>
      </c>
      <c r="B137" s="1" t="s">
        <v>1804</v>
      </c>
      <c r="C13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</v>
      </c>
    </row>
    <row r="138" spans="1:3" x14ac:dyDescent="0.25">
      <c r="A138" s="2">
        <v>43957</v>
      </c>
      <c r="B138" s="1" t="s">
        <v>1805</v>
      </c>
      <c r="C13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</v>
      </c>
    </row>
    <row r="139" spans="1:3" x14ac:dyDescent="0.25">
      <c r="A139" s="2">
        <v>43958</v>
      </c>
      <c r="B139" s="1" t="s">
        <v>1806</v>
      </c>
      <c r="C13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</v>
      </c>
    </row>
    <row r="140" spans="1:3" x14ac:dyDescent="0.25">
      <c r="A140" s="2">
        <v>43959</v>
      </c>
      <c r="B140" s="1" t="s">
        <v>1807</v>
      </c>
      <c r="C14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</v>
      </c>
    </row>
    <row r="141" spans="1:3" x14ac:dyDescent="0.25">
      <c r="A141" s="2">
        <v>43962</v>
      </c>
      <c r="B141" s="1" t="s">
        <v>1808</v>
      </c>
      <c r="C14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</v>
      </c>
    </row>
    <row r="142" spans="1:3" x14ac:dyDescent="0.25">
      <c r="A142" s="2">
        <v>43963</v>
      </c>
      <c r="B142" s="1" t="s">
        <v>1809</v>
      </c>
      <c r="C14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</v>
      </c>
    </row>
    <row r="143" spans="1:3" x14ac:dyDescent="0.25">
      <c r="A143" s="2">
        <v>43964</v>
      </c>
      <c r="B143" s="1" t="s">
        <v>1810</v>
      </c>
      <c r="C14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</v>
      </c>
    </row>
    <row r="144" spans="1:3" x14ac:dyDescent="0.25">
      <c r="A144" s="2">
        <v>43965</v>
      </c>
      <c r="B144" s="1" t="s">
        <v>1811</v>
      </c>
      <c r="C14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</v>
      </c>
    </row>
    <row r="145" spans="1:3" x14ac:dyDescent="0.25">
      <c r="A145" s="2">
        <v>43966</v>
      </c>
      <c r="B145" s="1" t="s">
        <v>1812</v>
      </c>
      <c r="C14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</v>
      </c>
    </row>
    <row r="146" spans="1:3" x14ac:dyDescent="0.25">
      <c r="A146" s="2">
        <v>43969</v>
      </c>
      <c r="B146" s="1" t="s">
        <v>1813</v>
      </c>
      <c r="C14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</v>
      </c>
    </row>
    <row r="147" spans="1:3" x14ac:dyDescent="0.25">
      <c r="A147" s="2">
        <v>43970</v>
      </c>
      <c r="B147" s="1" t="s">
        <v>1814</v>
      </c>
      <c r="C14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</v>
      </c>
    </row>
    <row r="148" spans="1:3" x14ac:dyDescent="0.25">
      <c r="A148" s="2">
        <v>43971</v>
      </c>
      <c r="B148" s="1" t="s">
        <v>1815</v>
      </c>
      <c r="C14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</v>
      </c>
    </row>
    <row r="149" spans="1:3" x14ac:dyDescent="0.25">
      <c r="A149" s="2">
        <v>43972</v>
      </c>
      <c r="B149" s="1" t="s">
        <v>1816</v>
      </c>
      <c r="C14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</v>
      </c>
    </row>
    <row r="150" spans="1:3" x14ac:dyDescent="0.25">
      <c r="A150" s="2">
        <v>43973</v>
      </c>
      <c r="B150" s="1" t="s">
        <v>1817</v>
      </c>
      <c r="C15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</v>
      </c>
    </row>
    <row r="151" spans="1:3" x14ac:dyDescent="0.25">
      <c r="A151" s="2">
        <v>43976</v>
      </c>
      <c r="B151" s="1" t="s">
        <v>1818</v>
      </c>
      <c r="C15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</v>
      </c>
    </row>
    <row r="152" spans="1:3" x14ac:dyDescent="0.25">
      <c r="A152" s="2">
        <v>43977</v>
      </c>
      <c r="B152" s="1" t="s">
        <v>1819</v>
      </c>
      <c r="C15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</v>
      </c>
    </row>
    <row r="153" spans="1:3" x14ac:dyDescent="0.25">
      <c r="A153" s="2">
        <v>43978</v>
      </c>
      <c r="B153" s="1" t="s">
        <v>1820</v>
      </c>
      <c r="C15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</v>
      </c>
    </row>
    <row r="154" spans="1:3" x14ac:dyDescent="0.25">
      <c r="A154" s="2">
        <v>43979</v>
      </c>
      <c r="B154" s="1" t="s">
        <v>1821</v>
      </c>
      <c r="C15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</v>
      </c>
    </row>
    <row r="155" spans="1:3" x14ac:dyDescent="0.25">
      <c r="A155" s="2">
        <v>43980</v>
      </c>
      <c r="B155" s="1" t="s">
        <v>1822</v>
      </c>
      <c r="C15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</v>
      </c>
    </row>
    <row r="156" spans="1:3" x14ac:dyDescent="0.25">
      <c r="A156" s="2">
        <v>43983</v>
      </c>
      <c r="B156" s="1" t="s">
        <v>1822</v>
      </c>
      <c r="C15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</v>
      </c>
    </row>
    <row r="157" spans="1:3" x14ac:dyDescent="0.25">
      <c r="A157" s="2">
        <v>43984</v>
      </c>
      <c r="B157" s="1" t="s">
        <v>1823</v>
      </c>
      <c r="C15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</v>
      </c>
    </row>
    <row r="158" spans="1:3" x14ac:dyDescent="0.25">
      <c r="A158" s="2">
        <v>43985</v>
      </c>
      <c r="B158" s="1" t="s">
        <v>1824</v>
      </c>
      <c r="C15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</v>
      </c>
    </row>
    <row r="159" spans="1:3" x14ac:dyDescent="0.25">
      <c r="A159" s="2">
        <v>43986</v>
      </c>
      <c r="B159" s="1" t="s">
        <v>1825</v>
      </c>
      <c r="C15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</v>
      </c>
    </row>
    <row r="160" spans="1:3" x14ac:dyDescent="0.25">
      <c r="A160" s="2">
        <v>43987</v>
      </c>
      <c r="B160" s="1" t="s">
        <v>1826</v>
      </c>
      <c r="C16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</v>
      </c>
    </row>
    <row r="161" spans="1:3" x14ac:dyDescent="0.25">
      <c r="A161" s="2">
        <v>43990</v>
      </c>
      <c r="B161" s="1" t="s">
        <v>1827</v>
      </c>
      <c r="C16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</v>
      </c>
    </row>
    <row r="162" spans="1:3" x14ac:dyDescent="0.25">
      <c r="A162" s="2">
        <v>43991</v>
      </c>
      <c r="B162" s="1" t="s">
        <v>1828</v>
      </c>
      <c r="C16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</v>
      </c>
    </row>
    <row r="163" spans="1:3" x14ac:dyDescent="0.25">
      <c r="A163" s="2">
        <v>43992</v>
      </c>
      <c r="B163" s="1" t="s">
        <v>1829</v>
      </c>
      <c r="C16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</v>
      </c>
    </row>
    <row r="164" spans="1:3" x14ac:dyDescent="0.25">
      <c r="A164" s="2">
        <v>43993</v>
      </c>
      <c r="B164" s="1" t="s">
        <v>1830</v>
      </c>
      <c r="C16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</v>
      </c>
    </row>
    <row r="165" spans="1:3" x14ac:dyDescent="0.25">
      <c r="A165" s="2">
        <v>43994</v>
      </c>
      <c r="B165" s="1" t="s">
        <v>1831</v>
      </c>
      <c r="C16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</v>
      </c>
    </row>
    <row r="166" spans="1:3" x14ac:dyDescent="0.25">
      <c r="A166" s="2">
        <v>43997</v>
      </c>
      <c r="B166" s="1" t="s">
        <v>1832</v>
      </c>
      <c r="C16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</v>
      </c>
    </row>
    <row r="167" spans="1:3" x14ac:dyDescent="0.25">
      <c r="A167" s="2">
        <v>43998</v>
      </c>
      <c r="B167" s="1" t="s">
        <v>1833</v>
      </c>
      <c r="C16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</v>
      </c>
    </row>
    <row r="168" spans="1:3" x14ac:dyDescent="0.25">
      <c r="A168" s="2">
        <v>43999</v>
      </c>
      <c r="B168" s="1" t="s">
        <v>1834</v>
      </c>
      <c r="C16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</v>
      </c>
    </row>
    <row r="169" spans="1:3" x14ac:dyDescent="0.25">
      <c r="A169" s="2">
        <v>44000</v>
      </c>
      <c r="B169" s="1" t="s">
        <v>1835</v>
      </c>
      <c r="C16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</v>
      </c>
    </row>
    <row r="170" spans="1:3" x14ac:dyDescent="0.25">
      <c r="A170" s="2">
        <v>44001</v>
      </c>
      <c r="B170" s="1" t="s">
        <v>1836</v>
      </c>
      <c r="C17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</v>
      </c>
    </row>
    <row r="171" spans="1:3" x14ac:dyDescent="0.25">
      <c r="A171" s="2">
        <v>44004</v>
      </c>
      <c r="B171" s="1" t="s">
        <v>1837</v>
      </c>
      <c r="C17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</v>
      </c>
    </row>
    <row r="172" spans="1:3" x14ac:dyDescent="0.25">
      <c r="A172" s="2">
        <v>44005</v>
      </c>
      <c r="B172" s="1" t="s">
        <v>1770</v>
      </c>
      <c r="C17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</v>
      </c>
    </row>
    <row r="173" spans="1:3" x14ac:dyDescent="0.25">
      <c r="A173" s="2">
        <v>44006</v>
      </c>
      <c r="B173" s="1" t="s">
        <v>1838</v>
      </c>
      <c r="C17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</v>
      </c>
    </row>
    <row r="174" spans="1:3" x14ac:dyDescent="0.25">
      <c r="A174" s="2">
        <v>44007</v>
      </c>
      <c r="B174" s="1" t="s">
        <v>1839</v>
      </c>
      <c r="C17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</v>
      </c>
    </row>
    <row r="175" spans="1:3" x14ac:dyDescent="0.25">
      <c r="A175" s="2">
        <v>44008</v>
      </c>
      <c r="B175" s="1" t="s">
        <v>1840</v>
      </c>
      <c r="C17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</v>
      </c>
    </row>
    <row r="176" spans="1:3" x14ac:dyDescent="0.25">
      <c r="A176" s="2">
        <v>44011</v>
      </c>
      <c r="B176" s="1" t="s">
        <v>1841</v>
      </c>
      <c r="C17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</v>
      </c>
    </row>
    <row r="177" spans="1:3" x14ac:dyDescent="0.25">
      <c r="A177" s="2">
        <v>44012</v>
      </c>
      <c r="B177" s="1" t="s">
        <v>1842</v>
      </c>
      <c r="C17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</v>
      </c>
    </row>
    <row r="178" spans="1:3" x14ac:dyDescent="0.25">
      <c r="A178" s="2">
        <v>44013</v>
      </c>
      <c r="B178" s="1" t="s">
        <v>1843</v>
      </c>
      <c r="C17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</v>
      </c>
    </row>
    <row r="179" spans="1:3" x14ac:dyDescent="0.25">
      <c r="A179" s="2">
        <v>44014</v>
      </c>
      <c r="B179" s="1" t="s">
        <v>1844</v>
      </c>
      <c r="C17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</v>
      </c>
    </row>
    <row r="180" spans="1:3" x14ac:dyDescent="0.25">
      <c r="A180" s="2">
        <v>44015</v>
      </c>
      <c r="B180" s="1" t="s">
        <v>1845</v>
      </c>
      <c r="C18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</v>
      </c>
    </row>
    <row r="181" spans="1:3" x14ac:dyDescent="0.25">
      <c r="A181" s="2">
        <v>44018</v>
      </c>
      <c r="B181" s="1" t="s">
        <v>1846</v>
      </c>
      <c r="C18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</v>
      </c>
    </row>
    <row r="182" spans="1:3" x14ac:dyDescent="0.25">
      <c r="A182" s="2">
        <v>44019</v>
      </c>
      <c r="B182" s="1" t="s">
        <v>1847</v>
      </c>
      <c r="C18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</v>
      </c>
    </row>
    <row r="183" spans="1:3" x14ac:dyDescent="0.25">
      <c r="A183" s="2">
        <v>44020</v>
      </c>
      <c r="B183" s="1" t="s">
        <v>1848</v>
      </c>
      <c r="C18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</v>
      </c>
    </row>
    <row r="184" spans="1:3" x14ac:dyDescent="0.25">
      <c r="A184" s="2">
        <v>44021</v>
      </c>
      <c r="B184" s="1" t="s">
        <v>1849</v>
      </c>
      <c r="C18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</v>
      </c>
    </row>
    <row r="185" spans="1:3" x14ac:dyDescent="0.25">
      <c r="A185" s="2">
        <v>44022</v>
      </c>
      <c r="B185" s="1" t="s">
        <v>1850</v>
      </c>
      <c r="C185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</v>
      </c>
    </row>
    <row r="186" spans="1:3" x14ac:dyDescent="0.25">
      <c r="A186" s="2">
        <v>44025</v>
      </c>
      <c r="B186" s="1" t="s">
        <v>1851</v>
      </c>
      <c r="C186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</v>
      </c>
    </row>
    <row r="187" spans="1:3" x14ac:dyDescent="0.25">
      <c r="A187" s="2">
        <v>44026</v>
      </c>
      <c r="B187" s="1" t="s">
        <v>1852</v>
      </c>
      <c r="C187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</v>
      </c>
    </row>
    <row r="188" spans="1:3" x14ac:dyDescent="0.25">
      <c r="A188" s="2">
        <v>44027</v>
      </c>
      <c r="B188" s="1" t="s">
        <v>1853</v>
      </c>
      <c r="C188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</v>
      </c>
    </row>
    <row r="189" spans="1:3" x14ac:dyDescent="0.25">
      <c r="A189" s="2">
        <v>44028</v>
      </c>
      <c r="B189" s="1" t="s">
        <v>1854</v>
      </c>
      <c r="C189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</v>
      </c>
    </row>
    <row r="190" spans="1:3" x14ac:dyDescent="0.25">
      <c r="A190" s="2">
        <v>44029</v>
      </c>
      <c r="B190" s="1" t="s">
        <v>1855</v>
      </c>
      <c r="C190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</v>
      </c>
    </row>
    <row r="191" spans="1:3" x14ac:dyDescent="0.25">
      <c r="A191" s="2">
        <v>44032</v>
      </c>
      <c r="B191" s="1" t="s">
        <v>1856</v>
      </c>
      <c r="C191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</v>
      </c>
    </row>
    <row r="192" spans="1:3" x14ac:dyDescent="0.25">
      <c r="A192" s="2">
        <v>44033</v>
      </c>
      <c r="B192" s="1" t="s">
        <v>1857</v>
      </c>
      <c r="C192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</v>
      </c>
    </row>
    <row r="193" spans="1:3" x14ac:dyDescent="0.25">
      <c r="A193" s="2">
        <v>44034</v>
      </c>
      <c r="B193" s="1" t="s">
        <v>1858</v>
      </c>
      <c r="C193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</v>
      </c>
    </row>
    <row r="194" spans="1:3" x14ac:dyDescent="0.25">
      <c r="A194" s="2">
        <v>44035</v>
      </c>
      <c r="B194" s="1" t="s">
        <v>1859</v>
      </c>
      <c r="C194" t="str">
        <f t="shared" si="2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</v>
      </c>
    </row>
    <row r="195" spans="1:3" x14ac:dyDescent="0.25">
      <c r="A195" s="2">
        <v>44036</v>
      </c>
      <c r="B195" s="1" t="s">
        <v>1860</v>
      </c>
      <c r="C195" t="str">
        <f t="shared" ref="C195:C252" si="3">C194&amp;","&amp;B195</f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</v>
      </c>
    </row>
    <row r="196" spans="1:3" x14ac:dyDescent="0.25">
      <c r="A196" s="2">
        <v>44039</v>
      </c>
      <c r="B196" s="1" t="s">
        <v>1861</v>
      </c>
      <c r="C19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</v>
      </c>
    </row>
    <row r="197" spans="1:3" x14ac:dyDescent="0.25">
      <c r="A197" s="2">
        <v>44040</v>
      </c>
      <c r="B197" s="1" t="s">
        <v>1862</v>
      </c>
      <c r="C19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</v>
      </c>
    </row>
    <row r="198" spans="1:3" x14ac:dyDescent="0.25">
      <c r="A198" s="2">
        <v>44041</v>
      </c>
      <c r="B198" s="1" t="s">
        <v>1863</v>
      </c>
      <c r="C19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</v>
      </c>
    </row>
    <row r="199" spans="1:3" x14ac:dyDescent="0.25">
      <c r="A199" s="2">
        <v>44042</v>
      </c>
      <c r="B199" s="1" t="s">
        <v>1864</v>
      </c>
      <c r="C19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</v>
      </c>
    </row>
    <row r="200" spans="1:3" x14ac:dyDescent="0.25">
      <c r="A200" s="2">
        <v>44043</v>
      </c>
      <c r="B200" s="1" t="s">
        <v>1865</v>
      </c>
      <c r="C20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</v>
      </c>
    </row>
    <row r="201" spans="1:3" x14ac:dyDescent="0.25">
      <c r="A201" s="2">
        <v>44046</v>
      </c>
      <c r="B201" s="1" t="s">
        <v>1866</v>
      </c>
      <c r="C20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</v>
      </c>
    </row>
    <row r="202" spans="1:3" x14ac:dyDescent="0.25">
      <c r="A202" s="2">
        <v>44047</v>
      </c>
      <c r="B202" s="1" t="s">
        <v>1867</v>
      </c>
      <c r="C20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</v>
      </c>
    </row>
    <row r="203" spans="1:3" x14ac:dyDescent="0.25">
      <c r="A203" s="2">
        <v>44048</v>
      </c>
      <c r="B203" s="1" t="s">
        <v>1868</v>
      </c>
      <c r="C20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</v>
      </c>
    </row>
    <row r="204" spans="1:3" x14ac:dyDescent="0.25">
      <c r="A204" s="2">
        <v>44049</v>
      </c>
      <c r="B204" s="1" t="s">
        <v>1869</v>
      </c>
      <c r="C20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</v>
      </c>
    </row>
    <row r="205" spans="1:3" x14ac:dyDescent="0.25">
      <c r="A205" s="2">
        <v>44050</v>
      </c>
      <c r="B205" s="1" t="s">
        <v>1870</v>
      </c>
      <c r="C20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</v>
      </c>
    </row>
    <row r="206" spans="1:3" x14ac:dyDescent="0.25">
      <c r="A206" s="2">
        <v>44053</v>
      </c>
      <c r="B206" s="1" t="s">
        <v>1871</v>
      </c>
      <c r="C20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</v>
      </c>
    </row>
    <row r="207" spans="1:3" x14ac:dyDescent="0.25">
      <c r="A207" s="2">
        <v>44054</v>
      </c>
      <c r="B207" s="1" t="s">
        <v>1872</v>
      </c>
      <c r="C20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</v>
      </c>
    </row>
    <row r="208" spans="1:3" x14ac:dyDescent="0.25">
      <c r="A208" s="2">
        <v>44055</v>
      </c>
      <c r="B208" s="1" t="s">
        <v>1873</v>
      </c>
      <c r="C20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</v>
      </c>
    </row>
    <row r="209" spans="1:3" x14ac:dyDescent="0.25">
      <c r="A209" s="2">
        <v>44056</v>
      </c>
      <c r="B209" s="1" t="s">
        <v>1874</v>
      </c>
      <c r="C20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</v>
      </c>
    </row>
    <row r="210" spans="1:3" x14ac:dyDescent="0.25">
      <c r="A210" s="2">
        <v>44057</v>
      </c>
      <c r="B210" s="1" t="s">
        <v>1875</v>
      </c>
      <c r="C21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</v>
      </c>
    </row>
    <row r="211" spans="1:3" x14ac:dyDescent="0.25">
      <c r="A211" s="2">
        <v>44060</v>
      </c>
      <c r="B211" s="1" t="s">
        <v>1876</v>
      </c>
      <c r="C21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</v>
      </c>
    </row>
    <row r="212" spans="1:3" x14ac:dyDescent="0.25">
      <c r="A212" s="2">
        <v>44061</v>
      </c>
      <c r="B212" s="1" t="s">
        <v>1877</v>
      </c>
      <c r="C21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</v>
      </c>
    </row>
    <row r="213" spans="1:3" x14ac:dyDescent="0.25">
      <c r="A213" s="2">
        <v>44062</v>
      </c>
      <c r="B213" s="1" t="s">
        <v>1878</v>
      </c>
      <c r="C21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</v>
      </c>
    </row>
    <row r="214" spans="1:3" x14ac:dyDescent="0.25">
      <c r="A214" s="2">
        <v>44063</v>
      </c>
      <c r="B214" s="1" t="s">
        <v>1879</v>
      </c>
      <c r="C21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</v>
      </c>
    </row>
    <row r="215" spans="1:3" x14ac:dyDescent="0.25">
      <c r="A215" s="2">
        <v>44064</v>
      </c>
      <c r="B215" s="1" t="s">
        <v>1880</v>
      </c>
      <c r="C21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</v>
      </c>
    </row>
    <row r="216" spans="1:3" x14ac:dyDescent="0.25">
      <c r="A216" s="2">
        <v>44067</v>
      </c>
      <c r="B216" s="1" t="s">
        <v>1761</v>
      </c>
      <c r="C21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</v>
      </c>
    </row>
    <row r="217" spans="1:3" x14ac:dyDescent="0.25">
      <c r="A217" s="2">
        <v>44068</v>
      </c>
      <c r="B217" s="1" t="s">
        <v>1881</v>
      </c>
      <c r="C21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</v>
      </c>
    </row>
    <row r="218" spans="1:3" x14ac:dyDescent="0.25">
      <c r="A218" s="2">
        <v>44069</v>
      </c>
      <c r="B218" s="1" t="s">
        <v>1882</v>
      </c>
      <c r="C21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</v>
      </c>
    </row>
    <row r="219" spans="1:3" x14ac:dyDescent="0.25">
      <c r="A219" s="2">
        <v>44070</v>
      </c>
      <c r="B219" s="1" t="s">
        <v>1883</v>
      </c>
      <c r="C21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</v>
      </c>
    </row>
    <row r="220" spans="1:3" x14ac:dyDescent="0.25">
      <c r="A220" s="2">
        <v>44071</v>
      </c>
      <c r="B220" s="1" t="s">
        <v>1884</v>
      </c>
      <c r="C22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</v>
      </c>
    </row>
    <row r="221" spans="1:3" x14ac:dyDescent="0.25">
      <c r="A221" s="2">
        <v>44074</v>
      </c>
      <c r="B221" s="1" t="s">
        <v>1885</v>
      </c>
      <c r="C22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</v>
      </c>
    </row>
    <row r="222" spans="1:3" x14ac:dyDescent="0.25">
      <c r="A222" s="2">
        <v>44075</v>
      </c>
      <c r="B222" s="1" t="s">
        <v>1886</v>
      </c>
      <c r="C22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</v>
      </c>
    </row>
    <row r="223" spans="1:3" x14ac:dyDescent="0.25">
      <c r="A223" s="2">
        <v>44076</v>
      </c>
      <c r="B223" s="1" t="s">
        <v>1887</v>
      </c>
      <c r="C22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</v>
      </c>
    </row>
    <row r="224" spans="1:3" x14ac:dyDescent="0.25">
      <c r="A224" s="2">
        <v>44077</v>
      </c>
      <c r="B224" s="1" t="s">
        <v>1888</v>
      </c>
      <c r="C22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</v>
      </c>
    </row>
    <row r="225" spans="1:3" x14ac:dyDescent="0.25">
      <c r="A225" s="2">
        <v>44078</v>
      </c>
      <c r="B225" s="1" t="s">
        <v>1889</v>
      </c>
      <c r="C22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</v>
      </c>
    </row>
    <row r="226" spans="1:3" x14ac:dyDescent="0.25">
      <c r="A226" s="2">
        <v>44081</v>
      </c>
      <c r="B226" s="1" t="s">
        <v>1890</v>
      </c>
      <c r="C22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</v>
      </c>
    </row>
    <row r="227" spans="1:3" x14ac:dyDescent="0.25">
      <c r="A227" s="2">
        <v>44082</v>
      </c>
      <c r="B227" s="1" t="s">
        <v>1891</v>
      </c>
      <c r="C22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</v>
      </c>
    </row>
    <row r="228" spans="1:3" x14ac:dyDescent="0.25">
      <c r="A228" s="2">
        <v>44083</v>
      </c>
      <c r="B228" s="1" t="s">
        <v>1892</v>
      </c>
      <c r="C22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</v>
      </c>
    </row>
    <row r="229" spans="1:3" x14ac:dyDescent="0.25">
      <c r="A229" s="2">
        <v>44084</v>
      </c>
      <c r="B229" s="1" t="s">
        <v>1893</v>
      </c>
      <c r="C22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</v>
      </c>
    </row>
    <row r="230" spans="1:3" x14ac:dyDescent="0.25">
      <c r="A230" s="2">
        <v>44085</v>
      </c>
      <c r="B230" s="1" t="s">
        <v>1894</v>
      </c>
      <c r="C23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</v>
      </c>
    </row>
    <row r="231" spans="1:3" x14ac:dyDescent="0.25">
      <c r="A231" s="2">
        <v>44088</v>
      </c>
      <c r="B231" s="1" t="s">
        <v>1895</v>
      </c>
      <c r="C23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</v>
      </c>
    </row>
    <row r="232" spans="1:3" x14ac:dyDescent="0.25">
      <c r="A232" s="2">
        <v>44089</v>
      </c>
      <c r="B232" s="1" t="s">
        <v>1896</v>
      </c>
      <c r="C23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</v>
      </c>
    </row>
    <row r="233" spans="1:3" x14ac:dyDescent="0.25">
      <c r="A233" s="2">
        <v>44090</v>
      </c>
      <c r="B233" s="1" t="s">
        <v>1897</v>
      </c>
      <c r="C23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</v>
      </c>
    </row>
    <row r="234" spans="1:3" x14ac:dyDescent="0.25">
      <c r="A234" s="2">
        <v>44091</v>
      </c>
      <c r="B234" s="1" t="s">
        <v>1898</v>
      </c>
      <c r="C23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</v>
      </c>
    </row>
    <row r="235" spans="1:3" x14ac:dyDescent="0.25">
      <c r="A235" s="2">
        <v>44092</v>
      </c>
      <c r="B235" s="1" t="s">
        <v>1899</v>
      </c>
      <c r="C23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</v>
      </c>
    </row>
    <row r="236" spans="1:3" x14ac:dyDescent="0.25">
      <c r="A236" s="2">
        <v>44095</v>
      </c>
      <c r="B236" s="1" t="s">
        <v>1900</v>
      </c>
      <c r="C23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</v>
      </c>
    </row>
    <row r="237" spans="1:3" x14ac:dyDescent="0.25">
      <c r="A237" s="2">
        <v>44096</v>
      </c>
      <c r="B237" s="1" t="s">
        <v>1901</v>
      </c>
      <c r="C23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</v>
      </c>
    </row>
    <row r="238" spans="1:3" x14ac:dyDescent="0.25">
      <c r="A238" s="2">
        <v>44097</v>
      </c>
      <c r="B238" s="1" t="s">
        <v>1902</v>
      </c>
      <c r="C23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</v>
      </c>
    </row>
    <row r="239" spans="1:3" x14ac:dyDescent="0.25">
      <c r="A239" s="2">
        <v>44098</v>
      </c>
      <c r="B239" s="1" t="s">
        <v>1903</v>
      </c>
      <c r="C23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</v>
      </c>
    </row>
    <row r="240" spans="1:3" x14ac:dyDescent="0.25">
      <c r="A240" s="2">
        <v>44099</v>
      </c>
      <c r="B240" s="1" t="s">
        <v>1904</v>
      </c>
      <c r="C24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</v>
      </c>
    </row>
    <row r="241" spans="1:3" x14ac:dyDescent="0.25">
      <c r="A241" s="2">
        <v>44102</v>
      </c>
      <c r="B241" s="1" t="s">
        <v>1905</v>
      </c>
      <c r="C24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</v>
      </c>
    </row>
    <row r="242" spans="1:3" x14ac:dyDescent="0.25">
      <c r="A242" s="2">
        <v>44103</v>
      </c>
      <c r="B242" s="1" t="s">
        <v>1906</v>
      </c>
      <c r="C24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</v>
      </c>
    </row>
    <row r="243" spans="1:3" x14ac:dyDescent="0.25">
      <c r="A243" s="2">
        <v>44104</v>
      </c>
      <c r="B243" s="1" t="s">
        <v>1907</v>
      </c>
      <c r="C243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</v>
      </c>
    </row>
    <row r="244" spans="1:3" x14ac:dyDescent="0.25">
      <c r="A244" s="2">
        <v>44105</v>
      </c>
      <c r="B244" s="1" t="s">
        <v>1908</v>
      </c>
      <c r="C244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</v>
      </c>
    </row>
    <row r="245" spans="1:3" x14ac:dyDescent="0.25">
      <c r="A245" s="2">
        <v>44106</v>
      </c>
      <c r="B245" s="1" t="s">
        <v>1909</v>
      </c>
      <c r="C245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</v>
      </c>
    </row>
    <row r="246" spans="1:3" x14ac:dyDescent="0.25">
      <c r="A246" s="2">
        <v>44109</v>
      </c>
      <c r="B246" s="1" t="s">
        <v>1910</v>
      </c>
      <c r="C246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</v>
      </c>
    </row>
    <row r="247" spans="1:3" x14ac:dyDescent="0.25">
      <c r="A247" s="2">
        <v>44110</v>
      </c>
      <c r="B247" s="1" t="s">
        <v>1911</v>
      </c>
      <c r="C247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</v>
      </c>
    </row>
    <row r="248" spans="1:3" x14ac:dyDescent="0.25">
      <c r="A248" s="2">
        <v>44111</v>
      </c>
      <c r="B248" s="1" t="s">
        <v>1912</v>
      </c>
      <c r="C248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</v>
      </c>
    </row>
    <row r="249" spans="1:3" x14ac:dyDescent="0.25">
      <c r="A249" s="2">
        <v>44112</v>
      </c>
      <c r="B249" s="1" t="s">
        <v>1913</v>
      </c>
      <c r="C249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</v>
      </c>
    </row>
    <row r="250" spans="1:3" x14ac:dyDescent="0.25">
      <c r="A250" s="2">
        <v>44113</v>
      </c>
      <c r="B250" s="1" t="s">
        <v>1914</v>
      </c>
      <c r="C250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</v>
      </c>
    </row>
    <row r="251" spans="1:3" x14ac:dyDescent="0.25">
      <c r="A251" s="2">
        <v>44116</v>
      </c>
      <c r="B251" s="1" t="s">
        <v>1915</v>
      </c>
      <c r="C251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</v>
      </c>
    </row>
    <row r="252" spans="1:3" x14ac:dyDescent="0.25">
      <c r="A252" s="2">
        <v>44117</v>
      </c>
      <c r="B252" s="1" t="s">
        <v>1916</v>
      </c>
      <c r="C252" t="str">
        <f t="shared" si="3"/>
        <v>7508.3295,7474.1762,7440.7026,7433.5297,7533.9505,7627.1984,7636.7623,7725.2282,8253.6329,8332.5349,8511.8578,8471.2113,8432.9557,8373.1814,8461.6474,8351.6627,8468.8203,8253.6329,8224.9412,8239.287,8208.2044,8241.678,8251.2419,8208.2044,8234.5051,8131.6933,7993.017,8069.5281,8021.7087,8138.8663,8057.5732,7878.2504,7899.7691,7949.9795,8031.2725,8167.5579,8081.4829,8028.8816,7957.1524,7973.8892,7871.0775,7871.0775,7871.0775,7871.0775,7854.3407,7847.1678,7847.1678,7847.1678,7976.2802,7455.0485,7335.4999,7347.4548,7431.1388,7727.6192,7562.6422,7412.011,7330.718,7325.936,7328.327,7292.4624,7146.6132,6905.1251,6919.4709,6888.3883,6897.9522,6599.0807,6694.7196,6776.0126,6709.0654,6613.4266,6723.4113,6943.3806,7189.6507,7172.9139,7024.6736,6929.0348,7199.2145,7349.8457,7273.3346,7273.3346,7316.3721,7311.5902,7364.1916,7180.0868,7084.4479,6460.4044,6359.9836,6245.217,5867.4435,5590.0909,5226.6632,5690.5117,5712.0304,5499.234,5487.2791,5037.7765,4987.5661,4875.1905,4190.8945,4495.026,4139.2495,4271.2311,3947.9718,4288.4461,4380.2594,4155.5081,4736.0359,4582.0574,4640.3971,4326.7016,4151.6825,4094.2992,3829.3796,3814.0774,3801.6443,4137.3367,4184.1997,4166.0284,4246.365,4246.365,4246.365,4194.72,3959.4484,3902.0651,3990.0529,3997.704,3820.7721,3753.8249,3732.7844,3433.4348,3792.0805,3871.4607,4055.0873,3901.1087,3901.1087,3785.3857,3890.5885,3741.3919,3758.6069,3719.3949,3651.4913,3596.9772,3558.7217,3644.7966,3580.7186,3894.414,3836.0743,3786.3421,3888.6757,3843.7254,4131.5984,4413.733,4431.9044,4671.9579,4371.6519,4371.6519,4520.8485,4870.4085,4927.7918,5197.9716,5668.9929,5666.6019,5341.4299,4856.0627,5006.6939,4858.4537,4978.0022,4915.837,4718.8209,4863.2356,4709.257,4495.026,4283.6642,4586.8393,4300.8791,4309.4866,4276.013,4222.4553,5290.024,5352.1892,5429.8958,5466.9559,5390.4448,5213.5129,5169.2799,5219.4903,5074.8366,5568.5721,5310.3472,5223.0768,5125.047,5138.1973,5134.6108,5065.2727,4917.0325,4668.3714,4734.1232,4741.2961,4599.0333,4469.9208,4345.5903,4575.1236,4900.2957,4840.5214,4767.5967,5072.4456,5396.4222,5313.9337,5249.3775,5156.1296,4964.8519,5017.4532,5200.3626,5038.972,5152.5431,5226.6632,5260.1368,5239.8136,5370.1215,5382.0764,5218.2948,5164.498,5111.8966,5317.5201,5437.0687,5384.4673,5294.8059,5207.5355,5189.6032,5078.423,5182.4303,5175.2574,5262.5278,5411.9635,5141.7838,4655.2211,4450.7931,4521.3267,4356.3497,4214.0869,4431.6653,4338.4174,4399.3872,4363.5226,4215.2824,4279.8386,4569.1461,4612.1836,4895.5137,4797.4839,4804.6568,4667.176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8AE6-455F-49E8-BCD6-A64ED09D1EB5}">
  <dimension ref="A1:C252"/>
  <sheetViews>
    <sheetView topLeftCell="A241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1917</v>
      </c>
      <c r="C1" t="str">
        <f>B1</f>
        <v>6364.8308</v>
      </c>
    </row>
    <row r="2" spans="1:3" x14ac:dyDescent="0.25">
      <c r="A2" s="2">
        <v>43767</v>
      </c>
      <c r="B2" s="1" t="s">
        <v>1918</v>
      </c>
      <c r="C2" t="str">
        <f>C1&amp;","&amp;B2</f>
        <v>6364.8308,6293.0522</v>
      </c>
    </row>
    <row r="3" spans="1:3" x14ac:dyDescent="0.25">
      <c r="A3" s="2">
        <v>43768</v>
      </c>
      <c r="B3" s="1" t="s">
        <v>1919</v>
      </c>
      <c r="C3" t="str">
        <f t="shared" ref="C3:C66" si="0">C2&amp;","&amp;B3</f>
        <v>6364.8308,6293.0522,5921.7359</v>
      </c>
    </row>
    <row r="4" spans="1:3" x14ac:dyDescent="0.25">
      <c r="A4" s="2">
        <v>43769</v>
      </c>
      <c r="B4" s="1" t="s">
        <v>1920</v>
      </c>
      <c r="C4" t="str">
        <f t="shared" si="0"/>
        <v>6364.8308,6293.0522,5921.7359,5767.1358</v>
      </c>
    </row>
    <row r="5" spans="1:3" x14ac:dyDescent="0.25">
      <c r="A5" s="2">
        <v>43770</v>
      </c>
      <c r="B5" s="1" t="s">
        <v>1921</v>
      </c>
      <c r="C5" t="str">
        <f t="shared" si="0"/>
        <v>6364.8308,6293.0522,5921.7359,5767.1358,6073.5752</v>
      </c>
    </row>
    <row r="6" spans="1:3" x14ac:dyDescent="0.25">
      <c r="A6" s="2">
        <v>43773</v>
      </c>
      <c r="B6" s="1" t="s">
        <v>1922</v>
      </c>
      <c r="C6" t="str">
        <f t="shared" si="0"/>
        <v>6364.8308,6293.0522,5921.7359,5767.1358,6073.5752,6432.4683</v>
      </c>
    </row>
    <row r="7" spans="1:3" x14ac:dyDescent="0.25">
      <c r="A7" s="2">
        <v>43774</v>
      </c>
      <c r="B7" s="1" t="s">
        <v>1923</v>
      </c>
      <c r="C7" t="str">
        <f t="shared" si="0"/>
        <v>6364.8308,6293.0522,5921.7359,5767.1358,6073.5752,6432.4683,6640.9024</v>
      </c>
    </row>
    <row r="8" spans="1:3" x14ac:dyDescent="0.25">
      <c r="A8" s="2">
        <v>43775</v>
      </c>
      <c r="B8" s="1" t="s">
        <v>1924</v>
      </c>
      <c r="C8" t="str">
        <f t="shared" si="0"/>
        <v>6364.8308,6293.0522,5921.7359,5767.1358,6073.5752,6432.4683,6640.9024,6576.0256</v>
      </c>
    </row>
    <row r="9" spans="1:3" x14ac:dyDescent="0.25">
      <c r="A9" s="2">
        <v>43776</v>
      </c>
      <c r="B9" s="1" t="s">
        <v>1925</v>
      </c>
      <c r="C9" t="str">
        <f t="shared" si="0"/>
        <v>6364.8308,6293.0522,5921.7359,5767.1358,6073.5752,6432.4683,6640.9024,6576.0256,6792.7418</v>
      </c>
    </row>
    <row r="10" spans="1:3" x14ac:dyDescent="0.25">
      <c r="A10" s="2">
        <v>43777</v>
      </c>
      <c r="B10" s="1" t="s">
        <v>1926</v>
      </c>
      <c r="C10" t="str">
        <f t="shared" si="0"/>
        <v>6364.8308,6293.0522,5921.7359,5767.1358,6073.5752,6432.4683,6640.9024,6576.0256,6792.7418,6785.84</v>
      </c>
    </row>
    <row r="11" spans="1:3" x14ac:dyDescent="0.25">
      <c r="A11" s="2">
        <v>43780</v>
      </c>
      <c r="B11" s="1" t="s">
        <v>1926</v>
      </c>
      <c r="C11" t="str">
        <f t="shared" si="0"/>
        <v>6364.8308,6293.0522,5921.7359,5767.1358,6073.5752,6432.4683,6640.9024,6576.0256,6792.7418,6785.84,6785.84</v>
      </c>
    </row>
    <row r="12" spans="1:3" x14ac:dyDescent="0.25">
      <c r="A12" s="2">
        <v>43781</v>
      </c>
      <c r="B12" s="1" t="s">
        <v>1927</v>
      </c>
      <c r="C12" t="str">
        <f t="shared" si="0"/>
        <v>6364.8308,6293.0522,5921.7359,5767.1358,6073.5752,6432.4683,6640.9024,6576.0256,6792.7418,6785.84,6785.84,6907.3115</v>
      </c>
    </row>
    <row r="13" spans="1:3" x14ac:dyDescent="0.25">
      <c r="A13" s="2">
        <v>43782</v>
      </c>
      <c r="B13" s="1" t="s">
        <v>1928</v>
      </c>
      <c r="C13" t="str">
        <f t="shared" si="0"/>
        <v>6364.8308,6293.0522,5921.7359,5767.1358,6073.5752,6432.4683,6640.9024,6576.0256,6792.7418,6785.84,6785.84,6907.3115,6696.1167</v>
      </c>
    </row>
    <row r="14" spans="1:3" x14ac:dyDescent="0.25">
      <c r="A14" s="2">
        <v>43783</v>
      </c>
      <c r="B14" s="1" t="s">
        <v>1929</v>
      </c>
      <c r="C14" t="str">
        <f t="shared" si="0"/>
        <v>6364.8308,6293.0522,5921.7359,5767.1358,6073.5752,6432.4683,6640.9024,6576.0256,6792.7418,6785.84,6785.84,6907.3115,6696.1167,6529.0934</v>
      </c>
    </row>
    <row r="15" spans="1:3" x14ac:dyDescent="0.25">
      <c r="A15" s="2">
        <v>43784</v>
      </c>
      <c r="B15" s="1" t="s">
        <v>1930</v>
      </c>
      <c r="C15" t="str">
        <f t="shared" si="0"/>
        <v>6364.8308,6293.0522,5921.7359,5767.1358,6073.5752,6432.4683,6640.9024,6576.0256,6792.7418,6785.84,6785.84,6907.3115,6696.1167,6529.0934,6622.9577</v>
      </c>
    </row>
    <row r="16" spans="1:3" x14ac:dyDescent="0.25">
      <c r="A16" s="2">
        <v>43787</v>
      </c>
      <c r="B16" s="1" t="s">
        <v>1931</v>
      </c>
      <c r="C16" t="str">
        <f t="shared" si="0"/>
        <v>6364.8308,6293.0522,5921.7359,5767.1358,6073.5752,6432.4683,6640.9024,6576.0256,6792.7418,6785.84,6785.84,6907.3115,6696.1167,6529.0934,6622.9577,6375.8736</v>
      </c>
    </row>
    <row r="17" spans="1:3" x14ac:dyDescent="0.25">
      <c r="A17" s="2">
        <v>43788</v>
      </c>
      <c r="B17" s="1" t="s">
        <v>1932</v>
      </c>
      <c r="C17" t="str">
        <f t="shared" si="0"/>
        <v>6364.8308,6293.0522,5921.7359,5767.1358,6073.5752,6432.4683,6640.9024,6576.0256,6792.7418,6785.84,6785.84,6907.3115,6696.1167,6529.0934,6622.9577,6375.8736,6502.8666</v>
      </c>
    </row>
    <row r="18" spans="1:3" x14ac:dyDescent="0.25">
      <c r="A18" s="2">
        <v>43789</v>
      </c>
      <c r="B18" s="1" t="s">
        <v>1933</v>
      </c>
      <c r="C18" t="str">
        <f t="shared" si="0"/>
        <v>6364.8308,6293.0522,5921.7359,5767.1358,6073.5752,6432.4683,6640.9024,6576.0256,6792.7418,6785.84,6785.84,6907.3115,6696.1167,6529.0934,6622.9577,6375.8736,6502.8666,6404.8612</v>
      </c>
    </row>
    <row r="19" spans="1:3" x14ac:dyDescent="0.25">
      <c r="A19" s="2">
        <v>43790</v>
      </c>
      <c r="B19" s="1" t="s">
        <v>1934</v>
      </c>
      <c r="C19" t="str">
        <f t="shared" si="0"/>
        <v>6364.8308,6293.0522,5921.7359,5767.1358,6073.5752,6432.4683,6640.9024,6576.0256,6792.7418,6785.84,6785.84,6907.3115,6696.1167,6529.0934,6622.9577,6375.8736,6502.8666,6404.8612,6384.1558</v>
      </c>
    </row>
    <row r="20" spans="1:3" x14ac:dyDescent="0.25">
      <c r="A20" s="2">
        <v>43791</v>
      </c>
      <c r="B20" s="1" t="s">
        <v>1935</v>
      </c>
      <c r="C20" t="str">
        <f t="shared" si="0"/>
        <v>6364.8308,6293.0522,5921.7359,5767.1358,6073.5752,6432.4683,6640.9024,6576.0256,6792.7418,6785.84,6785.84,6907.3115,6696.1167,6529.0934,6622.9577,6375.8736,6502.8666,6404.8612,6384.1558,6368.9719</v>
      </c>
    </row>
    <row r="21" spans="1:3" x14ac:dyDescent="0.25">
      <c r="A21" s="2">
        <v>43794</v>
      </c>
      <c r="B21" s="1" t="s">
        <v>1936</v>
      </c>
      <c r="C21" t="str">
        <f t="shared" si="0"/>
        <v>6364.8308,6293.0522,5921.7359,5767.1358,6073.5752,6432.4683,6640.9024,6576.0256,6792.7418,6785.84,6785.84,6907.3115,6696.1167,6529.0934,6622.9577,6375.8736,6502.8666,6404.8612,6384.1558,6368.9719,6515.2898</v>
      </c>
    </row>
    <row r="22" spans="1:3" x14ac:dyDescent="0.25">
      <c r="A22" s="2">
        <v>43795</v>
      </c>
      <c r="B22" s="1" t="s">
        <v>1937</v>
      </c>
      <c r="C22" t="str">
        <f t="shared" si="0"/>
        <v>6364.8308,6293.0522,5921.7359,5767.1358,6073.5752,6432.4683,6640.9024,6576.0256,6792.7418,6785.84,6785.84,6907.3115,6696.1167,6529.0934,6622.9577,6375.8736,6502.8666,6404.8612,6384.1558,6368.9719,6515.2898,6689.2149</v>
      </c>
    </row>
    <row r="23" spans="1:3" x14ac:dyDescent="0.25">
      <c r="A23" s="2">
        <v>43796</v>
      </c>
      <c r="B23" s="1" t="s">
        <v>1938</v>
      </c>
      <c r="C23" t="str">
        <f t="shared" si="0"/>
        <v>6364.8308,6293.0522,5921.7359,5767.1358,6073.5752,6432.4683,6640.9024,6576.0256,6792.7418,6785.84,6785.84,6907.3115,6696.1167,6529.0934,6622.9577,6375.8736,6502.8666,6404.8612,6384.1558,6368.9719,6515.2898,6689.2149,6722.3435</v>
      </c>
    </row>
    <row r="24" spans="1:3" x14ac:dyDescent="0.25">
      <c r="A24" s="2">
        <v>43797</v>
      </c>
      <c r="B24" s="1" t="s">
        <v>1939</v>
      </c>
      <c r="C2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</v>
      </c>
    </row>
    <row r="25" spans="1:3" x14ac:dyDescent="0.25">
      <c r="A25" s="2">
        <v>43798</v>
      </c>
      <c r="B25" s="1" t="s">
        <v>1940</v>
      </c>
      <c r="C2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</v>
      </c>
    </row>
    <row r="26" spans="1:3" x14ac:dyDescent="0.25">
      <c r="A26" s="2">
        <v>43801</v>
      </c>
      <c r="B26" s="1" t="s">
        <v>1929</v>
      </c>
      <c r="C2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</v>
      </c>
    </row>
    <row r="27" spans="1:3" x14ac:dyDescent="0.25">
      <c r="A27" s="2">
        <v>43802</v>
      </c>
      <c r="B27" s="1" t="s">
        <v>1941</v>
      </c>
      <c r="C2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</v>
      </c>
    </row>
    <row r="28" spans="1:3" x14ac:dyDescent="0.25">
      <c r="A28" s="2">
        <v>43803</v>
      </c>
      <c r="B28" s="1" t="s">
        <v>1942</v>
      </c>
      <c r="C2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</v>
      </c>
    </row>
    <row r="29" spans="1:3" x14ac:dyDescent="0.25">
      <c r="A29" s="2">
        <v>43804</v>
      </c>
      <c r="B29" s="1" t="s">
        <v>1943</v>
      </c>
      <c r="C2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</v>
      </c>
    </row>
    <row r="30" spans="1:3" x14ac:dyDescent="0.25">
      <c r="A30" s="2">
        <v>43805</v>
      </c>
      <c r="B30" s="1" t="s">
        <v>1944</v>
      </c>
      <c r="C3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</v>
      </c>
    </row>
    <row r="31" spans="1:3" x14ac:dyDescent="0.25">
      <c r="A31" s="2">
        <v>43808</v>
      </c>
      <c r="B31" s="1" t="s">
        <v>1945</v>
      </c>
      <c r="C3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</v>
      </c>
    </row>
    <row r="32" spans="1:3" x14ac:dyDescent="0.25">
      <c r="A32" s="2">
        <v>43809</v>
      </c>
      <c r="B32" s="1" t="s">
        <v>1946</v>
      </c>
      <c r="C3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</v>
      </c>
    </row>
    <row r="33" spans="1:3" x14ac:dyDescent="0.25">
      <c r="A33" s="2">
        <v>43810</v>
      </c>
      <c r="B33" s="1" t="s">
        <v>1947</v>
      </c>
      <c r="C3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</v>
      </c>
    </row>
    <row r="34" spans="1:3" x14ac:dyDescent="0.25">
      <c r="A34" s="2">
        <v>43811</v>
      </c>
      <c r="B34" s="1" t="s">
        <v>1948</v>
      </c>
      <c r="C3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</v>
      </c>
    </row>
    <row r="35" spans="1:3" x14ac:dyDescent="0.25">
      <c r="A35" s="2">
        <v>43812</v>
      </c>
      <c r="B35" s="1" t="s">
        <v>1949</v>
      </c>
      <c r="C3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</v>
      </c>
    </row>
    <row r="36" spans="1:3" x14ac:dyDescent="0.25">
      <c r="A36" s="2">
        <v>43815</v>
      </c>
      <c r="B36" s="1" t="s">
        <v>1950</v>
      </c>
      <c r="C3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</v>
      </c>
    </row>
    <row r="37" spans="1:3" x14ac:dyDescent="0.25">
      <c r="A37" s="2">
        <v>43816</v>
      </c>
      <c r="B37" s="1" t="s">
        <v>1951</v>
      </c>
      <c r="C3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</v>
      </c>
    </row>
    <row r="38" spans="1:3" x14ac:dyDescent="0.25">
      <c r="A38" s="2">
        <v>43817</v>
      </c>
      <c r="B38" s="1" t="s">
        <v>1952</v>
      </c>
      <c r="C3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</v>
      </c>
    </row>
    <row r="39" spans="1:3" x14ac:dyDescent="0.25">
      <c r="A39" s="2">
        <v>43818</v>
      </c>
      <c r="B39" s="1" t="s">
        <v>1953</v>
      </c>
      <c r="C3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</v>
      </c>
    </row>
    <row r="40" spans="1:3" x14ac:dyDescent="0.25">
      <c r="A40" s="2">
        <v>43819</v>
      </c>
      <c r="B40" s="1" t="s">
        <v>1954</v>
      </c>
      <c r="C4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</v>
      </c>
    </row>
    <row r="41" spans="1:3" x14ac:dyDescent="0.25">
      <c r="A41" s="2">
        <v>43822</v>
      </c>
      <c r="B41" s="1" t="s">
        <v>1955</v>
      </c>
      <c r="C4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</v>
      </c>
    </row>
    <row r="42" spans="1:3" x14ac:dyDescent="0.25">
      <c r="A42" s="2">
        <v>43823</v>
      </c>
      <c r="B42" s="1" t="s">
        <v>1956</v>
      </c>
      <c r="C4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</v>
      </c>
    </row>
    <row r="43" spans="1:3" x14ac:dyDescent="0.25">
      <c r="A43" s="2">
        <v>43824</v>
      </c>
      <c r="B43" s="1" t="s">
        <v>1956</v>
      </c>
      <c r="C4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</v>
      </c>
    </row>
    <row r="44" spans="1:3" x14ac:dyDescent="0.25">
      <c r="A44" s="2">
        <v>43825</v>
      </c>
      <c r="B44" s="1" t="s">
        <v>1956</v>
      </c>
      <c r="C4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</v>
      </c>
    </row>
    <row r="45" spans="1:3" x14ac:dyDescent="0.25">
      <c r="A45" s="2">
        <v>43826</v>
      </c>
      <c r="B45" s="1" t="s">
        <v>1957</v>
      </c>
      <c r="C4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</v>
      </c>
    </row>
    <row r="46" spans="1:3" x14ac:dyDescent="0.25">
      <c r="A46" s="2">
        <v>43829</v>
      </c>
      <c r="B46" s="1" t="s">
        <v>1958</v>
      </c>
      <c r="C4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</v>
      </c>
    </row>
    <row r="47" spans="1:3" x14ac:dyDescent="0.25">
      <c r="A47" s="2">
        <v>43830</v>
      </c>
      <c r="B47" s="1" t="s">
        <v>1959</v>
      </c>
      <c r="C4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</v>
      </c>
    </row>
    <row r="48" spans="1:3" x14ac:dyDescent="0.25">
      <c r="A48" s="2">
        <v>43831</v>
      </c>
      <c r="B48" s="1" t="s">
        <v>1959</v>
      </c>
      <c r="C4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</v>
      </c>
    </row>
    <row r="49" spans="1:3" x14ac:dyDescent="0.25">
      <c r="A49" s="2">
        <v>43832</v>
      </c>
      <c r="B49" s="1" t="s">
        <v>1960</v>
      </c>
      <c r="C4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</v>
      </c>
    </row>
    <row r="50" spans="1:3" x14ac:dyDescent="0.25">
      <c r="A50" s="2">
        <v>43833</v>
      </c>
      <c r="B50" s="1" t="s">
        <v>1961</v>
      </c>
      <c r="C5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</v>
      </c>
    </row>
    <row r="51" spans="1:3" x14ac:dyDescent="0.25">
      <c r="A51" s="2">
        <v>43836</v>
      </c>
      <c r="B51" s="1" t="s">
        <v>1962</v>
      </c>
      <c r="C5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</v>
      </c>
    </row>
    <row r="52" spans="1:3" x14ac:dyDescent="0.25">
      <c r="A52" s="2">
        <v>43837</v>
      </c>
      <c r="B52" s="1" t="s">
        <v>1963</v>
      </c>
      <c r="C5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</v>
      </c>
    </row>
    <row r="53" spans="1:3" x14ac:dyDescent="0.25">
      <c r="A53" s="2">
        <v>43838</v>
      </c>
      <c r="B53" s="1" t="s">
        <v>1964</v>
      </c>
      <c r="C5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</v>
      </c>
    </row>
    <row r="54" spans="1:3" x14ac:dyDescent="0.25">
      <c r="A54" s="2">
        <v>43839</v>
      </c>
      <c r="B54" s="1" t="s">
        <v>1965</v>
      </c>
      <c r="C5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</v>
      </c>
    </row>
    <row r="55" spans="1:3" x14ac:dyDescent="0.25">
      <c r="A55" s="2">
        <v>43840</v>
      </c>
      <c r="B55" s="1" t="s">
        <v>1958</v>
      </c>
      <c r="C5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</v>
      </c>
    </row>
    <row r="56" spans="1:3" x14ac:dyDescent="0.25">
      <c r="A56" s="2">
        <v>43843</v>
      </c>
      <c r="B56" s="1" t="s">
        <v>1966</v>
      </c>
      <c r="C5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</v>
      </c>
    </row>
    <row r="57" spans="1:3" x14ac:dyDescent="0.25">
      <c r="A57" s="2">
        <v>43844</v>
      </c>
      <c r="B57" s="1" t="s">
        <v>1967</v>
      </c>
      <c r="C57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</v>
      </c>
    </row>
    <row r="58" spans="1:3" x14ac:dyDescent="0.25">
      <c r="A58" s="2">
        <v>43845</v>
      </c>
      <c r="B58" s="1" t="s">
        <v>1968</v>
      </c>
      <c r="C58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</v>
      </c>
    </row>
    <row r="59" spans="1:3" x14ac:dyDescent="0.25">
      <c r="A59" s="2">
        <v>43846</v>
      </c>
      <c r="B59" s="1" t="s">
        <v>1969</v>
      </c>
      <c r="C59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</v>
      </c>
    </row>
    <row r="60" spans="1:3" x14ac:dyDescent="0.25">
      <c r="A60" s="2">
        <v>43847</v>
      </c>
      <c r="B60" s="1" t="s">
        <v>1970</v>
      </c>
      <c r="C60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</v>
      </c>
    </row>
    <row r="61" spans="1:3" x14ac:dyDescent="0.25">
      <c r="A61" s="2">
        <v>43850</v>
      </c>
      <c r="B61" s="1" t="s">
        <v>1971</v>
      </c>
      <c r="C61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</v>
      </c>
    </row>
    <row r="62" spans="1:3" x14ac:dyDescent="0.25">
      <c r="A62" s="2">
        <v>43851</v>
      </c>
      <c r="B62" s="1" t="s">
        <v>1972</v>
      </c>
      <c r="C62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</v>
      </c>
    </row>
    <row r="63" spans="1:3" x14ac:dyDescent="0.25">
      <c r="A63" s="2">
        <v>43852</v>
      </c>
      <c r="B63" s="1" t="s">
        <v>1973</v>
      </c>
      <c r="C63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</v>
      </c>
    </row>
    <row r="64" spans="1:3" x14ac:dyDescent="0.25">
      <c r="A64" s="2">
        <v>43853</v>
      </c>
      <c r="B64" s="1" t="s">
        <v>1974</v>
      </c>
      <c r="C64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</v>
      </c>
    </row>
    <row r="65" spans="1:3" x14ac:dyDescent="0.25">
      <c r="A65" s="2">
        <v>43854</v>
      </c>
      <c r="B65" s="1" t="s">
        <v>1975</v>
      </c>
      <c r="C65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</v>
      </c>
    </row>
    <row r="66" spans="1:3" x14ac:dyDescent="0.25">
      <c r="A66" s="2">
        <v>43857</v>
      </c>
      <c r="B66" s="1" t="s">
        <v>1976</v>
      </c>
      <c r="C66" t="str">
        <f t="shared" si="0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</v>
      </c>
    </row>
    <row r="67" spans="1:3" x14ac:dyDescent="0.25">
      <c r="A67" s="2">
        <v>43858</v>
      </c>
      <c r="B67" s="1" t="s">
        <v>1977</v>
      </c>
      <c r="C67" t="str">
        <f t="shared" ref="C67:C130" si="1">C66&amp;","&amp;B67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</v>
      </c>
    </row>
    <row r="68" spans="1:3" x14ac:dyDescent="0.25">
      <c r="A68" s="2">
        <v>43859</v>
      </c>
      <c r="B68" s="1" t="s">
        <v>1978</v>
      </c>
      <c r="C6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</v>
      </c>
    </row>
    <row r="69" spans="1:3" x14ac:dyDescent="0.25">
      <c r="A69" s="2">
        <v>43860</v>
      </c>
      <c r="B69" s="1" t="s">
        <v>1979</v>
      </c>
      <c r="C6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</v>
      </c>
    </row>
    <row r="70" spans="1:3" x14ac:dyDescent="0.25">
      <c r="A70" s="2">
        <v>43861</v>
      </c>
      <c r="B70" s="1" t="s">
        <v>1980</v>
      </c>
      <c r="C7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</v>
      </c>
    </row>
    <row r="71" spans="1:3" x14ac:dyDescent="0.25">
      <c r="A71" s="2">
        <v>43864</v>
      </c>
      <c r="B71" s="1" t="s">
        <v>1981</v>
      </c>
      <c r="C7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</v>
      </c>
    </row>
    <row r="72" spans="1:3" x14ac:dyDescent="0.25">
      <c r="A72" s="2">
        <v>43865</v>
      </c>
      <c r="B72" s="1" t="s">
        <v>1982</v>
      </c>
      <c r="C7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</v>
      </c>
    </row>
    <row r="73" spans="1:3" x14ac:dyDescent="0.25">
      <c r="A73" s="2">
        <v>43866</v>
      </c>
      <c r="B73" s="1" t="s">
        <v>1983</v>
      </c>
      <c r="C7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</v>
      </c>
    </row>
    <row r="74" spans="1:3" x14ac:dyDescent="0.25">
      <c r="A74" s="2">
        <v>43867</v>
      </c>
      <c r="B74" s="1" t="s">
        <v>1984</v>
      </c>
      <c r="C7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</v>
      </c>
    </row>
    <row r="75" spans="1:3" x14ac:dyDescent="0.25">
      <c r="A75" s="2">
        <v>43868</v>
      </c>
      <c r="B75" s="1" t="s">
        <v>1985</v>
      </c>
      <c r="C7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</v>
      </c>
    </row>
    <row r="76" spans="1:3" x14ac:dyDescent="0.25">
      <c r="A76" s="2">
        <v>43871</v>
      </c>
      <c r="B76" s="1" t="s">
        <v>1986</v>
      </c>
      <c r="C7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</v>
      </c>
    </row>
    <row r="77" spans="1:3" x14ac:dyDescent="0.25">
      <c r="A77" s="2">
        <v>43872</v>
      </c>
      <c r="B77" s="1" t="s">
        <v>1987</v>
      </c>
      <c r="C7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</v>
      </c>
    </row>
    <row r="78" spans="1:3" x14ac:dyDescent="0.25">
      <c r="A78" s="2">
        <v>43873</v>
      </c>
      <c r="B78" s="1" t="s">
        <v>1988</v>
      </c>
      <c r="C7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</v>
      </c>
    </row>
    <row r="79" spans="1:3" x14ac:dyDescent="0.25">
      <c r="A79" s="2">
        <v>43874</v>
      </c>
      <c r="B79" s="1" t="s">
        <v>1989</v>
      </c>
      <c r="C7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</v>
      </c>
    </row>
    <row r="80" spans="1:3" x14ac:dyDescent="0.25">
      <c r="A80" s="2">
        <v>43875</v>
      </c>
      <c r="B80" s="1" t="s">
        <v>1990</v>
      </c>
      <c r="C8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</v>
      </c>
    </row>
    <row r="81" spans="1:3" x14ac:dyDescent="0.25">
      <c r="A81" s="2">
        <v>43878</v>
      </c>
      <c r="B81" s="1" t="s">
        <v>1991</v>
      </c>
      <c r="C8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</v>
      </c>
    </row>
    <row r="82" spans="1:3" x14ac:dyDescent="0.25">
      <c r="A82" s="2">
        <v>43879</v>
      </c>
      <c r="B82" s="1" t="s">
        <v>1992</v>
      </c>
      <c r="C8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</v>
      </c>
    </row>
    <row r="83" spans="1:3" x14ac:dyDescent="0.25">
      <c r="A83" s="2">
        <v>43880</v>
      </c>
      <c r="B83" s="1" t="s">
        <v>1993</v>
      </c>
      <c r="C8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</v>
      </c>
    </row>
    <row r="84" spans="1:3" x14ac:dyDescent="0.25">
      <c r="A84" s="2">
        <v>43881</v>
      </c>
      <c r="B84" s="1" t="s">
        <v>1994</v>
      </c>
      <c r="C8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</v>
      </c>
    </row>
    <row r="85" spans="1:3" x14ac:dyDescent="0.25">
      <c r="A85" s="2">
        <v>43882</v>
      </c>
      <c r="B85" s="1" t="s">
        <v>1995</v>
      </c>
      <c r="C8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</v>
      </c>
    </row>
    <row r="86" spans="1:3" x14ac:dyDescent="0.25">
      <c r="A86" s="2">
        <v>43885</v>
      </c>
      <c r="B86" s="1" t="s">
        <v>1996</v>
      </c>
      <c r="C8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</v>
      </c>
    </row>
    <row r="87" spans="1:3" x14ac:dyDescent="0.25">
      <c r="A87" s="2">
        <v>43886</v>
      </c>
      <c r="B87" s="1" t="s">
        <v>1997</v>
      </c>
      <c r="C8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</v>
      </c>
    </row>
    <row r="88" spans="1:3" x14ac:dyDescent="0.25">
      <c r="A88" s="2">
        <v>43887</v>
      </c>
      <c r="B88" s="1" t="s">
        <v>1998</v>
      </c>
      <c r="C8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</v>
      </c>
    </row>
    <row r="89" spans="1:3" x14ac:dyDescent="0.25">
      <c r="A89" s="2">
        <v>43888</v>
      </c>
      <c r="B89" s="1" t="s">
        <v>1999</v>
      </c>
      <c r="C8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</v>
      </c>
    </row>
    <row r="90" spans="1:3" x14ac:dyDescent="0.25">
      <c r="A90" s="2">
        <v>43889</v>
      </c>
      <c r="B90" s="1" t="s">
        <v>2000</v>
      </c>
      <c r="C9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</v>
      </c>
    </row>
    <row r="91" spans="1:3" x14ac:dyDescent="0.25">
      <c r="A91" s="2">
        <v>43892</v>
      </c>
      <c r="B91" s="1" t="s">
        <v>2001</v>
      </c>
      <c r="C9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</v>
      </c>
    </row>
    <row r="92" spans="1:3" x14ac:dyDescent="0.25">
      <c r="A92" s="2">
        <v>43893</v>
      </c>
      <c r="B92" s="1" t="s">
        <v>2002</v>
      </c>
      <c r="C9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</v>
      </c>
    </row>
    <row r="93" spans="1:3" x14ac:dyDescent="0.25">
      <c r="A93" s="2">
        <v>43894</v>
      </c>
      <c r="B93" s="1" t="s">
        <v>2003</v>
      </c>
      <c r="C9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</v>
      </c>
    </row>
    <row r="94" spans="1:3" x14ac:dyDescent="0.25">
      <c r="A94" s="2">
        <v>43895</v>
      </c>
      <c r="B94" s="1" t="s">
        <v>2004</v>
      </c>
      <c r="C9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</v>
      </c>
    </row>
    <row r="95" spans="1:3" x14ac:dyDescent="0.25">
      <c r="A95" s="2">
        <v>43896</v>
      </c>
      <c r="B95" s="1" t="s">
        <v>2005</v>
      </c>
      <c r="C9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</v>
      </c>
    </row>
    <row r="96" spans="1:3" x14ac:dyDescent="0.25">
      <c r="A96" s="2">
        <v>43899</v>
      </c>
      <c r="B96" s="1" t="s">
        <v>2006</v>
      </c>
      <c r="C9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</v>
      </c>
    </row>
    <row r="97" spans="1:3" x14ac:dyDescent="0.25">
      <c r="A97" s="2">
        <v>43900</v>
      </c>
      <c r="B97" s="1" t="s">
        <v>2007</v>
      </c>
      <c r="C9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</v>
      </c>
    </row>
    <row r="98" spans="1:3" x14ac:dyDescent="0.25">
      <c r="A98" s="2">
        <v>43901</v>
      </c>
      <c r="B98" s="1" t="s">
        <v>2008</v>
      </c>
      <c r="C9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</v>
      </c>
    </row>
    <row r="99" spans="1:3" x14ac:dyDescent="0.25">
      <c r="A99" s="2">
        <v>43902</v>
      </c>
      <c r="B99" s="1" t="s">
        <v>2009</v>
      </c>
      <c r="C9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</v>
      </c>
    </row>
    <row r="100" spans="1:3" x14ac:dyDescent="0.25">
      <c r="A100" s="2">
        <v>43903</v>
      </c>
      <c r="B100" s="1" t="s">
        <v>2010</v>
      </c>
      <c r="C10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</v>
      </c>
    </row>
    <row r="101" spans="1:3" x14ac:dyDescent="0.25">
      <c r="A101" s="2">
        <v>43906</v>
      </c>
      <c r="B101" s="1" t="s">
        <v>2011</v>
      </c>
      <c r="C10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</v>
      </c>
    </row>
    <row r="102" spans="1:3" x14ac:dyDescent="0.25">
      <c r="A102" s="2">
        <v>43907</v>
      </c>
      <c r="B102" s="1" t="s">
        <v>2012</v>
      </c>
      <c r="C10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</v>
      </c>
    </row>
    <row r="103" spans="1:3" x14ac:dyDescent="0.25">
      <c r="A103" s="2">
        <v>43908</v>
      </c>
      <c r="B103" s="1" t="s">
        <v>2013</v>
      </c>
      <c r="C10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</v>
      </c>
    </row>
    <row r="104" spans="1:3" x14ac:dyDescent="0.25">
      <c r="A104" s="2">
        <v>43909</v>
      </c>
      <c r="B104" s="1" t="s">
        <v>2014</v>
      </c>
      <c r="C10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</v>
      </c>
    </row>
    <row r="105" spans="1:3" x14ac:dyDescent="0.25">
      <c r="A105" s="2">
        <v>43910</v>
      </c>
      <c r="B105" s="1" t="s">
        <v>2015</v>
      </c>
      <c r="C10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</v>
      </c>
    </row>
    <row r="106" spans="1:3" x14ac:dyDescent="0.25">
      <c r="A106" s="2">
        <v>43913</v>
      </c>
      <c r="B106" s="1" t="s">
        <v>2016</v>
      </c>
      <c r="C10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</v>
      </c>
    </row>
    <row r="107" spans="1:3" x14ac:dyDescent="0.25">
      <c r="A107" s="2">
        <v>43914</v>
      </c>
      <c r="B107" s="1" t="s">
        <v>2017</v>
      </c>
      <c r="C10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</v>
      </c>
    </row>
    <row r="108" spans="1:3" x14ac:dyDescent="0.25">
      <c r="A108" s="2">
        <v>43915</v>
      </c>
      <c r="B108" s="1" t="s">
        <v>2018</v>
      </c>
      <c r="C10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</v>
      </c>
    </row>
    <row r="109" spans="1:3" x14ac:dyDescent="0.25">
      <c r="A109" s="2">
        <v>43916</v>
      </c>
      <c r="B109" s="1" t="s">
        <v>2009</v>
      </c>
      <c r="C10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</v>
      </c>
    </row>
    <row r="110" spans="1:3" x14ac:dyDescent="0.25">
      <c r="A110" s="2">
        <v>43917</v>
      </c>
      <c r="B110" s="1" t="s">
        <v>2019</v>
      </c>
      <c r="C11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</v>
      </c>
    </row>
    <row r="111" spans="1:3" x14ac:dyDescent="0.25">
      <c r="A111" s="2">
        <v>43920</v>
      </c>
      <c r="B111" s="1" t="s">
        <v>2020</v>
      </c>
      <c r="C11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</v>
      </c>
    </row>
    <row r="112" spans="1:3" x14ac:dyDescent="0.25">
      <c r="A112" s="2">
        <v>43921</v>
      </c>
      <c r="B112" s="1" t="s">
        <v>2021</v>
      </c>
      <c r="C11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</v>
      </c>
    </row>
    <row r="113" spans="1:3" x14ac:dyDescent="0.25">
      <c r="A113" s="2">
        <v>43922</v>
      </c>
      <c r="B113" s="1" t="s">
        <v>2022</v>
      </c>
      <c r="C11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</v>
      </c>
    </row>
    <row r="114" spans="1:3" x14ac:dyDescent="0.25">
      <c r="A114" s="2">
        <v>43923</v>
      </c>
      <c r="B114" s="1" t="s">
        <v>2023</v>
      </c>
      <c r="C11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</v>
      </c>
    </row>
    <row r="115" spans="1:3" x14ac:dyDescent="0.25">
      <c r="A115" s="2">
        <v>43924</v>
      </c>
      <c r="B115" s="1" t="s">
        <v>2024</v>
      </c>
      <c r="C11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</v>
      </c>
    </row>
    <row r="116" spans="1:3" x14ac:dyDescent="0.25">
      <c r="A116" s="2">
        <v>43927</v>
      </c>
      <c r="B116" s="1" t="s">
        <v>2025</v>
      </c>
      <c r="C11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</v>
      </c>
    </row>
    <row r="117" spans="1:3" x14ac:dyDescent="0.25">
      <c r="A117" s="2">
        <v>43928</v>
      </c>
      <c r="B117" s="1" t="s">
        <v>2026</v>
      </c>
      <c r="C11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</v>
      </c>
    </row>
    <row r="118" spans="1:3" x14ac:dyDescent="0.25">
      <c r="A118" s="2">
        <v>43929</v>
      </c>
      <c r="B118" s="1" t="s">
        <v>2027</v>
      </c>
      <c r="C11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</v>
      </c>
    </row>
    <row r="119" spans="1:3" x14ac:dyDescent="0.25">
      <c r="A119" s="2">
        <v>43930</v>
      </c>
      <c r="B119" s="1" t="s">
        <v>2028</v>
      </c>
      <c r="C11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</v>
      </c>
    </row>
    <row r="120" spans="1:3" x14ac:dyDescent="0.25">
      <c r="A120" s="2">
        <v>43931</v>
      </c>
      <c r="B120" s="1" t="s">
        <v>2028</v>
      </c>
      <c r="C12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</v>
      </c>
    </row>
    <row r="121" spans="1:3" x14ac:dyDescent="0.25">
      <c r="A121" s="2">
        <v>43934</v>
      </c>
      <c r="B121" s="1" t="s">
        <v>2028</v>
      </c>
      <c r="C121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</v>
      </c>
    </row>
    <row r="122" spans="1:3" x14ac:dyDescent="0.25">
      <c r="A122" s="2">
        <v>43935</v>
      </c>
      <c r="B122" s="1" t="s">
        <v>2029</v>
      </c>
      <c r="C122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</v>
      </c>
    </row>
    <row r="123" spans="1:3" x14ac:dyDescent="0.25">
      <c r="A123" s="2">
        <v>43936</v>
      </c>
      <c r="B123" s="1" t="s">
        <v>2030</v>
      </c>
      <c r="C123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</v>
      </c>
    </row>
    <row r="124" spans="1:3" x14ac:dyDescent="0.25">
      <c r="A124" s="2">
        <v>43937</v>
      </c>
      <c r="B124" s="1" t="s">
        <v>2031</v>
      </c>
      <c r="C124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</v>
      </c>
    </row>
    <row r="125" spans="1:3" x14ac:dyDescent="0.25">
      <c r="A125" s="2">
        <v>43938</v>
      </c>
      <c r="B125" s="1" t="s">
        <v>2032</v>
      </c>
      <c r="C125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</v>
      </c>
    </row>
    <row r="126" spans="1:3" x14ac:dyDescent="0.25">
      <c r="A126" s="2">
        <v>43941</v>
      </c>
      <c r="B126" s="1" t="s">
        <v>2033</v>
      </c>
      <c r="C126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</v>
      </c>
    </row>
    <row r="127" spans="1:3" x14ac:dyDescent="0.25">
      <c r="A127" s="2">
        <v>43942</v>
      </c>
      <c r="B127" s="1" t="s">
        <v>2034</v>
      </c>
      <c r="C127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</v>
      </c>
    </row>
    <row r="128" spans="1:3" x14ac:dyDescent="0.25">
      <c r="A128" s="2">
        <v>43943</v>
      </c>
      <c r="B128" s="1" t="s">
        <v>2035</v>
      </c>
      <c r="C128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</v>
      </c>
    </row>
    <row r="129" spans="1:3" x14ac:dyDescent="0.25">
      <c r="A129" s="2">
        <v>43944</v>
      </c>
      <c r="B129" s="1" t="s">
        <v>2036</v>
      </c>
      <c r="C129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</v>
      </c>
    </row>
    <row r="130" spans="1:3" x14ac:dyDescent="0.25">
      <c r="A130" s="2">
        <v>43945</v>
      </c>
      <c r="B130" s="1" t="s">
        <v>2037</v>
      </c>
      <c r="C130" t="str">
        <f t="shared" si="1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</v>
      </c>
    </row>
    <row r="131" spans="1:3" x14ac:dyDescent="0.25">
      <c r="A131" s="2">
        <v>43948</v>
      </c>
      <c r="B131" s="1" t="s">
        <v>2038</v>
      </c>
      <c r="C131" t="str">
        <f t="shared" ref="C131:C194" si="2">C130&amp;","&amp;B131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</v>
      </c>
    </row>
    <row r="132" spans="1:3" x14ac:dyDescent="0.25">
      <c r="A132" s="2">
        <v>43949</v>
      </c>
      <c r="B132" s="1" t="s">
        <v>2039</v>
      </c>
      <c r="C13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</v>
      </c>
    </row>
    <row r="133" spans="1:3" x14ac:dyDescent="0.25">
      <c r="A133" s="2">
        <v>43950</v>
      </c>
      <c r="B133" s="1" t="s">
        <v>2040</v>
      </c>
      <c r="C13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</v>
      </c>
    </row>
    <row r="134" spans="1:3" x14ac:dyDescent="0.25">
      <c r="A134" s="2">
        <v>43951</v>
      </c>
      <c r="B134" s="1" t="s">
        <v>2041</v>
      </c>
      <c r="C13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</v>
      </c>
    </row>
    <row r="135" spans="1:3" x14ac:dyDescent="0.25">
      <c r="A135" s="2">
        <v>43952</v>
      </c>
      <c r="B135" s="1" t="s">
        <v>2041</v>
      </c>
      <c r="C13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</v>
      </c>
    </row>
    <row r="136" spans="1:3" x14ac:dyDescent="0.25">
      <c r="A136" s="2">
        <v>43955</v>
      </c>
      <c r="B136" s="1" t="s">
        <v>2042</v>
      </c>
      <c r="C13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</v>
      </c>
    </row>
    <row r="137" spans="1:3" x14ac:dyDescent="0.25">
      <c r="A137" s="2">
        <v>43956</v>
      </c>
      <c r="B137" s="1" t="s">
        <v>2043</v>
      </c>
      <c r="C13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</v>
      </c>
    </row>
    <row r="138" spans="1:3" x14ac:dyDescent="0.25">
      <c r="A138" s="2">
        <v>43957</v>
      </c>
      <c r="B138" s="1" t="s">
        <v>2044</v>
      </c>
      <c r="C13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</v>
      </c>
    </row>
    <row r="139" spans="1:3" x14ac:dyDescent="0.25">
      <c r="A139" s="2">
        <v>43958</v>
      </c>
      <c r="B139" s="1" t="s">
        <v>2033</v>
      </c>
      <c r="C13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</v>
      </c>
    </row>
    <row r="140" spans="1:3" x14ac:dyDescent="0.25">
      <c r="A140" s="2">
        <v>43959</v>
      </c>
      <c r="B140" s="1" t="s">
        <v>2045</v>
      </c>
      <c r="C14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</v>
      </c>
    </row>
    <row r="141" spans="1:3" x14ac:dyDescent="0.25">
      <c r="A141" s="2">
        <v>43962</v>
      </c>
      <c r="B141" s="1" t="s">
        <v>2041</v>
      </c>
      <c r="C14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</v>
      </c>
    </row>
    <row r="142" spans="1:3" x14ac:dyDescent="0.25">
      <c r="A142" s="2">
        <v>43963</v>
      </c>
      <c r="B142" s="1" t="s">
        <v>2046</v>
      </c>
      <c r="C14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</v>
      </c>
    </row>
    <row r="143" spans="1:3" x14ac:dyDescent="0.25">
      <c r="A143" s="2">
        <v>43964</v>
      </c>
      <c r="B143" s="1" t="s">
        <v>2047</v>
      </c>
      <c r="C14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</v>
      </c>
    </row>
    <row r="144" spans="1:3" x14ac:dyDescent="0.25">
      <c r="A144" s="2">
        <v>43965</v>
      </c>
      <c r="B144" s="1" t="s">
        <v>2048</v>
      </c>
      <c r="C14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</v>
      </c>
    </row>
    <row r="145" spans="1:3" x14ac:dyDescent="0.25">
      <c r="A145" s="2">
        <v>43966</v>
      </c>
      <c r="B145" s="1" t="s">
        <v>2049</v>
      </c>
      <c r="C14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</v>
      </c>
    </row>
    <row r="146" spans="1:3" x14ac:dyDescent="0.25">
      <c r="A146" s="2">
        <v>43969</v>
      </c>
      <c r="B146" s="1" t="s">
        <v>2050</v>
      </c>
      <c r="C14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</v>
      </c>
    </row>
    <row r="147" spans="1:3" x14ac:dyDescent="0.25">
      <c r="A147" s="2">
        <v>43970</v>
      </c>
      <c r="B147" s="1" t="s">
        <v>2051</v>
      </c>
      <c r="C14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</v>
      </c>
    </row>
    <row r="148" spans="1:3" x14ac:dyDescent="0.25">
      <c r="A148" s="2">
        <v>43971</v>
      </c>
      <c r="B148" s="1" t="s">
        <v>2052</v>
      </c>
      <c r="C14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</v>
      </c>
    </row>
    <row r="149" spans="1:3" x14ac:dyDescent="0.25">
      <c r="A149" s="2">
        <v>43972</v>
      </c>
      <c r="B149" s="1" t="s">
        <v>2053</v>
      </c>
      <c r="C14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</v>
      </c>
    </row>
    <row r="150" spans="1:3" x14ac:dyDescent="0.25">
      <c r="A150" s="2">
        <v>43973</v>
      </c>
      <c r="B150" s="1" t="s">
        <v>2054</v>
      </c>
      <c r="C15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</v>
      </c>
    </row>
    <row r="151" spans="1:3" x14ac:dyDescent="0.25">
      <c r="A151" s="2">
        <v>43976</v>
      </c>
      <c r="B151" s="1" t="s">
        <v>2055</v>
      </c>
      <c r="C15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</v>
      </c>
    </row>
    <row r="152" spans="1:3" x14ac:dyDescent="0.25">
      <c r="A152" s="2">
        <v>43977</v>
      </c>
      <c r="B152" s="1" t="s">
        <v>2056</v>
      </c>
      <c r="C15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</v>
      </c>
    </row>
    <row r="153" spans="1:3" x14ac:dyDescent="0.25">
      <c r="A153" s="2">
        <v>43978</v>
      </c>
      <c r="B153" s="1" t="s">
        <v>2057</v>
      </c>
      <c r="C15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</v>
      </c>
    </row>
    <row r="154" spans="1:3" x14ac:dyDescent="0.25">
      <c r="A154" s="2">
        <v>43979</v>
      </c>
      <c r="B154" s="1" t="s">
        <v>2058</v>
      </c>
      <c r="C15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</v>
      </c>
    </row>
    <row r="155" spans="1:3" x14ac:dyDescent="0.25">
      <c r="A155" s="2">
        <v>43980</v>
      </c>
      <c r="B155" s="1" t="s">
        <v>2059</v>
      </c>
      <c r="C15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</v>
      </c>
    </row>
    <row r="156" spans="1:3" x14ac:dyDescent="0.25">
      <c r="A156" s="2">
        <v>43983</v>
      </c>
      <c r="B156" s="1" t="s">
        <v>2060</v>
      </c>
      <c r="C15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</v>
      </c>
    </row>
    <row r="157" spans="1:3" x14ac:dyDescent="0.25">
      <c r="A157" s="2">
        <v>43984</v>
      </c>
      <c r="B157" s="1" t="s">
        <v>2061</v>
      </c>
      <c r="C15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</v>
      </c>
    </row>
    <row r="158" spans="1:3" x14ac:dyDescent="0.25">
      <c r="A158" s="2">
        <v>43985</v>
      </c>
      <c r="B158" s="1" t="s">
        <v>2062</v>
      </c>
      <c r="C15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</v>
      </c>
    </row>
    <row r="159" spans="1:3" x14ac:dyDescent="0.25">
      <c r="A159" s="2">
        <v>43986</v>
      </c>
      <c r="B159" s="1" t="s">
        <v>2063</v>
      </c>
      <c r="C15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</v>
      </c>
    </row>
    <row r="160" spans="1:3" x14ac:dyDescent="0.25">
      <c r="A160" s="2">
        <v>43987</v>
      </c>
      <c r="B160" s="1" t="s">
        <v>2064</v>
      </c>
      <c r="C16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</v>
      </c>
    </row>
    <row r="161" spans="1:3" x14ac:dyDescent="0.25">
      <c r="A161" s="2">
        <v>43990</v>
      </c>
      <c r="B161" s="1" t="s">
        <v>2065</v>
      </c>
      <c r="C16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</v>
      </c>
    </row>
    <row r="162" spans="1:3" x14ac:dyDescent="0.25">
      <c r="A162" s="2">
        <v>43991</v>
      </c>
      <c r="B162" s="1" t="s">
        <v>2066</v>
      </c>
      <c r="C16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</v>
      </c>
    </row>
    <row r="163" spans="1:3" x14ac:dyDescent="0.25">
      <c r="A163" s="2">
        <v>43992</v>
      </c>
      <c r="B163" s="1" t="s">
        <v>2067</v>
      </c>
      <c r="C16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</v>
      </c>
    </row>
    <row r="164" spans="1:3" x14ac:dyDescent="0.25">
      <c r="A164" s="2">
        <v>43993</v>
      </c>
      <c r="B164" s="1" t="s">
        <v>2068</v>
      </c>
      <c r="C16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</v>
      </c>
    </row>
    <row r="165" spans="1:3" x14ac:dyDescent="0.25">
      <c r="A165" s="2">
        <v>43994</v>
      </c>
      <c r="B165" s="1" t="s">
        <v>2069</v>
      </c>
      <c r="C16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</v>
      </c>
    </row>
    <row r="166" spans="1:3" x14ac:dyDescent="0.25">
      <c r="A166" s="2">
        <v>43997</v>
      </c>
      <c r="B166" s="1" t="s">
        <v>2070</v>
      </c>
      <c r="C16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</v>
      </c>
    </row>
    <row r="167" spans="1:3" x14ac:dyDescent="0.25">
      <c r="A167" s="2">
        <v>43998</v>
      </c>
      <c r="B167" s="1" t="s">
        <v>2071</v>
      </c>
      <c r="C16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</v>
      </c>
    </row>
    <row r="168" spans="1:3" x14ac:dyDescent="0.25">
      <c r="A168" s="2">
        <v>43999</v>
      </c>
      <c r="B168" s="1" t="s">
        <v>2054</v>
      </c>
      <c r="C16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</v>
      </c>
    </row>
    <row r="169" spans="1:3" x14ac:dyDescent="0.25">
      <c r="A169" s="2">
        <v>44000</v>
      </c>
      <c r="B169" s="1" t="s">
        <v>2072</v>
      </c>
      <c r="C16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</v>
      </c>
    </row>
    <row r="170" spans="1:3" x14ac:dyDescent="0.25">
      <c r="A170" s="2">
        <v>44001</v>
      </c>
      <c r="B170" s="1" t="s">
        <v>2073</v>
      </c>
      <c r="C17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</v>
      </c>
    </row>
    <row r="171" spans="1:3" x14ac:dyDescent="0.25">
      <c r="A171" s="2">
        <v>44004</v>
      </c>
      <c r="B171" s="1" t="s">
        <v>2039</v>
      </c>
      <c r="C17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</v>
      </c>
    </row>
    <row r="172" spans="1:3" x14ac:dyDescent="0.25">
      <c r="A172" s="2">
        <v>44005</v>
      </c>
      <c r="B172" s="1" t="s">
        <v>2074</v>
      </c>
      <c r="C17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</v>
      </c>
    </row>
    <row r="173" spans="1:3" x14ac:dyDescent="0.25">
      <c r="A173" s="2">
        <v>44006</v>
      </c>
      <c r="B173" s="1" t="s">
        <v>2075</v>
      </c>
      <c r="C17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</v>
      </c>
    </row>
    <row r="174" spans="1:3" x14ac:dyDescent="0.25">
      <c r="A174" s="2">
        <v>44007</v>
      </c>
      <c r="B174" s="1" t="s">
        <v>2076</v>
      </c>
      <c r="C17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</v>
      </c>
    </row>
    <row r="175" spans="1:3" x14ac:dyDescent="0.25">
      <c r="A175" s="2">
        <v>44008</v>
      </c>
      <c r="B175" s="1" t="s">
        <v>2077</v>
      </c>
      <c r="C17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</v>
      </c>
    </row>
    <row r="176" spans="1:3" x14ac:dyDescent="0.25">
      <c r="A176" s="2">
        <v>44011</v>
      </c>
      <c r="B176" s="1" t="s">
        <v>2078</v>
      </c>
      <c r="C17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</v>
      </c>
    </row>
    <row r="177" spans="1:3" x14ac:dyDescent="0.25">
      <c r="A177" s="2">
        <v>44012</v>
      </c>
      <c r="B177" s="1" t="s">
        <v>2079</v>
      </c>
      <c r="C17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</v>
      </c>
    </row>
    <row r="178" spans="1:3" x14ac:dyDescent="0.25">
      <c r="A178" s="2">
        <v>44013</v>
      </c>
      <c r="B178" s="1" t="s">
        <v>2080</v>
      </c>
      <c r="C17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</v>
      </c>
    </row>
    <row r="179" spans="1:3" x14ac:dyDescent="0.25">
      <c r="A179" s="2">
        <v>44014</v>
      </c>
      <c r="B179" s="1" t="s">
        <v>2081</v>
      </c>
      <c r="C17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</v>
      </c>
    </row>
    <row r="180" spans="1:3" x14ac:dyDescent="0.25">
      <c r="A180" s="2">
        <v>44015</v>
      </c>
      <c r="B180" s="1" t="s">
        <v>2082</v>
      </c>
      <c r="C18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</v>
      </c>
    </row>
    <row r="181" spans="1:3" x14ac:dyDescent="0.25">
      <c r="A181" s="2">
        <v>44018</v>
      </c>
      <c r="B181" s="1" t="s">
        <v>2083</v>
      </c>
      <c r="C18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</v>
      </c>
    </row>
    <row r="182" spans="1:3" x14ac:dyDescent="0.25">
      <c r="A182" s="2">
        <v>44019</v>
      </c>
      <c r="B182" s="1" t="s">
        <v>2084</v>
      </c>
      <c r="C18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</v>
      </c>
    </row>
    <row r="183" spans="1:3" x14ac:dyDescent="0.25">
      <c r="A183" s="2">
        <v>44020</v>
      </c>
      <c r="B183" s="1" t="s">
        <v>2085</v>
      </c>
      <c r="C18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</v>
      </c>
    </row>
    <row r="184" spans="1:3" x14ac:dyDescent="0.25">
      <c r="A184" s="2">
        <v>44021</v>
      </c>
      <c r="B184" s="1" t="s">
        <v>2086</v>
      </c>
      <c r="C18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</v>
      </c>
    </row>
    <row r="185" spans="1:3" x14ac:dyDescent="0.25">
      <c r="A185" s="2">
        <v>44022</v>
      </c>
      <c r="B185" s="1" t="s">
        <v>2087</v>
      </c>
      <c r="C185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</v>
      </c>
    </row>
    <row r="186" spans="1:3" x14ac:dyDescent="0.25">
      <c r="A186" s="2">
        <v>44025</v>
      </c>
      <c r="B186" s="1" t="s">
        <v>2088</v>
      </c>
      <c r="C186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</v>
      </c>
    </row>
    <row r="187" spans="1:3" x14ac:dyDescent="0.25">
      <c r="A187" s="2">
        <v>44026</v>
      </c>
      <c r="B187" s="1" t="s">
        <v>2089</v>
      </c>
      <c r="C187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</v>
      </c>
    </row>
    <row r="188" spans="1:3" x14ac:dyDescent="0.25">
      <c r="A188" s="2">
        <v>44027</v>
      </c>
      <c r="B188" s="1" t="s">
        <v>2090</v>
      </c>
      <c r="C188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</v>
      </c>
    </row>
    <row r="189" spans="1:3" x14ac:dyDescent="0.25">
      <c r="A189" s="2">
        <v>44028</v>
      </c>
      <c r="B189" s="1" t="s">
        <v>2006</v>
      </c>
      <c r="C189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</v>
      </c>
    </row>
    <row r="190" spans="1:3" x14ac:dyDescent="0.25">
      <c r="A190" s="2">
        <v>44029</v>
      </c>
      <c r="B190" s="1" t="s">
        <v>2091</v>
      </c>
      <c r="C190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</v>
      </c>
    </row>
    <row r="191" spans="1:3" x14ac:dyDescent="0.25">
      <c r="A191" s="2">
        <v>44032</v>
      </c>
      <c r="B191" s="1" t="s">
        <v>2092</v>
      </c>
      <c r="C191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</v>
      </c>
    </row>
    <row r="192" spans="1:3" x14ac:dyDescent="0.25">
      <c r="A192" s="2">
        <v>44033</v>
      </c>
      <c r="B192" s="1" t="s">
        <v>2089</v>
      </c>
      <c r="C192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</v>
      </c>
    </row>
    <row r="193" spans="1:3" x14ac:dyDescent="0.25">
      <c r="A193" s="2">
        <v>44034</v>
      </c>
      <c r="B193" s="1" t="s">
        <v>2093</v>
      </c>
      <c r="C193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</v>
      </c>
    </row>
    <row r="194" spans="1:3" x14ac:dyDescent="0.25">
      <c r="A194" s="2">
        <v>44035</v>
      </c>
      <c r="B194" s="1" t="s">
        <v>2094</v>
      </c>
      <c r="C194" t="str">
        <f t="shared" si="2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</v>
      </c>
    </row>
    <row r="195" spans="1:3" x14ac:dyDescent="0.25">
      <c r="A195" s="2">
        <v>44036</v>
      </c>
      <c r="B195" s="1" t="s">
        <v>2095</v>
      </c>
      <c r="C195" t="str">
        <f t="shared" ref="C195:C252" si="3">C194&amp;","&amp;B195</f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</v>
      </c>
    </row>
    <row r="196" spans="1:3" x14ac:dyDescent="0.25">
      <c r="A196" s="2">
        <v>44039</v>
      </c>
      <c r="B196" s="1" t="s">
        <v>2096</v>
      </c>
      <c r="C19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</v>
      </c>
    </row>
    <row r="197" spans="1:3" x14ac:dyDescent="0.25">
      <c r="A197" s="2">
        <v>44040</v>
      </c>
      <c r="B197" s="1" t="s">
        <v>2097</v>
      </c>
      <c r="C19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</v>
      </c>
    </row>
    <row r="198" spans="1:3" x14ac:dyDescent="0.25">
      <c r="A198" s="2">
        <v>44041</v>
      </c>
      <c r="B198" s="1" t="s">
        <v>2098</v>
      </c>
      <c r="C19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</v>
      </c>
    </row>
    <row r="199" spans="1:3" x14ac:dyDescent="0.25">
      <c r="A199" s="2">
        <v>44042</v>
      </c>
      <c r="B199" s="1" t="s">
        <v>2099</v>
      </c>
      <c r="C19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</v>
      </c>
    </row>
    <row r="200" spans="1:3" x14ac:dyDescent="0.25">
      <c r="A200" s="2">
        <v>44043</v>
      </c>
      <c r="B200" s="1" t="s">
        <v>2100</v>
      </c>
      <c r="C20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</v>
      </c>
    </row>
    <row r="201" spans="1:3" x14ac:dyDescent="0.25">
      <c r="A201" s="2">
        <v>44046</v>
      </c>
      <c r="B201" s="1" t="s">
        <v>2101</v>
      </c>
      <c r="C20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</v>
      </c>
    </row>
    <row r="202" spans="1:3" x14ac:dyDescent="0.25">
      <c r="A202" s="2">
        <v>44047</v>
      </c>
      <c r="B202" s="1" t="s">
        <v>2102</v>
      </c>
      <c r="C20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</v>
      </c>
    </row>
    <row r="203" spans="1:3" x14ac:dyDescent="0.25">
      <c r="A203" s="2">
        <v>44048</v>
      </c>
      <c r="B203" s="1" t="s">
        <v>2103</v>
      </c>
      <c r="C20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</v>
      </c>
    </row>
    <row r="204" spans="1:3" x14ac:dyDescent="0.25">
      <c r="A204" s="2">
        <v>44049</v>
      </c>
      <c r="B204" s="1" t="s">
        <v>2104</v>
      </c>
      <c r="C20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</v>
      </c>
    </row>
    <row r="205" spans="1:3" x14ac:dyDescent="0.25">
      <c r="A205" s="2">
        <v>44050</v>
      </c>
      <c r="B205" s="1" t="s">
        <v>2105</v>
      </c>
      <c r="C20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</v>
      </c>
    </row>
    <row r="206" spans="1:3" x14ac:dyDescent="0.25">
      <c r="A206" s="2">
        <v>44053</v>
      </c>
      <c r="B206" s="1" t="s">
        <v>2106</v>
      </c>
      <c r="C20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</v>
      </c>
    </row>
    <row r="207" spans="1:3" x14ac:dyDescent="0.25">
      <c r="A207" s="2">
        <v>44054</v>
      </c>
      <c r="B207" s="1" t="s">
        <v>2107</v>
      </c>
      <c r="C20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</v>
      </c>
    </row>
    <row r="208" spans="1:3" x14ac:dyDescent="0.25">
      <c r="A208" s="2">
        <v>44055</v>
      </c>
      <c r="B208" s="1" t="s">
        <v>2108</v>
      </c>
      <c r="C20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</v>
      </c>
    </row>
    <row r="209" spans="1:3" x14ac:dyDescent="0.25">
      <c r="A209" s="2">
        <v>44056</v>
      </c>
      <c r="B209" s="1" t="s">
        <v>2109</v>
      </c>
      <c r="C20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</v>
      </c>
    </row>
    <row r="210" spans="1:3" x14ac:dyDescent="0.25">
      <c r="A210" s="2">
        <v>44057</v>
      </c>
      <c r="B210" s="1" t="s">
        <v>2110</v>
      </c>
      <c r="C21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</v>
      </c>
    </row>
    <row r="211" spans="1:3" x14ac:dyDescent="0.25">
      <c r="A211" s="2">
        <v>44060</v>
      </c>
      <c r="B211" s="1" t="s">
        <v>2111</v>
      </c>
      <c r="C21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</v>
      </c>
    </row>
    <row r="212" spans="1:3" x14ac:dyDescent="0.25">
      <c r="A212" s="2">
        <v>44061</v>
      </c>
      <c r="B212" s="1" t="s">
        <v>2112</v>
      </c>
      <c r="C21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</v>
      </c>
    </row>
    <row r="213" spans="1:3" x14ac:dyDescent="0.25">
      <c r="A213" s="2">
        <v>44062</v>
      </c>
      <c r="B213" s="1" t="s">
        <v>2113</v>
      </c>
      <c r="C21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</v>
      </c>
    </row>
    <row r="214" spans="1:3" x14ac:dyDescent="0.25">
      <c r="A214" s="2">
        <v>44063</v>
      </c>
      <c r="B214" s="1" t="s">
        <v>2114</v>
      </c>
      <c r="C21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</v>
      </c>
    </row>
    <row r="215" spans="1:3" x14ac:dyDescent="0.25">
      <c r="A215" s="2">
        <v>44064</v>
      </c>
      <c r="B215" s="1" t="s">
        <v>2115</v>
      </c>
      <c r="C21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</v>
      </c>
    </row>
    <row r="216" spans="1:3" x14ac:dyDescent="0.25">
      <c r="A216" s="2">
        <v>44067</v>
      </c>
      <c r="B216" s="1" t="s">
        <v>2116</v>
      </c>
      <c r="C21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</v>
      </c>
    </row>
    <row r="217" spans="1:3" x14ac:dyDescent="0.25">
      <c r="A217" s="2">
        <v>44068</v>
      </c>
      <c r="B217" s="1" t="s">
        <v>2117</v>
      </c>
      <c r="C21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</v>
      </c>
    </row>
    <row r="218" spans="1:3" x14ac:dyDescent="0.25">
      <c r="A218" s="2">
        <v>44069</v>
      </c>
      <c r="B218" s="1" t="s">
        <v>2118</v>
      </c>
      <c r="C21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</v>
      </c>
    </row>
    <row r="219" spans="1:3" x14ac:dyDescent="0.25">
      <c r="A219" s="2">
        <v>44070</v>
      </c>
      <c r="B219" s="1" t="s">
        <v>2119</v>
      </c>
      <c r="C21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</v>
      </c>
    </row>
    <row r="220" spans="1:3" x14ac:dyDescent="0.25">
      <c r="A220" s="2">
        <v>44071</v>
      </c>
      <c r="B220" s="1" t="s">
        <v>2120</v>
      </c>
      <c r="C22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</v>
      </c>
    </row>
    <row r="221" spans="1:3" x14ac:dyDescent="0.25">
      <c r="A221" s="2">
        <v>44074</v>
      </c>
      <c r="B221" s="1" t="s">
        <v>2121</v>
      </c>
      <c r="C22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</v>
      </c>
    </row>
    <row r="222" spans="1:3" x14ac:dyDescent="0.25">
      <c r="A222" s="2">
        <v>44075</v>
      </c>
      <c r="B222" s="1" t="s">
        <v>2122</v>
      </c>
      <c r="C22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</v>
      </c>
    </row>
    <row r="223" spans="1:3" x14ac:dyDescent="0.25">
      <c r="A223" s="2">
        <v>44076</v>
      </c>
      <c r="B223" s="1" t="s">
        <v>2123</v>
      </c>
      <c r="C22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</v>
      </c>
    </row>
    <row r="224" spans="1:3" x14ac:dyDescent="0.25">
      <c r="A224" s="2">
        <v>44077</v>
      </c>
      <c r="B224" s="1" t="s">
        <v>2124</v>
      </c>
      <c r="C22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</v>
      </c>
    </row>
    <row r="225" spans="1:3" x14ac:dyDescent="0.25">
      <c r="A225" s="2">
        <v>44078</v>
      </c>
      <c r="B225" s="1" t="s">
        <v>2000</v>
      </c>
      <c r="C22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</v>
      </c>
    </row>
    <row r="226" spans="1:3" x14ac:dyDescent="0.25">
      <c r="A226" s="2">
        <v>44081</v>
      </c>
      <c r="B226" s="1" t="s">
        <v>1999</v>
      </c>
      <c r="C22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</v>
      </c>
    </row>
    <row r="227" spans="1:3" x14ac:dyDescent="0.25">
      <c r="A227" s="2">
        <v>44082</v>
      </c>
      <c r="B227" s="1" t="s">
        <v>2125</v>
      </c>
      <c r="C22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</v>
      </c>
    </row>
    <row r="228" spans="1:3" x14ac:dyDescent="0.25">
      <c r="A228" s="2">
        <v>44083</v>
      </c>
      <c r="B228" s="1" t="s">
        <v>2126</v>
      </c>
      <c r="C22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</v>
      </c>
    </row>
    <row r="229" spans="1:3" x14ac:dyDescent="0.25">
      <c r="A229" s="2">
        <v>44084</v>
      </c>
      <c r="B229" s="1" t="s">
        <v>2127</v>
      </c>
      <c r="C22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</v>
      </c>
    </row>
    <row r="230" spans="1:3" x14ac:dyDescent="0.25">
      <c r="A230" s="2">
        <v>44085</v>
      </c>
      <c r="B230" s="1" t="s">
        <v>2128</v>
      </c>
      <c r="C23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</v>
      </c>
    </row>
    <row r="231" spans="1:3" x14ac:dyDescent="0.25">
      <c r="A231" s="2">
        <v>44088</v>
      </c>
      <c r="B231" s="1" t="s">
        <v>2129</v>
      </c>
      <c r="C23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</v>
      </c>
    </row>
    <row r="232" spans="1:3" x14ac:dyDescent="0.25">
      <c r="A232" s="2">
        <v>44089</v>
      </c>
      <c r="B232" s="1" t="s">
        <v>2130</v>
      </c>
      <c r="C23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</v>
      </c>
    </row>
    <row r="233" spans="1:3" x14ac:dyDescent="0.25">
      <c r="A233" s="2">
        <v>44090</v>
      </c>
      <c r="B233" s="1" t="s">
        <v>2131</v>
      </c>
      <c r="C23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</v>
      </c>
    </row>
    <row r="234" spans="1:3" x14ac:dyDescent="0.25">
      <c r="A234" s="2">
        <v>44091</v>
      </c>
      <c r="B234" s="1" t="s">
        <v>2132</v>
      </c>
      <c r="C23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</v>
      </c>
    </row>
    <row r="235" spans="1:3" x14ac:dyDescent="0.25">
      <c r="A235" s="2">
        <v>44092</v>
      </c>
      <c r="B235" s="1" t="s">
        <v>2133</v>
      </c>
      <c r="C23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</v>
      </c>
    </row>
    <row r="236" spans="1:3" x14ac:dyDescent="0.25">
      <c r="A236" s="2">
        <v>44095</v>
      </c>
      <c r="B236" s="1" t="s">
        <v>2134</v>
      </c>
      <c r="C23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</v>
      </c>
    </row>
    <row r="237" spans="1:3" x14ac:dyDescent="0.25">
      <c r="A237" s="2">
        <v>44096</v>
      </c>
      <c r="B237" s="1" t="s">
        <v>2079</v>
      </c>
      <c r="C23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</v>
      </c>
    </row>
    <row r="238" spans="1:3" x14ac:dyDescent="0.25">
      <c r="A238" s="2">
        <v>44097</v>
      </c>
      <c r="B238" s="1" t="s">
        <v>2135</v>
      </c>
      <c r="C23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</v>
      </c>
    </row>
    <row r="239" spans="1:3" x14ac:dyDescent="0.25">
      <c r="A239" s="2">
        <v>44098</v>
      </c>
      <c r="B239" s="1" t="s">
        <v>2136</v>
      </c>
      <c r="C23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</v>
      </c>
    </row>
    <row r="240" spans="1:3" x14ac:dyDescent="0.25">
      <c r="A240" s="2">
        <v>44099</v>
      </c>
      <c r="B240" s="1" t="s">
        <v>2106</v>
      </c>
      <c r="C24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</v>
      </c>
    </row>
    <row r="241" spans="1:3" x14ac:dyDescent="0.25">
      <c r="A241" s="2">
        <v>44102</v>
      </c>
      <c r="B241" s="1" t="s">
        <v>2117</v>
      </c>
      <c r="C24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</v>
      </c>
    </row>
    <row r="242" spans="1:3" x14ac:dyDescent="0.25">
      <c r="A242" s="2">
        <v>44103</v>
      </c>
      <c r="B242" s="1" t="s">
        <v>2113</v>
      </c>
      <c r="C24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</v>
      </c>
    </row>
    <row r="243" spans="1:3" x14ac:dyDescent="0.25">
      <c r="A243" s="2">
        <v>44104</v>
      </c>
      <c r="B243" s="1" t="s">
        <v>2137</v>
      </c>
      <c r="C243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</v>
      </c>
    </row>
    <row r="244" spans="1:3" x14ac:dyDescent="0.25">
      <c r="A244" s="2">
        <v>44105</v>
      </c>
      <c r="B244" s="1" t="s">
        <v>2138</v>
      </c>
      <c r="C244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</v>
      </c>
    </row>
    <row r="245" spans="1:3" x14ac:dyDescent="0.25">
      <c r="A245" s="2">
        <v>44106</v>
      </c>
      <c r="B245" s="1" t="s">
        <v>2139</v>
      </c>
      <c r="C245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</v>
      </c>
    </row>
    <row r="246" spans="1:3" x14ac:dyDescent="0.25">
      <c r="A246" s="2">
        <v>44109</v>
      </c>
      <c r="B246" s="1" t="s">
        <v>2140</v>
      </c>
      <c r="C246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</v>
      </c>
    </row>
    <row r="247" spans="1:3" x14ac:dyDescent="0.25">
      <c r="A247" s="2">
        <v>44110</v>
      </c>
      <c r="B247" s="1" t="s">
        <v>2141</v>
      </c>
      <c r="C247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</v>
      </c>
    </row>
    <row r="248" spans="1:3" x14ac:dyDescent="0.25">
      <c r="A248" s="2">
        <v>44111</v>
      </c>
      <c r="B248" s="1" t="s">
        <v>2142</v>
      </c>
      <c r="C248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</v>
      </c>
    </row>
    <row r="249" spans="1:3" x14ac:dyDescent="0.25">
      <c r="A249" s="2">
        <v>44112</v>
      </c>
      <c r="B249" s="1" t="s">
        <v>2143</v>
      </c>
      <c r="C249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</v>
      </c>
    </row>
    <row r="250" spans="1:3" x14ac:dyDescent="0.25">
      <c r="A250" s="2">
        <v>44113</v>
      </c>
      <c r="B250" s="1" t="s">
        <v>2062</v>
      </c>
      <c r="C250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</v>
      </c>
    </row>
    <row r="251" spans="1:3" x14ac:dyDescent="0.25">
      <c r="A251" s="2">
        <v>44116</v>
      </c>
      <c r="B251" s="1" t="s">
        <v>2144</v>
      </c>
      <c r="C251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</v>
      </c>
    </row>
    <row r="252" spans="1:3" x14ac:dyDescent="0.25">
      <c r="A252" s="2">
        <v>44117</v>
      </c>
      <c r="B252" s="1" t="s">
        <v>2145</v>
      </c>
      <c r="C252" t="str">
        <f t="shared" si="3"/>
        <v>6364.8308,6293.0522,5921.7359,5767.1358,6073.5752,6432.4683,6640.9024,6576.0256,6792.7418,6785.84,6785.84,6907.3115,6696.1167,6529.0934,6622.9577,6375.8736,6502.8666,6404.8612,6384.1558,6368.9719,6515.2898,6689.2149,6722.3435,6799.6436,6645.0435,6529.0934,6399.3397,6447.6523,6418.6647,6591.2095,6524.9523,6542.897,6587.0684,6889.3668,6984.6115,6987.3722,6990.133,6901.79,6853.4775,6777.5578,6660.2274,6680.9328,6680.9328,6680.9328,6656.0863,6592.5899,6629.8595,6629.8595,6668.5095,6505.6273,6498.7255,6606.3934,6700.2578,6627.0988,6592.5899,6454.5541,6472.4987,6409.0022,6316.5183,6286.1504,6345.5058,6277.8682,6287.5307,6083.2378,5960.3859,5861.0001,6048.7288,6063.9127,6076.336,5959.0055,5986.6127,6106.7038,6236.4575,6233.6968,6016.9806,5859.6198,5942.4412,6121.8878,6156.3967,5938.3002,6326.1808,6010.0788,6166.0592,6327.5611,6203.3289,5887.2269,5809.9269,5923.1162,5667.75,5642.9035,5590.4499,5576.6464,5680.1732,5393.0587,5260.5444,4840.9155,4868.5227,4671.1315,3902.2721,3888.4685,3481.2629,3420.5271,3105.8055,3408.1039,3711.7827,3773.8988,4003.0382,3967.1489,3902.2721,3664.8505,3697.9791,3768.3774,3532.3361,3524.054,3362.5521,3732.4881,3965.7686,4110.7062,4258.4045,4258.4045,4258.4045,4183.8651,4018.2222,3947.8239,4310.8581,4348.1277,4225.2759,4124.5097,4319.1402,4301.1956,4453.0349,4484.7832,4709.7815,4563.4636,4563.4636,4251.5027,4314.9991,4276.3491,4348.1277,4541.3779,4563.4636,4418.526,4094.1419,3980.9525,4072.0561,4522.0528,4417.1456,4450.2742,4498.5868,4571.7457,4777.4191,5081.0978,5128.03,5013.4603,4784.3209,5094.9014,5186.005,5300.5748,5143.2139,5343.3659,5169.4407,5023.1228,4901.6513,4443.3724,4537.2368,4519.2921,4693.2172,4571.7457,4562.0832,4404.7224,4484.7832,4707.0208,4504.1082,4574.5064,4614.5368,4724.9655,4799.5048,4588.31,4798.1244,4643.5243,4818.8298,4836.7745,4705.6405,4632.4815,4769.1369,4847.8173,4831.253,4896.1299,4840.9155,4792.603,4903.0317,4831.253,4756.7137,4985.8531,4796.7441,5101.8032,5179.1033,4907.1727,4698.7387,4539.9975,4639.3833,4644.9047,4778.7994,4701.4994,4673.8922,4835.3941,5043.8282,5053.4907,5107.3246,5097.6621,5059.0121,5038.3067,4988.6138,4791.2227,4694.5976,4882.3263,4977.571,5057.6317,5110.0854,5105.9443,5039.6871,4962.387,5307.4765,5361.3105,5642.9035,5667.75,5725.725,5618.0571,5789.2215,5671.8911,5866.5215,5480.0213,5370.973,5194.2872,5003.7978,4661.469,4799.5048,4891.9888,4908.5531,4835.3941,4977.571,4988.6138,5096.2818,5087.9996,5112.8461,5249.5015,5359.9302,5451.0338,5416.5248,5300.5748,5325.4212,5187.3854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F3A-851C-4802-9ADC-75FEF787CB77}">
  <dimension ref="A1:C252"/>
  <sheetViews>
    <sheetView topLeftCell="A235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2146</v>
      </c>
      <c r="C1" t="str">
        <f>B1</f>
        <v>5191.4479</v>
      </c>
    </row>
    <row r="2" spans="1:3" x14ac:dyDescent="0.25">
      <c r="A2" s="2">
        <v>43767</v>
      </c>
      <c r="B2" s="1" t="s">
        <v>2147</v>
      </c>
      <c r="C2" t="str">
        <f>C1&amp;","&amp;B2</f>
        <v>5191.4479,5221.8072</v>
      </c>
    </row>
    <row r="3" spans="1:3" x14ac:dyDescent="0.25">
      <c r="A3" s="2">
        <v>43768</v>
      </c>
      <c r="B3" s="1" t="s">
        <v>2148</v>
      </c>
      <c r="C3" t="str">
        <f t="shared" ref="C3:C66" si="0">C2&amp;","&amp;B3</f>
        <v>5191.4479,5221.8072,5345.4131</v>
      </c>
    </row>
    <row r="4" spans="1:3" x14ac:dyDescent="0.25">
      <c r="A4" s="2">
        <v>43769</v>
      </c>
      <c r="B4" s="1" t="s">
        <v>2149</v>
      </c>
      <c r="C4" t="str">
        <f t="shared" si="0"/>
        <v>5191.4479,5221.8072,5345.4131,5244.5767</v>
      </c>
    </row>
    <row r="5" spans="1:3" x14ac:dyDescent="0.25">
      <c r="A5" s="2">
        <v>43770</v>
      </c>
      <c r="B5" s="1" t="s">
        <v>2150</v>
      </c>
      <c r="C5" t="str">
        <f t="shared" si="0"/>
        <v>5191.4479,5221.8072,5345.4131,5244.5767,5269.5148</v>
      </c>
    </row>
    <row r="6" spans="1:3" x14ac:dyDescent="0.25">
      <c r="A6" s="2">
        <v>43773</v>
      </c>
      <c r="B6" s="1" t="s">
        <v>2151</v>
      </c>
      <c r="C6" t="str">
        <f t="shared" si="0"/>
        <v>5191.4479,5221.8072,5345.4131,5244.5767,5269.5148,5370.3512</v>
      </c>
    </row>
    <row r="7" spans="1:3" x14ac:dyDescent="0.25">
      <c r="A7" s="2">
        <v>43774</v>
      </c>
      <c r="B7" s="1" t="s">
        <v>2152</v>
      </c>
      <c r="C7" t="str">
        <f t="shared" si="0"/>
        <v>5191.4479,5221.8072,5345.4131,5244.5767,5269.5148,5370.3512,5299.8741</v>
      </c>
    </row>
    <row r="8" spans="1:3" x14ac:dyDescent="0.25">
      <c r="A8" s="2">
        <v>43775</v>
      </c>
      <c r="B8" s="1" t="s">
        <v>2153</v>
      </c>
      <c r="C8" t="str">
        <f t="shared" si="0"/>
        <v>5191.4479,5221.8072,5345.4131,5244.5767,5269.5148,5370.3512,5299.8741,5290.1158</v>
      </c>
    </row>
    <row r="9" spans="1:3" x14ac:dyDescent="0.25">
      <c r="A9" s="2">
        <v>43776</v>
      </c>
      <c r="B9" s="1" t="s">
        <v>2154</v>
      </c>
      <c r="C9" t="str">
        <f t="shared" si="0"/>
        <v>5191.4479,5221.8072,5345.4131,5244.5767,5269.5148,5370.3512,5299.8741,5290.1158,5308.5482</v>
      </c>
    </row>
    <row r="10" spans="1:3" x14ac:dyDescent="0.25">
      <c r="A10" s="2">
        <v>43777</v>
      </c>
      <c r="B10" s="1" t="s">
        <v>2155</v>
      </c>
      <c r="C10" t="str">
        <f t="shared" si="0"/>
        <v>5191.4479,5221.8072,5345.4131,5244.5767,5269.5148,5370.3512,5299.8741,5290.1158,5308.5482,5243.4925</v>
      </c>
    </row>
    <row r="11" spans="1:3" x14ac:dyDescent="0.25">
      <c r="A11" s="2">
        <v>43780</v>
      </c>
      <c r="B11" s="1" t="s">
        <v>2156</v>
      </c>
      <c r="C11" t="str">
        <f t="shared" si="0"/>
        <v>5191.4479,5221.8072,5345.4131,5244.5767,5269.5148,5370.3512,5299.8741,5290.1158,5308.5482,5243.4925,5214.2174</v>
      </c>
    </row>
    <row r="12" spans="1:3" x14ac:dyDescent="0.25">
      <c r="A12" s="2">
        <v>43781</v>
      </c>
      <c r="B12" s="1" t="s">
        <v>2157</v>
      </c>
      <c r="C12" t="str">
        <f t="shared" si="0"/>
        <v>5191.4479,5221.8072,5345.4131,5244.5767,5269.5148,5370.3512,5299.8741,5290.1158,5308.5482,5243.4925,5214.2174,5139.4033</v>
      </c>
    </row>
    <row r="13" spans="1:3" x14ac:dyDescent="0.25">
      <c r="A13" s="2">
        <v>43782</v>
      </c>
      <c r="B13" s="1" t="s">
        <v>2158</v>
      </c>
      <c r="C13" t="str">
        <f t="shared" si="0"/>
        <v>5191.4479,5221.8072,5345.4131,5244.5767,5269.5148,5370.3512,5299.8741,5290.1158,5308.5482,5243.4925,5214.2174,5139.4033,4995.1964</v>
      </c>
    </row>
    <row r="14" spans="1:3" x14ac:dyDescent="0.25">
      <c r="A14" s="2">
        <v>43783</v>
      </c>
      <c r="B14" s="1" t="s">
        <v>2159</v>
      </c>
      <c r="C14" t="str">
        <f t="shared" si="0"/>
        <v>5191.4479,5221.8072,5345.4131,5244.5767,5269.5148,5370.3512,5299.8741,5290.1158,5308.5482,5243.4925,5214.2174,5139.4033,4995.1964,4957.2472</v>
      </c>
    </row>
    <row r="15" spans="1:3" x14ac:dyDescent="0.25">
      <c r="A15" s="2">
        <v>43784</v>
      </c>
      <c r="B15" s="1" t="s">
        <v>2160</v>
      </c>
      <c r="C15" t="str">
        <f t="shared" si="0"/>
        <v>5191.4479,5221.8072,5345.4131,5244.5767,5269.5148,5370.3512,5299.8741,5290.1158,5308.5482,5243.4925,5214.2174,5139.4033,4995.1964,4957.2472,4950.7417</v>
      </c>
    </row>
    <row r="16" spans="1:3" x14ac:dyDescent="0.25">
      <c r="A16" s="2">
        <v>43787</v>
      </c>
      <c r="B16" s="1" t="s">
        <v>2161</v>
      </c>
      <c r="C16" t="str">
        <f t="shared" si="0"/>
        <v>5191.4479,5221.8072,5345.4131,5244.5767,5269.5148,5370.3512,5299.8741,5290.1158,5308.5482,5243.4925,5214.2174,5139.4033,4995.1964,4957.2472,4950.7417,4887.8544</v>
      </c>
    </row>
    <row r="17" spans="1:3" x14ac:dyDescent="0.25">
      <c r="A17" s="2">
        <v>43788</v>
      </c>
      <c r="B17" s="1" t="s">
        <v>2162</v>
      </c>
      <c r="C17" t="str">
        <f t="shared" si="0"/>
        <v>5191.4479,5221.8072,5345.4131,5244.5767,5269.5148,5370.3512,5299.8741,5290.1158,5308.5482,5243.4925,5214.2174,5139.4033,4995.1964,4957.2472,4950.7417,4887.8544,4782.681</v>
      </c>
    </row>
    <row r="18" spans="1:3" x14ac:dyDescent="0.25">
      <c r="A18" s="2">
        <v>43789</v>
      </c>
      <c r="B18" s="1" t="s">
        <v>2163</v>
      </c>
      <c r="C18" t="str">
        <f t="shared" si="0"/>
        <v>5191.4479,5221.8072,5345.4131,5244.5767,5269.5148,5370.3512,5299.8741,5290.1158,5308.5482,5243.4925,5214.2174,5139.4033,4995.1964,4957.2472,4950.7417,4887.8544,4782.681,4601.6092</v>
      </c>
    </row>
    <row r="19" spans="1:3" x14ac:dyDescent="0.25">
      <c r="A19" s="2">
        <v>43790</v>
      </c>
      <c r="B19" s="1" t="s">
        <v>2164</v>
      </c>
      <c r="C19" t="str">
        <f t="shared" si="0"/>
        <v>5191.4479,5221.8072,5345.4131,5244.5767,5269.5148,5370.3512,5299.8741,5290.1158,5308.5482,5243.4925,5214.2174,5139.4033,4995.1964,4957.2472,4950.7417,4887.8544,4782.681,4601.6092,4673.1705</v>
      </c>
    </row>
    <row r="20" spans="1:3" x14ac:dyDescent="0.25">
      <c r="A20" s="2">
        <v>43791</v>
      </c>
      <c r="B20" s="1" t="s">
        <v>2165</v>
      </c>
      <c r="C20" t="str">
        <f t="shared" si="0"/>
        <v>5191.4479,5221.8072,5345.4131,5244.5767,5269.5148,5370.3512,5299.8741,5290.1158,5308.5482,5243.4925,5214.2174,5139.4033,4995.1964,4957.2472,4950.7417,4887.8544,4782.681,4601.6092,4673.1705,4594.0194</v>
      </c>
    </row>
    <row r="21" spans="1:3" x14ac:dyDescent="0.25">
      <c r="A21" s="2">
        <v>43794</v>
      </c>
      <c r="B21" s="1" t="s">
        <v>2166</v>
      </c>
      <c r="C21" t="str">
        <f t="shared" si="0"/>
        <v>5191.4479,5221.8072,5345.4131,5244.5767,5269.5148,5370.3512,5299.8741,5290.1158,5308.5482,5243.4925,5214.2174,5139.4033,4995.1964,4957.2472,4950.7417,4887.8544,4782.681,4601.6092,4673.1705,4594.0194,4571.2499</v>
      </c>
    </row>
    <row r="22" spans="1:3" x14ac:dyDescent="0.25">
      <c r="A22" s="2">
        <v>43795</v>
      </c>
      <c r="B22" s="1" t="s">
        <v>2167</v>
      </c>
      <c r="C22" t="str">
        <f t="shared" si="0"/>
        <v>5191.4479,5221.8072,5345.4131,5244.5767,5269.5148,5370.3512,5299.8741,5290.1158,5308.5482,5243.4925,5214.2174,5139.4033,4995.1964,4957.2472,4950.7417,4887.8544,4782.681,4601.6092,4673.1705,4594.0194,4571.2499,4640.6426</v>
      </c>
    </row>
    <row r="23" spans="1:3" x14ac:dyDescent="0.25">
      <c r="A23" s="2">
        <v>43796</v>
      </c>
      <c r="B23" s="1" t="s">
        <v>2168</v>
      </c>
      <c r="C2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</v>
      </c>
    </row>
    <row r="24" spans="1:3" x14ac:dyDescent="0.25">
      <c r="A24" s="2">
        <v>43797</v>
      </c>
      <c r="B24" s="1" t="s">
        <v>2169</v>
      </c>
      <c r="C2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</v>
      </c>
    </row>
    <row r="25" spans="1:3" x14ac:dyDescent="0.25">
      <c r="A25" s="2">
        <v>43798</v>
      </c>
      <c r="B25" s="1" t="s">
        <v>2170</v>
      </c>
      <c r="C2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</v>
      </c>
    </row>
    <row r="26" spans="1:3" x14ac:dyDescent="0.25">
      <c r="A26" s="2">
        <v>43801</v>
      </c>
      <c r="B26" s="1" t="s">
        <v>2171</v>
      </c>
      <c r="C2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</v>
      </c>
    </row>
    <row r="27" spans="1:3" x14ac:dyDescent="0.25">
      <c r="A27" s="2">
        <v>43802</v>
      </c>
      <c r="B27" s="1" t="s">
        <v>2172</v>
      </c>
      <c r="C2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</v>
      </c>
    </row>
    <row r="28" spans="1:3" x14ac:dyDescent="0.25">
      <c r="A28" s="2">
        <v>43803</v>
      </c>
      <c r="B28" s="1" t="s">
        <v>2173</v>
      </c>
      <c r="C2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</v>
      </c>
    </row>
    <row r="29" spans="1:3" x14ac:dyDescent="0.25">
      <c r="A29" s="2">
        <v>43804</v>
      </c>
      <c r="B29" s="1" t="s">
        <v>2174</v>
      </c>
      <c r="C2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</v>
      </c>
    </row>
    <row r="30" spans="1:3" x14ac:dyDescent="0.25">
      <c r="A30" s="2">
        <v>43805</v>
      </c>
      <c r="B30" s="1" t="s">
        <v>2175</v>
      </c>
      <c r="C3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</v>
      </c>
    </row>
    <row r="31" spans="1:3" x14ac:dyDescent="0.25">
      <c r="A31" s="2">
        <v>43808</v>
      </c>
      <c r="B31" s="1" t="s">
        <v>2176</v>
      </c>
      <c r="C3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</v>
      </c>
    </row>
    <row r="32" spans="1:3" x14ac:dyDescent="0.25">
      <c r="A32" s="2">
        <v>43809</v>
      </c>
      <c r="B32" s="1" t="s">
        <v>2177</v>
      </c>
      <c r="C3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</v>
      </c>
    </row>
    <row r="33" spans="1:3" x14ac:dyDescent="0.25">
      <c r="A33" s="2">
        <v>43810</v>
      </c>
      <c r="B33" s="1" t="s">
        <v>2178</v>
      </c>
      <c r="C3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</v>
      </c>
    </row>
    <row r="34" spans="1:3" x14ac:dyDescent="0.25">
      <c r="A34" s="2">
        <v>43811</v>
      </c>
      <c r="B34" s="1" t="s">
        <v>2179</v>
      </c>
      <c r="C3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</v>
      </c>
    </row>
    <row r="35" spans="1:3" x14ac:dyDescent="0.25">
      <c r="A35" s="2">
        <v>43812</v>
      </c>
      <c r="B35" s="1" t="s">
        <v>2180</v>
      </c>
      <c r="C3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</v>
      </c>
    </row>
    <row r="36" spans="1:3" x14ac:dyDescent="0.25">
      <c r="A36" s="2">
        <v>43815</v>
      </c>
      <c r="B36" s="1" t="s">
        <v>2181</v>
      </c>
      <c r="C3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</v>
      </c>
    </row>
    <row r="37" spans="1:3" x14ac:dyDescent="0.25">
      <c r="A37" s="2">
        <v>43816</v>
      </c>
      <c r="B37" s="1" t="s">
        <v>2182</v>
      </c>
      <c r="C3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</v>
      </c>
    </row>
    <row r="38" spans="1:3" x14ac:dyDescent="0.25">
      <c r="A38" s="2">
        <v>43817</v>
      </c>
      <c r="B38" s="1" t="s">
        <v>2183</v>
      </c>
      <c r="C3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</v>
      </c>
    </row>
    <row r="39" spans="1:3" x14ac:dyDescent="0.25">
      <c r="A39" s="2">
        <v>43818</v>
      </c>
      <c r="B39" s="1" t="s">
        <v>2163</v>
      </c>
      <c r="C3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</v>
      </c>
    </row>
    <row r="40" spans="1:3" x14ac:dyDescent="0.25">
      <c r="A40" s="2">
        <v>43819</v>
      </c>
      <c r="B40" s="1" t="s">
        <v>2184</v>
      </c>
      <c r="C4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</v>
      </c>
    </row>
    <row r="41" spans="1:3" x14ac:dyDescent="0.25">
      <c r="A41" s="2">
        <v>43822</v>
      </c>
      <c r="B41" s="1" t="s">
        <v>2185</v>
      </c>
      <c r="C4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</v>
      </c>
    </row>
    <row r="42" spans="1:3" x14ac:dyDescent="0.25">
      <c r="A42" s="2">
        <v>43823</v>
      </c>
      <c r="B42" s="1" t="s">
        <v>2186</v>
      </c>
      <c r="C4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</v>
      </c>
    </row>
    <row r="43" spans="1:3" x14ac:dyDescent="0.25">
      <c r="A43" s="2">
        <v>43824</v>
      </c>
      <c r="B43" s="1" t="s">
        <v>2186</v>
      </c>
      <c r="C4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</v>
      </c>
    </row>
    <row r="44" spans="1:3" x14ac:dyDescent="0.25">
      <c r="A44" s="2">
        <v>43825</v>
      </c>
      <c r="B44" s="1" t="s">
        <v>2186</v>
      </c>
      <c r="C4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</v>
      </c>
    </row>
    <row r="45" spans="1:3" x14ac:dyDescent="0.25">
      <c r="A45" s="2">
        <v>43826</v>
      </c>
      <c r="B45" s="1" t="s">
        <v>2187</v>
      </c>
      <c r="C4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</v>
      </c>
    </row>
    <row r="46" spans="1:3" x14ac:dyDescent="0.25">
      <c r="A46" s="2">
        <v>43829</v>
      </c>
      <c r="B46" s="1" t="s">
        <v>2188</v>
      </c>
      <c r="C4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</v>
      </c>
    </row>
    <row r="47" spans="1:3" x14ac:dyDescent="0.25">
      <c r="A47" s="2">
        <v>43830</v>
      </c>
      <c r="B47" s="1" t="s">
        <v>2189</v>
      </c>
      <c r="C4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</v>
      </c>
    </row>
    <row r="48" spans="1:3" x14ac:dyDescent="0.25">
      <c r="A48" s="2">
        <v>43831</v>
      </c>
      <c r="B48" s="1" t="s">
        <v>2189</v>
      </c>
      <c r="C4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</v>
      </c>
    </row>
    <row r="49" spans="1:3" x14ac:dyDescent="0.25">
      <c r="A49" s="2">
        <v>43832</v>
      </c>
      <c r="B49" s="1" t="s">
        <v>2190</v>
      </c>
      <c r="C4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</v>
      </c>
    </row>
    <row r="50" spans="1:3" x14ac:dyDescent="0.25">
      <c r="A50" s="2">
        <v>43833</v>
      </c>
      <c r="B50" s="1" t="s">
        <v>2191</v>
      </c>
      <c r="C5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</v>
      </c>
    </row>
    <row r="51" spans="1:3" x14ac:dyDescent="0.25">
      <c r="A51" s="2">
        <v>43836</v>
      </c>
      <c r="B51" s="1" t="s">
        <v>2192</v>
      </c>
      <c r="C5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</v>
      </c>
    </row>
    <row r="52" spans="1:3" x14ac:dyDescent="0.25">
      <c r="A52" s="2">
        <v>43837</v>
      </c>
      <c r="B52" s="1" t="s">
        <v>2193</v>
      </c>
      <c r="C5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</v>
      </c>
    </row>
    <row r="53" spans="1:3" x14ac:dyDescent="0.25">
      <c r="A53" s="2">
        <v>43838</v>
      </c>
      <c r="B53" s="1" t="s">
        <v>2194</v>
      </c>
      <c r="C5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</v>
      </c>
    </row>
    <row r="54" spans="1:3" x14ac:dyDescent="0.25">
      <c r="A54" s="2">
        <v>43839</v>
      </c>
      <c r="B54" s="1" t="s">
        <v>2195</v>
      </c>
      <c r="C5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</v>
      </c>
    </row>
    <row r="55" spans="1:3" x14ac:dyDescent="0.25">
      <c r="A55" s="2">
        <v>43840</v>
      </c>
      <c r="B55" s="1" t="s">
        <v>2196</v>
      </c>
      <c r="C5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</v>
      </c>
    </row>
    <row r="56" spans="1:3" x14ac:dyDescent="0.25">
      <c r="A56" s="2">
        <v>43843</v>
      </c>
      <c r="B56" s="1" t="s">
        <v>2197</v>
      </c>
      <c r="C5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</v>
      </c>
    </row>
    <row r="57" spans="1:3" x14ac:dyDescent="0.25">
      <c r="A57" s="2">
        <v>43844</v>
      </c>
      <c r="B57" s="1" t="s">
        <v>2198</v>
      </c>
      <c r="C57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</v>
      </c>
    </row>
    <row r="58" spans="1:3" x14ac:dyDescent="0.25">
      <c r="A58" s="2">
        <v>43845</v>
      </c>
      <c r="B58" s="1" t="s">
        <v>2199</v>
      </c>
      <c r="C58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</v>
      </c>
    </row>
    <row r="59" spans="1:3" x14ac:dyDescent="0.25">
      <c r="A59" s="2">
        <v>43846</v>
      </c>
      <c r="B59" s="1" t="s">
        <v>2200</v>
      </c>
      <c r="C59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</v>
      </c>
    </row>
    <row r="60" spans="1:3" x14ac:dyDescent="0.25">
      <c r="A60" s="2">
        <v>43847</v>
      </c>
      <c r="B60" s="1" t="s">
        <v>2201</v>
      </c>
      <c r="C60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</v>
      </c>
    </row>
    <row r="61" spans="1:3" x14ac:dyDescent="0.25">
      <c r="A61" s="2">
        <v>43850</v>
      </c>
      <c r="B61" s="1" t="s">
        <v>2202</v>
      </c>
      <c r="C61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</v>
      </c>
    </row>
    <row r="62" spans="1:3" x14ac:dyDescent="0.25">
      <c r="A62" s="2">
        <v>43851</v>
      </c>
      <c r="B62" s="1" t="s">
        <v>2203</v>
      </c>
      <c r="C62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</v>
      </c>
    </row>
    <row r="63" spans="1:3" x14ac:dyDescent="0.25">
      <c r="A63" s="2">
        <v>43852</v>
      </c>
      <c r="B63" s="1" t="s">
        <v>2204</v>
      </c>
      <c r="C63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</v>
      </c>
    </row>
    <row r="64" spans="1:3" x14ac:dyDescent="0.25">
      <c r="A64" s="2">
        <v>43853</v>
      </c>
      <c r="B64" s="1" t="s">
        <v>2205</v>
      </c>
      <c r="C64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</v>
      </c>
    </row>
    <row r="65" spans="1:3" x14ac:dyDescent="0.25">
      <c r="A65" s="2">
        <v>43854</v>
      </c>
      <c r="B65" s="1" t="s">
        <v>2206</v>
      </c>
      <c r="C65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</v>
      </c>
    </row>
    <row r="66" spans="1:3" x14ac:dyDescent="0.25">
      <c r="A66" s="2">
        <v>43857</v>
      </c>
      <c r="B66" s="1" t="s">
        <v>2207</v>
      </c>
      <c r="C66" t="str">
        <f t="shared" si="0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</v>
      </c>
    </row>
    <row r="67" spans="1:3" x14ac:dyDescent="0.25">
      <c r="A67" s="2">
        <v>43858</v>
      </c>
      <c r="B67" s="1" t="s">
        <v>2208</v>
      </c>
      <c r="C67" t="str">
        <f t="shared" ref="C67:C130" si="1">C66&amp;","&amp;B67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</v>
      </c>
    </row>
    <row r="68" spans="1:3" x14ac:dyDescent="0.25">
      <c r="A68" s="2">
        <v>43859</v>
      </c>
      <c r="B68" s="1" t="s">
        <v>2209</v>
      </c>
      <c r="C6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</v>
      </c>
    </row>
    <row r="69" spans="1:3" x14ac:dyDescent="0.25">
      <c r="A69" s="2">
        <v>43860</v>
      </c>
      <c r="B69" s="1" t="s">
        <v>2210</v>
      </c>
      <c r="C6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</v>
      </c>
    </row>
    <row r="70" spans="1:3" x14ac:dyDescent="0.25">
      <c r="A70" s="2">
        <v>43861</v>
      </c>
      <c r="B70" s="1" t="s">
        <v>2211</v>
      </c>
      <c r="C7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</v>
      </c>
    </row>
    <row r="71" spans="1:3" x14ac:dyDescent="0.25">
      <c r="A71" s="2">
        <v>43864</v>
      </c>
      <c r="B71" s="1" t="s">
        <v>2212</v>
      </c>
      <c r="C7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</v>
      </c>
    </row>
    <row r="72" spans="1:3" x14ac:dyDescent="0.25">
      <c r="A72" s="2">
        <v>43865</v>
      </c>
      <c r="B72" s="1" t="s">
        <v>2213</v>
      </c>
      <c r="C7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</v>
      </c>
    </row>
    <row r="73" spans="1:3" x14ac:dyDescent="0.25">
      <c r="A73" s="2">
        <v>43866</v>
      </c>
      <c r="B73" s="1" t="s">
        <v>2214</v>
      </c>
      <c r="C7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</v>
      </c>
    </row>
    <row r="74" spans="1:3" x14ac:dyDescent="0.25">
      <c r="A74" s="2">
        <v>43867</v>
      </c>
      <c r="B74" s="1" t="s">
        <v>2215</v>
      </c>
      <c r="C7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</v>
      </c>
    </row>
    <row r="75" spans="1:3" x14ac:dyDescent="0.25">
      <c r="A75" s="2">
        <v>43868</v>
      </c>
      <c r="B75" s="1" t="s">
        <v>2216</v>
      </c>
      <c r="C7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</v>
      </c>
    </row>
    <row r="76" spans="1:3" x14ac:dyDescent="0.25">
      <c r="A76" s="2">
        <v>43871</v>
      </c>
      <c r="B76" s="1" t="s">
        <v>2217</v>
      </c>
      <c r="C7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</v>
      </c>
    </row>
    <row r="77" spans="1:3" x14ac:dyDescent="0.25">
      <c r="A77" s="2">
        <v>43872</v>
      </c>
      <c r="B77" s="1" t="s">
        <v>2213</v>
      </c>
      <c r="C7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</v>
      </c>
    </row>
    <row r="78" spans="1:3" x14ac:dyDescent="0.25">
      <c r="A78" s="2">
        <v>43873</v>
      </c>
      <c r="B78" s="1" t="s">
        <v>2209</v>
      </c>
      <c r="C7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</v>
      </c>
    </row>
    <row r="79" spans="1:3" x14ac:dyDescent="0.25">
      <c r="A79" s="2">
        <v>43874</v>
      </c>
      <c r="B79" s="1" t="s">
        <v>2218</v>
      </c>
      <c r="C7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</v>
      </c>
    </row>
    <row r="80" spans="1:3" x14ac:dyDescent="0.25">
      <c r="A80" s="2">
        <v>43875</v>
      </c>
      <c r="B80" s="1" t="s">
        <v>2219</v>
      </c>
      <c r="C8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</v>
      </c>
    </row>
    <row r="81" spans="1:3" x14ac:dyDescent="0.25">
      <c r="A81" s="2">
        <v>43878</v>
      </c>
      <c r="B81" s="1" t="s">
        <v>2220</v>
      </c>
      <c r="C8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</v>
      </c>
    </row>
    <row r="82" spans="1:3" x14ac:dyDescent="0.25">
      <c r="A82" s="2">
        <v>43879</v>
      </c>
      <c r="B82" s="1" t="s">
        <v>2209</v>
      </c>
      <c r="C8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</v>
      </c>
    </row>
    <row r="83" spans="1:3" x14ac:dyDescent="0.25">
      <c r="A83" s="2">
        <v>43880</v>
      </c>
      <c r="B83" s="1" t="s">
        <v>2221</v>
      </c>
      <c r="C8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</v>
      </c>
    </row>
    <row r="84" spans="1:3" x14ac:dyDescent="0.25">
      <c r="A84" s="2">
        <v>43881</v>
      </c>
      <c r="B84" s="1" t="s">
        <v>2222</v>
      </c>
      <c r="C8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</v>
      </c>
    </row>
    <row r="85" spans="1:3" x14ac:dyDescent="0.25">
      <c r="A85" s="2">
        <v>43882</v>
      </c>
      <c r="B85" s="1" t="s">
        <v>2223</v>
      </c>
      <c r="C8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</v>
      </c>
    </row>
    <row r="86" spans="1:3" x14ac:dyDescent="0.25">
      <c r="A86" s="2">
        <v>43885</v>
      </c>
      <c r="B86" s="1" t="s">
        <v>2224</v>
      </c>
      <c r="C8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</v>
      </c>
    </row>
    <row r="87" spans="1:3" x14ac:dyDescent="0.25">
      <c r="A87" s="2">
        <v>43886</v>
      </c>
      <c r="B87" s="1" t="s">
        <v>2225</v>
      </c>
      <c r="C8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</v>
      </c>
    </row>
    <row r="88" spans="1:3" x14ac:dyDescent="0.25">
      <c r="A88" s="2">
        <v>43887</v>
      </c>
      <c r="B88" s="1" t="s">
        <v>2226</v>
      </c>
      <c r="C8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</v>
      </c>
    </row>
    <row r="89" spans="1:3" x14ac:dyDescent="0.25">
      <c r="A89" s="2">
        <v>43888</v>
      </c>
      <c r="B89" s="1" t="s">
        <v>2227</v>
      </c>
      <c r="C8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</v>
      </c>
    </row>
    <row r="90" spans="1:3" x14ac:dyDescent="0.25">
      <c r="A90" s="2">
        <v>43889</v>
      </c>
      <c r="B90" s="1" t="s">
        <v>2228</v>
      </c>
      <c r="C9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</v>
      </c>
    </row>
    <row r="91" spans="1:3" x14ac:dyDescent="0.25">
      <c r="A91" s="2">
        <v>43892</v>
      </c>
      <c r="B91" s="1" t="s">
        <v>2229</v>
      </c>
      <c r="C9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</v>
      </c>
    </row>
    <row r="92" spans="1:3" x14ac:dyDescent="0.25">
      <c r="A92" s="2">
        <v>43893</v>
      </c>
      <c r="B92" s="1" t="s">
        <v>2230</v>
      </c>
      <c r="C9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</v>
      </c>
    </row>
    <row r="93" spans="1:3" x14ac:dyDescent="0.25">
      <c r="A93" s="2">
        <v>43894</v>
      </c>
      <c r="B93" s="1" t="s">
        <v>2231</v>
      </c>
      <c r="C9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</v>
      </c>
    </row>
    <row r="94" spans="1:3" x14ac:dyDescent="0.25">
      <c r="A94" s="2">
        <v>43895</v>
      </c>
      <c r="B94" s="1" t="s">
        <v>2232</v>
      </c>
      <c r="C9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</v>
      </c>
    </row>
    <row r="95" spans="1:3" x14ac:dyDescent="0.25">
      <c r="A95" s="2">
        <v>43896</v>
      </c>
      <c r="B95" s="1" t="s">
        <v>2233</v>
      </c>
      <c r="C9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</v>
      </c>
    </row>
    <row r="96" spans="1:3" x14ac:dyDescent="0.25">
      <c r="A96" s="2">
        <v>43899</v>
      </c>
      <c r="B96" s="1" t="s">
        <v>2234</v>
      </c>
      <c r="C9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</v>
      </c>
    </row>
    <row r="97" spans="1:3" x14ac:dyDescent="0.25">
      <c r="A97" s="2">
        <v>43900</v>
      </c>
      <c r="B97" s="1" t="s">
        <v>2235</v>
      </c>
      <c r="C9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</v>
      </c>
    </row>
    <row r="98" spans="1:3" x14ac:dyDescent="0.25">
      <c r="A98" s="2">
        <v>43901</v>
      </c>
      <c r="B98" s="1" t="s">
        <v>2236</v>
      </c>
      <c r="C9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</v>
      </c>
    </row>
    <row r="99" spans="1:3" x14ac:dyDescent="0.25">
      <c r="A99" s="2">
        <v>43902</v>
      </c>
      <c r="B99" s="1" t="s">
        <v>2237</v>
      </c>
      <c r="C9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</v>
      </c>
    </row>
    <row r="100" spans="1:3" x14ac:dyDescent="0.25">
      <c r="A100" s="2">
        <v>43903</v>
      </c>
      <c r="B100" s="1" t="s">
        <v>2238</v>
      </c>
      <c r="C10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</v>
      </c>
    </row>
    <row r="101" spans="1:3" x14ac:dyDescent="0.25">
      <c r="A101" s="2">
        <v>43906</v>
      </c>
      <c r="B101" s="1" t="s">
        <v>2239</v>
      </c>
      <c r="C10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</v>
      </c>
    </row>
    <row r="102" spans="1:3" x14ac:dyDescent="0.25">
      <c r="A102" s="2">
        <v>43907</v>
      </c>
      <c r="B102" s="1" t="s">
        <v>2240</v>
      </c>
      <c r="C10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</v>
      </c>
    </row>
    <row r="103" spans="1:3" x14ac:dyDescent="0.25">
      <c r="A103" s="2">
        <v>43908</v>
      </c>
      <c r="B103" s="1" t="s">
        <v>2241</v>
      </c>
      <c r="C10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</v>
      </c>
    </row>
    <row r="104" spans="1:3" x14ac:dyDescent="0.25">
      <c r="A104" s="2">
        <v>43909</v>
      </c>
      <c r="B104" s="1" t="s">
        <v>2242</v>
      </c>
      <c r="C10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</v>
      </c>
    </row>
    <row r="105" spans="1:3" x14ac:dyDescent="0.25">
      <c r="A105" s="2">
        <v>43910</v>
      </c>
      <c r="B105" s="1" t="s">
        <v>2243</v>
      </c>
      <c r="C10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</v>
      </c>
    </row>
    <row r="106" spans="1:3" x14ac:dyDescent="0.25">
      <c r="A106" s="2">
        <v>43913</v>
      </c>
      <c r="B106" s="1" t="s">
        <v>2244</v>
      </c>
      <c r="C10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</v>
      </c>
    </row>
    <row r="107" spans="1:3" x14ac:dyDescent="0.25">
      <c r="A107" s="2">
        <v>43914</v>
      </c>
      <c r="B107" s="1" t="s">
        <v>2245</v>
      </c>
      <c r="C10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</v>
      </c>
    </row>
    <row r="108" spans="1:3" x14ac:dyDescent="0.25">
      <c r="A108" s="2">
        <v>43915</v>
      </c>
      <c r="B108" s="1" t="s">
        <v>2246</v>
      </c>
      <c r="C10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</v>
      </c>
    </row>
    <row r="109" spans="1:3" x14ac:dyDescent="0.25">
      <c r="A109" s="2">
        <v>43916</v>
      </c>
      <c r="B109" s="1" t="s">
        <v>2230</v>
      </c>
      <c r="C10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</v>
      </c>
    </row>
    <row r="110" spans="1:3" x14ac:dyDescent="0.25">
      <c r="A110" s="2">
        <v>43917</v>
      </c>
      <c r="B110" s="1" t="s">
        <v>2247</v>
      </c>
      <c r="C11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</v>
      </c>
    </row>
    <row r="111" spans="1:3" x14ac:dyDescent="0.25">
      <c r="A111" s="2">
        <v>43920</v>
      </c>
      <c r="B111" s="1" t="s">
        <v>2248</v>
      </c>
      <c r="C11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</v>
      </c>
    </row>
    <row r="112" spans="1:3" x14ac:dyDescent="0.25">
      <c r="A112" s="2">
        <v>43921</v>
      </c>
      <c r="B112" s="1" t="s">
        <v>2249</v>
      </c>
      <c r="C11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</v>
      </c>
    </row>
    <row r="113" spans="1:3" x14ac:dyDescent="0.25">
      <c r="A113" s="2">
        <v>43922</v>
      </c>
      <c r="B113" s="1" t="s">
        <v>2225</v>
      </c>
      <c r="C11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</v>
      </c>
    </row>
    <row r="114" spans="1:3" x14ac:dyDescent="0.25">
      <c r="A114" s="2">
        <v>43923</v>
      </c>
      <c r="B114" s="1" t="s">
        <v>2230</v>
      </c>
      <c r="C11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</v>
      </c>
    </row>
    <row r="115" spans="1:3" x14ac:dyDescent="0.25">
      <c r="A115" s="2">
        <v>43924</v>
      </c>
      <c r="B115" s="1" t="s">
        <v>2250</v>
      </c>
      <c r="C11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</v>
      </c>
    </row>
    <row r="116" spans="1:3" x14ac:dyDescent="0.25">
      <c r="A116" s="2">
        <v>43927</v>
      </c>
      <c r="B116" s="1" t="s">
        <v>2251</v>
      </c>
      <c r="C11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</v>
      </c>
    </row>
    <row r="117" spans="1:3" x14ac:dyDescent="0.25">
      <c r="A117" s="2">
        <v>43928</v>
      </c>
      <c r="B117" s="1" t="s">
        <v>2252</v>
      </c>
      <c r="C11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</v>
      </c>
    </row>
    <row r="118" spans="1:3" x14ac:dyDescent="0.25">
      <c r="A118" s="2">
        <v>43929</v>
      </c>
      <c r="B118" s="1" t="s">
        <v>2253</v>
      </c>
      <c r="C11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</v>
      </c>
    </row>
    <row r="119" spans="1:3" x14ac:dyDescent="0.25">
      <c r="A119" s="2">
        <v>43930</v>
      </c>
      <c r="B119" s="1" t="s">
        <v>2251</v>
      </c>
      <c r="C11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</v>
      </c>
    </row>
    <row r="120" spans="1:3" x14ac:dyDescent="0.25">
      <c r="A120" s="2">
        <v>43931</v>
      </c>
      <c r="B120" s="1" t="s">
        <v>2251</v>
      </c>
      <c r="C12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</v>
      </c>
    </row>
    <row r="121" spans="1:3" x14ac:dyDescent="0.25">
      <c r="A121" s="2">
        <v>43934</v>
      </c>
      <c r="B121" s="1" t="s">
        <v>2251</v>
      </c>
      <c r="C121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</v>
      </c>
    </row>
    <row r="122" spans="1:3" x14ac:dyDescent="0.25">
      <c r="A122" s="2">
        <v>43935</v>
      </c>
      <c r="B122" s="1" t="s">
        <v>2254</v>
      </c>
      <c r="C122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</v>
      </c>
    </row>
    <row r="123" spans="1:3" x14ac:dyDescent="0.25">
      <c r="A123" s="2">
        <v>43936</v>
      </c>
      <c r="B123" s="1" t="s">
        <v>2255</v>
      </c>
      <c r="C123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</v>
      </c>
    </row>
    <row r="124" spans="1:3" x14ac:dyDescent="0.25">
      <c r="A124" s="2">
        <v>43937</v>
      </c>
      <c r="B124" s="1" t="s">
        <v>2256</v>
      </c>
      <c r="C124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</v>
      </c>
    </row>
    <row r="125" spans="1:3" x14ac:dyDescent="0.25">
      <c r="A125" s="2">
        <v>43938</v>
      </c>
      <c r="B125" s="1" t="s">
        <v>2257</v>
      </c>
      <c r="C125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</v>
      </c>
    </row>
    <row r="126" spans="1:3" x14ac:dyDescent="0.25">
      <c r="A126" s="2">
        <v>43941</v>
      </c>
      <c r="B126" s="1" t="s">
        <v>2258</v>
      </c>
      <c r="C126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</v>
      </c>
    </row>
    <row r="127" spans="1:3" x14ac:dyDescent="0.25">
      <c r="A127" s="2">
        <v>43942</v>
      </c>
      <c r="B127" s="1" t="s">
        <v>2257</v>
      </c>
      <c r="C127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</v>
      </c>
    </row>
    <row r="128" spans="1:3" x14ac:dyDescent="0.25">
      <c r="A128" s="2">
        <v>43943</v>
      </c>
      <c r="B128" s="1" t="s">
        <v>2259</v>
      </c>
      <c r="C128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</v>
      </c>
    </row>
    <row r="129" spans="1:3" x14ac:dyDescent="0.25">
      <c r="A129" s="2">
        <v>43944</v>
      </c>
      <c r="B129" s="1" t="s">
        <v>2260</v>
      </c>
      <c r="C129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</v>
      </c>
    </row>
    <row r="130" spans="1:3" x14ac:dyDescent="0.25">
      <c r="A130" s="2">
        <v>43945</v>
      </c>
      <c r="B130" s="1" t="s">
        <v>2261</v>
      </c>
      <c r="C130" t="str">
        <f t="shared" si="1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</v>
      </c>
    </row>
    <row r="131" spans="1:3" x14ac:dyDescent="0.25">
      <c r="A131" s="2">
        <v>43948</v>
      </c>
      <c r="B131" s="1" t="s">
        <v>2262</v>
      </c>
      <c r="C131" t="str">
        <f t="shared" ref="C131:C194" si="2">C130&amp;","&amp;B131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</v>
      </c>
    </row>
    <row r="132" spans="1:3" x14ac:dyDescent="0.25">
      <c r="A132" s="2">
        <v>43949</v>
      </c>
      <c r="B132" s="1" t="s">
        <v>2263</v>
      </c>
      <c r="C13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</v>
      </c>
    </row>
    <row r="133" spans="1:3" x14ac:dyDescent="0.25">
      <c r="A133" s="2">
        <v>43950</v>
      </c>
      <c r="B133" s="1" t="s">
        <v>2230</v>
      </c>
      <c r="C13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</v>
      </c>
    </row>
    <row r="134" spans="1:3" x14ac:dyDescent="0.25">
      <c r="A134" s="2">
        <v>43951</v>
      </c>
      <c r="B134" s="1" t="s">
        <v>2264</v>
      </c>
      <c r="C13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</v>
      </c>
    </row>
    <row r="135" spans="1:3" x14ac:dyDescent="0.25">
      <c r="A135" s="2">
        <v>43952</v>
      </c>
      <c r="B135" s="1" t="s">
        <v>2264</v>
      </c>
      <c r="C13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</v>
      </c>
    </row>
    <row r="136" spans="1:3" x14ac:dyDescent="0.25">
      <c r="A136" s="2">
        <v>43955</v>
      </c>
      <c r="B136" s="1" t="s">
        <v>2265</v>
      </c>
      <c r="C13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</v>
      </c>
    </row>
    <row r="137" spans="1:3" x14ac:dyDescent="0.25">
      <c r="A137" s="2">
        <v>43956</v>
      </c>
      <c r="B137" s="1" t="s">
        <v>2266</v>
      </c>
      <c r="C13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</v>
      </c>
    </row>
    <row r="138" spans="1:3" x14ac:dyDescent="0.25">
      <c r="A138" s="2">
        <v>43957</v>
      </c>
      <c r="B138" s="1" t="s">
        <v>2267</v>
      </c>
      <c r="C13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</v>
      </c>
    </row>
    <row r="139" spans="1:3" x14ac:dyDescent="0.25">
      <c r="A139" s="2">
        <v>43958</v>
      </c>
      <c r="B139" s="1" t="s">
        <v>2268</v>
      </c>
      <c r="C13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</v>
      </c>
    </row>
    <row r="140" spans="1:3" x14ac:dyDescent="0.25">
      <c r="A140" s="2">
        <v>43959</v>
      </c>
      <c r="B140" s="1" t="s">
        <v>2269</v>
      </c>
      <c r="C14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</v>
      </c>
    </row>
    <row r="141" spans="1:3" x14ac:dyDescent="0.25">
      <c r="A141" s="2">
        <v>43962</v>
      </c>
      <c r="B141" s="1" t="s">
        <v>2270</v>
      </c>
      <c r="C14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</v>
      </c>
    </row>
    <row r="142" spans="1:3" x14ac:dyDescent="0.25">
      <c r="A142" s="2">
        <v>43963</v>
      </c>
      <c r="B142" s="1" t="s">
        <v>2271</v>
      </c>
      <c r="C14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</v>
      </c>
    </row>
    <row r="143" spans="1:3" x14ac:dyDescent="0.25">
      <c r="A143" s="2">
        <v>43964</v>
      </c>
      <c r="B143" s="1" t="s">
        <v>2272</v>
      </c>
      <c r="C14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</v>
      </c>
    </row>
    <row r="144" spans="1:3" x14ac:dyDescent="0.25">
      <c r="A144" s="2">
        <v>43965</v>
      </c>
      <c r="B144" s="1" t="s">
        <v>2273</v>
      </c>
      <c r="C14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</v>
      </c>
    </row>
    <row r="145" spans="1:3" x14ac:dyDescent="0.25">
      <c r="A145" s="2">
        <v>43966</v>
      </c>
      <c r="B145" s="1" t="s">
        <v>2274</v>
      </c>
      <c r="C14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</v>
      </c>
    </row>
    <row r="146" spans="1:3" x14ac:dyDescent="0.25">
      <c r="A146" s="2">
        <v>43969</v>
      </c>
      <c r="B146" s="1" t="s">
        <v>2275</v>
      </c>
      <c r="C14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</v>
      </c>
    </row>
    <row r="147" spans="1:3" x14ac:dyDescent="0.25">
      <c r="A147" s="2">
        <v>43970</v>
      </c>
      <c r="B147" s="1" t="s">
        <v>2276</v>
      </c>
      <c r="C14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</v>
      </c>
    </row>
    <row r="148" spans="1:3" x14ac:dyDescent="0.25">
      <c r="A148" s="2">
        <v>43971</v>
      </c>
      <c r="B148" s="1" t="s">
        <v>2277</v>
      </c>
      <c r="C14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</v>
      </c>
    </row>
    <row r="149" spans="1:3" x14ac:dyDescent="0.25">
      <c r="A149" s="2">
        <v>43972</v>
      </c>
      <c r="B149" s="1" t="s">
        <v>2278</v>
      </c>
      <c r="C14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</v>
      </c>
    </row>
    <row r="150" spans="1:3" x14ac:dyDescent="0.25">
      <c r="A150" s="2">
        <v>43973</v>
      </c>
      <c r="B150" s="1" t="s">
        <v>2279</v>
      </c>
      <c r="C15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</v>
      </c>
    </row>
    <row r="151" spans="1:3" x14ac:dyDescent="0.25">
      <c r="A151" s="2">
        <v>43976</v>
      </c>
      <c r="B151" s="1" t="s">
        <v>2280</v>
      </c>
      <c r="C15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</v>
      </c>
    </row>
    <row r="152" spans="1:3" x14ac:dyDescent="0.25">
      <c r="A152" s="2">
        <v>43977</v>
      </c>
      <c r="B152" s="1" t="s">
        <v>2281</v>
      </c>
      <c r="C15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</v>
      </c>
    </row>
    <row r="153" spans="1:3" x14ac:dyDescent="0.25">
      <c r="A153" s="2">
        <v>43978</v>
      </c>
      <c r="B153" s="1" t="s">
        <v>2282</v>
      </c>
      <c r="C15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</v>
      </c>
    </row>
    <row r="154" spans="1:3" x14ac:dyDescent="0.25">
      <c r="A154" s="2">
        <v>43979</v>
      </c>
      <c r="B154" s="1" t="s">
        <v>2241</v>
      </c>
      <c r="C15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</v>
      </c>
    </row>
    <row r="155" spans="1:3" x14ac:dyDescent="0.25">
      <c r="A155" s="2">
        <v>43980</v>
      </c>
      <c r="B155" s="1" t="s">
        <v>2283</v>
      </c>
      <c r="C15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</v>
      </c>
    </row>
    <row r="156" spans="1:3" x14ac:dyDescent="0.25">
      <c r="A156" s="2">
        <v>43983</v>
      </c>
      <c r="B156" s="1" t="s">
        <v>2284</v>
      </c>
      <c r="C15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</v>
      </c>
    </row>
    <row r="157" spans="1:3" x14ac:dyDescent="0.25">
      <c r="A157" s="2">
        <v>43984</v>
      </c>
      <c r="B157" s="1" t="s">
        <v>2285</v>
      </c>
      <c r="C15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</v>
      </c>
    </row>
    <row r="158" spans="1:3" x14ac:dyDescent="0.25">
      <c r="A158" s="2">
        <v>43985</v>
      </c>
      <c r="B158" s="1" t="s">
        <v>2286</v>
      </c>
      <c r="C15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</v>
      </c>
    </row>
    <row r="159" spans="1:3" x14ac:dyDescent="0.25">
      <c r="A159" s="2">
        <v>43986</v>
      </c>
      <c r="B159" s="1" t="s">
        <v>2287</v>
      </c>
      <c r="C15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</v>
      </c>
    </row>
    <row r="160" spans="1:3" x14ac:dyDescent="0.25">
      <c r="A160" s="2">
        <v>43987</v>
      </c>
      <c r="B160" s="1" t="s">
        <v>2232</v>
      </c>
      <c r="C16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</v>
      </c>
    </row>
    <row r="161" spans="1:3" x14ac:dyDescent="0.25">
      <c r="A161" s="2">
        <v>43990</v>
      </c>
      <c r="B161" s="1" t="s">
        <v>2288</v>
      </c>
      <c r="C16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</v>
      </c>
    </row>
    <row r="162" spans="1:3" x14ac:dyDescent="0.25">
      <c r="A162" s="2">
        <v>43991</v>
      </c>
      <c r="B162" s="1" t="s">
        <v>2289</v>
      </c>
      <c r="C16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</v>
      </c>
    </row>
    <row r="163" spans="1:3" x14ac:dyDescent="0.25">
      <c r="A163" s="2">
        <v>43992</v>
      </c>
      <c r="B163" s="1" t="s">
        <v>2222</v>
      </c>
      <c r="C16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</v>
      </c>
    </row>
    <row r="164" spans="1:3" x14ac:dyDescent="0.25">
      <c r="A164" s="2">
        <v>43993</v>
      </c>
      <c r="B164" s="1" t="s">
        <v>2290</v>
      </c>
      <c r="C16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</v>
      </c>
    </row>
    <row r="165" spans="1:3" x14ac:dyDescent="0.25">
      <c r="A165" s="2">
        <v>43994</v>
      </c>
      <c r="B165" s="1" t="s">
        <v>2291</v>
      </c>
      <c r="C16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</v>
      </c>
    </row>
    <row r="166" spans="1:3" x14ac:dyDescent="0.25">
      <c r="A166" s="2">
        <v>43997</v>
      </c>
      <c r="B166" s="1" t="s">
        <v>2292</v>
      </c>
      <c r="C16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</v>
      </c>
    </row>
    <row r="167" spans="1:3" x14ac:dyDescent="0.25">
      <c r="A167" s="2">
        <v>43998</v>
      </c>
      <c r="B167" s="1" t="s">
        <v>2293</v>
      </c>
      <c r="C16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</v>
      </c>
    </row>
    <row r="168" spans="1:3" x14ac:dyDescent="0.25">
      <c r="A168" s="2">
        <v>43999</v>
      </c>
      <c r="B168" s="1" t="s">
        <v>2294</v>
      </c>
      <c r="C16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</v>
      </c>
    </row>
    <row r="169" spans="1:3" x14ac:dyDescent="0.25">
      <c r="A169" s="2">
        <v>44000</v>
      </c>
      <c r="B169" s="1" t="s">
        <v>2295</v>
      </c>
      <c r="C16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</v>
      </c>
    </row>
    <row r="170" spans="1:3" x14ac:dyDescent="0.25">
      <c r="A170" s="2">
        <v>44001</v>
      </c>
      <c r="B170" s="1" t="s">
        <v>2296</v>
      </c>
      <c r="C17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</v>
      </c>
    </row>
    <row r="171" spans="1:3" x14ac:dyDescent="0.25">
      <c r="A171" s="2">
        <v>44004</v>
      </c>
      <c r="B171" s="1" t="s">
        <v>2296</v>
      </c>
      <c r="C17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</v>
      </c>
    </row>
    <row r="172" spans="1:3" x14ac:dyDescent="0.25">
      <c r="A172" s="2">
        <v>44005</v>
      </c>
      <c r="B172" s="1" t="s">
        <v>2297</v>
      </c>
      <c r="C17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</v>
      </c>
    </row>
    <row r="173" spans="1:3" x14ac:dyDescent="0.25">
      <c r="A173" s="2">
        <v>44006</v>
      </c>
      <c r="B173" s="1" t="s">
        <v>2298</v>
      </c>
      <c r="C17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</v>
      </c>
    </row>
    <row r="174" spans="1:3" x14ac:dyDescent="0.25">
      <c r="A174" s="2">
        <v>44007</v>
      </c>
      <c r="B174" s="1" t="s">
        <v>2299</v>
      </c>
      <c r="C17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</v>
      </c>
    </row>
    <row r="175" spans="1:3" x14ac:dyDescent="0.25">
      <c r="A175" s="2">
        <v>44008</v>
      </c>
      <c r="B175" s="1" t="s">
        <v>2300</v>
      </c>
      <c r="C17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</v>
      </c>
    </row>
    <row r="176" spans="1:3" x14ac:dyDescent="0.25">
      <c r="A176" s="2">
        <v>44011</v>
      </c>
      <c r="B176" s="1" t="s">
        <v>2301</v>
      </c>
      <c r="C17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</v>
      </c>
    </row>
    <row r="177" spans="1:3" x14ac:dyDescent="0.25">
      <c r="A177" s="2">
        <v>44012</v>
      </c>
      <c r="B177" s="1" t="s">
        <v>2302</v>
      </c>
      <c r="C17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</v>
      </c>
    </row>
    <row r="178" spans="1:3" x14ac:dyDescent="0.25">
      <c r="A178" s="2">
        <v>44013</v>
      </c>
      <c r="B178" s="1" t="s">
        <v>2303</v>
      </c>
      <c r="C17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</v>
      </c>
    </row>
    <row r="179" spans="1:3" x14ac:dyDescent="0.25">
      <c r="A179" s="2">
        <v>44014</v>
      </c>
      <c r="B179" s="1" t="s">
        <v>2304</v>
      </c>
      <c r="C17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</v>
      </c>
    </row>
    <row r="180" spans="1:3" x14ac:dyDescent="0.25">
      <c r="A180" s="2">
        <v>44015</v>
      </c>
      <c r="B180" s="1" t="s">
        <v>2305</v>
      </c>
      <c r="C18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</v>
      </c>
    </row>
    <row r="181" spans="1:3" x14ac:dyDescent="0.25">
      <c r="A181" s="2">
        <v>44018</v>
      </c>
      <c r="B181" s="1" t="s">
        <v>2277</v>
      </c>
      <c r="C18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</v>
      </c>
    </row>
    <row r="182" spans="1:3" x14ac:dyDescent="0.25">
      <c r="A182" s="2">
        <v>44019</v>
      </c>
      <c r="B182" s="1" t="s">
        <v>2306</v>
      </c>
      <c r="C18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</v>
      </c>
    </row>
    <row r="183" spans="1:3" x14ac:dyDescent="0.25">
      <c r="A183" s="2">
        <v>44020</v>
      </c>
      <c r="B183" s="1" t="s">
        <v>2307</v>
      </c>
      <c r="C18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</v>
      </c>
    </row>
    <row r="184" spans="1:3" x14ac:dyDescent="0.25">
      <c r="A184" s="2">
        <v>44021</v>
      </c>
      <c r="B184" s="1" t="s">
        <v>2308</v>
      </c>
      <c r="C18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</v>
      </c>
    </row>
    <row r="185" spans="1:3" x14ac:dyDescent="0.25">
      <c r="A185" s="2">
        <v>44022</v>
      </c>
      <c r="B185" s="1" t="s">
        <v>2309</v>
      </c>
      <c r="C185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</v>
      </c>
    </row>
    <row r="186" spans="1:3" x14ac:dyDescent="0.25">
      <c r="A186" s="2">
        <v>44025</v>
      </c>
      <c r="B186" s="1" t="s">
        <v>2310</v>
      </c>
      <c r="C186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</v>
      </c>
    </row>
    <row r="187" spans="1:3" x14ac:dyDescent="0.25">
      <c r="A187" s="2">
        <v>44026</v>
      </c>
      <c r="B187" s="1" t="s">
        <v>2311</v>
      </c>
      <c r="C187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</v>
      </c>
    </row>
    <row r="188" spans="1:3" x14ac:dyDescent="0.25">
      <c r="A188" s="2">
        <v>44027</v>
      </c>
      <c r="B188" s="1" t="s">
        <v>2312</v>
      </c>
      <c r="C188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</v>
      </c>
    </row>
    <row r="189" spans="1:3" x14ac:dyDescent="0.25">
      <c r="A189" s="2">
        <v>44028</v>
      </c>
      <c r="B189" s="1" t="s">
        <v>2313</v>
      </c>
      <c r="C189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</v>
      </c>
    </row>
    <row r="190" spans="1:3" x14ac:dyDescent="0.25">
      <c r="A190" s="2">
        <v>44029</v>
      </c>
      <c r="B190" s="1" t="s">
        <v>2314</v>
      </c>
      <c r="C190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</v>
      </c>
    </row>
    <row r="191" spans="1:3" x14ac:dyDescent="0.25">
      <c r="A191" s="2">
        <v>44032</v>
      </c>
      <c r="B191" s="1" t="s">
        <v>2315</v>
      </c>
      <c r="C191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</v>
      </c>
    </row>
    <row r="192" spans="1:3" x14ac:dyDescent="0.25">
      <c r="A192" s="2">
        <v>44033</v>
      </c>
      <c r="B192" s="1" t="s">
        <v>2316</v>
      </c>
      <c r="C192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</v>
      </c>
    </row>
    <row r="193" spans="1:3" x14ac:dyDescent="0.25">
      <c r="A193" s="2">
        <v>44034</v>
      </c>
      <c r="B193" s="1" t="s">
        <v>2317</v>
      </c>
      <c r="C193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</v>
      </c>
    </row>
    <row r="194" spans="1:3" x14ac:dyDescent="0.25">
      <c r="A194" s="2">
        <v>44035</v>
      </c>
      <c r="B194" s="1" t="s">
        <v>2318</v>
      </c>
      <c r="C194" t="str">
        <f t="shared" si="2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</v>
      </c>
    </row>
    <row r="195" spans="1:3" x14ac:dyDescent="0.25">
      <c r="A195" s="2">
        <v>44036</v>
      </c>
      <c r="B195" s="1" t="s">
        <v>2319</v>
      </c>
      <c r="C195" t="str">
        <f t="shared" ref="C195:C252" si="3">C194&amp;","&amp;B195</f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</v>
      </c>
    </row>
    <row r="196" spans="1:3" x14ac:dyDescent="0.25">
      <c r="A196" s="2">
        <v>44039</v>
      </c>
      <c r="B196" s="1" t="s">
        <v>2320</v>
      </c>
      <c r="C19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</v>
      </c>
    </row>
    <row r="197" spans="1:3" x14ac:dyDescent="0.25">
      <c r="A197" s="2">
        <v>44040</v>
      </c>
      <c r="B197" s="1" t="s">
        <v>2321</v>
      </c>
      <c r="C19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</v>
      </c>
    </row>
    <row r="198" spans="1:3" x14ac:dyDescent="0.25">
      <c r="A198" s="2">
        <v>44041</v>
      </c>
      <c r="B198" s="1" t="s">
        <v>2322</v>
      </c>
      <c r="C19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</v>
      </c>
    </row>
    <row r="199" spans="1:3" x14ac:dyDescent="0.25">
      <c r="A199" s="2">
        <v>44042</v>
      </c>
      <c r="B199" s="1" t="s">
        <v>2323</v>
      </c>
      <c r="C19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</v>
      </c>
    </row>
    <row r="200" spans="1:3" x14ac:dyDescent="0.25">
      <c r="A200" s="2">
        <v>44043</v>
      </c>
      <c r="B200" s="1" t="s">
        <v>2324</v>
      </c>
      <c r="C20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</v>
      </c>
    </row>
    <row r="201" spans="1:3" x14ac:dyDescent="0.25">
      <c r="A201" s="2">
        <v>44046</v>
      </c>
      <c r="B201" s="1" t="s">
        <v>2325</v>
      </c>
      <c r="C20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</v>
      </c>
    </row>
    <row r="202" spans="1:3" x14ac:dyDescent="0.25">
      <c r="A202" s="2">
        <v>44047</v>
      </c>
      <c r="B202" s="1" t="s">
        <v>2326</v>
      </c>
      <c r="C20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</v>
      </c>
    </row>
    <row r="203" spans="1:3" x14ac:dyDescent="0.25">
      <c r="A203" s="2">
        <v>44048</v>
      </c>
      <c r="B203" s="1" t="s">
        <v>2327</v>
      </c>
      <c r="C20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</v>
      </c>
    </row>
    <row r="204" spans="1:3" x14ac:dyDescent="0.25">
      <c r="A204" s="2">
        <v>44049</v>
      </c>
      <c r="B204" s="1" t="s">
        <v>2328</v>
      </c>
      <c r="C20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</v>
      </c>
    </row>
    <row r="205" spans="1:3" x14ac:dyDescent="0.25">
      <c r="A205" s="2">
        <v>44050</v>
      </c>
      <c r="B205" s="1" t="s">
        <v>2329</v>
      </c>
      <c r="C20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</v>
      </c>
    </row>
    <row r="206" spans="1:3" x14ac:dyDescent="0.25">
      <c r="A206" s="2">
        <v>44053</v>
      </c>
      <c r="B206" s="1" t="s">
        <v>2330</v>
      </c>
      <c r="C20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</v>
      </c>
    </row>
    <row r="207" spans="1:3" x14ac:dyDescent="0.25">
      <c r="A207" s="2">
        <v>44054</v>
      </c>
      <c r="B207" s="1" t="s">
        <v>2331</v>
      </c>
      <c r="C20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</v>
      </c>
    </row>
    <row r="208" spans="1:3" x14ac:dyDescent="0.25">
      <c r="A208" s="2">
        <v>44055</v>
      </c>
      <c r="B208" s="1" t="s">
        <v>2332</v>
      </c>
      <c r="C20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</v>
      </c>
    </row>
    <row r="209" spans="1:3" x14ac:dyDescent="0.25">
      <c r="A209" s="2">
        <v>44056</v>
      </c>
      <c r="B209" s="1" t="s">
        <v>2333</v>
      </c>
      <c r="C20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</v>
      </c>
    </row>
    <row r="210" spans="1:3" x14ac:dyDescent="0.25">
      <c r="A210" s="2">
        <v>44057</v>
      </c>
      <c r="B210" s="1" t="s">
        <v>2334</v>
      </c>
      <c r="C21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</v>
      </c>
    </row>
    <row r="211" spans="1:3" x14ac:dyDescent="0.25">
      <c r="A211" s="2">
        <v>44060</v>
      </c>
      <c r="B211" s="1" t="s">
        <v>2335</v>
      </c>
      <c r="C21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</v>
      </c>
    </row>
    <row r="212" spans="1:3" x14ac:dyDescent="0.25">
      <c r="A212" s="2">
        <v>44061</v>
      </c>
      <c r="B212" s="1" t="s">
        <v>2336</v>
      </c>
      <c r="C21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</v>
      </c>
    </row>
    <row r="213" spans="1:3" x14ac:dyDescent="0.25">
      <c r="A213" s="2">
        <v>44062</v>
      </c>
      <c r="B213" s="1" t="s">
        <v>2337</v>
      </c>
      <c r="C21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</v>
      </c>
    </row>
    <row r="214" spans="1:3" x14ac:dyDescent="0.25">
      <c r="A214" s="2">
        <v>44063</v>
      </c>
      <c r="B214" s="1" t="s">
        <v>2338</v>
      </c>
      <c r="C21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</v>
      </c>
    </row>
    <row r="215" spans="1:3" x14ac:dyDescent="0.25">
      <c r="A215" s="2">
        <v>44064</v>
      </c>
      <c r="B215" s="1" t="s">
        <v>2339</v>
      </c>
      <c r="C21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</v>
      </c>
    </row>
    <row r="216" spans="1:3" x14ac:dyDescent="0.25">
      <c r="A216" s="2">
        <v>44067</v>
      </c>
      <c r="B216" s="1" t="s">
        <v>2340</v>
      </c>
      <c r="C21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</v>
      </c>
    </row>
    <row r="217" spans="1:3" x14ac:dyDescent="0.25">
      <c r="A217" s="2">
        <v>44068</v>
      </c>
      <c r="B217" s="1" t="s">
        <v>2341</v>
      </c>
      <c r="C21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</v>
      </c>
    </row>
    <row r="218" spans="1:3" x14ac:dyDescent="0.25">
      <c r="A218" s="2">
        <v>44069</v>
      </c>
      <c r="B218" s="1" t="s">
        <v>2342</v>
      </c>
      <c r="C21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</v>
      </c>
    </row>
    <row r="219" spans="1:3" x14ac:dyDescent="0.25">
      <c r="A219" s="2">
        <v>44070</v>
      </c>
      <c r="B219" s="1" t="s">
        <v>2343</v>
      </c>
      <c r="C21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</v>
      </c>
    </row>
    <row r="220" spans="1:3" x14ac:dyDescent="0.25">
      <c r="A220" s="2">
        <v>44071</v>
      </c>
      <c r="B220" s="1" t="s">
        <v>2344</v>
      </c>
      <c r="C22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</v>
      </c>
    </row>
    <row r="221" spans="1:3" x14ac:dyDescent="0.25">
      <c r="A221" s="2">
        <v>44074</v>
      </c>
      <c r="B221" s="1" t="s">
        <v>2345</v>
      </c>
      <c r="C22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</v>
      </c>
    </row>
    <row r="222" spans="1:3" x14ac:dyDescent="0.25">
      <c r="A222" s="2">
        <v>44075</v>
      </c>
      <c r="B222" s="1" t="s">
        <v>2346</v>
      </c>
      <c r="C22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</v>
      </c>
    </row>
    <row r="223" spans="1:3" x14ac:dyDescent="0.25">
      <c r="A223" s="2">
        <v>44076</v>
      </c>
      <c r="B223" s="1" t="s">
        <v>2347</v>
      </c>
      <c r="C22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</v>
      </c>
    </row>
    <row r="224" spans="1:3" x14ac:dyDescent="0.25">
      <c r="A224" s="2">
        <v>44077</v>
      </c>
      <c r="B224" s="1" t="s">
        <v>2348</v>
      </c>
      <c r="C22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</v>
      </c>
    </row>
    <row r="225" spans="1:3" x14ac:dyDescent="0.25">
      <c r="A225" s="2">
        <v>44078</v>
      </c>
      <c r="B225" s="1" t="s">
        <v>2349</v>
      </c>
      <c r="C22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</v>
      </c>
    </row>
    <row r="226" spans="1:3" x14ac:dyDescent="0.25">
      <c r="A226" s="2">
        <v>44081</v>
      </c>
      <c r="B226" s="1" t="s">
        <v>2350</v>
      </c>
      <c r="C22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</v>
      </c>
    </row>
    <row r="227" spans="1:3" x14ac:dyDescent="0.25">
      <c r="A227" s="2">
        <v>44082</v>
      </c>
      <c r="B227" s="1" t="s">
        <v>2351</v>
      </c>
      <c r="C22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</v>
      </c>
    </row>
    <row r="228" spans="1:3" x14ac:dyDescent="0.25">
      <c r="A228" s="2">
        <v>44083</v>
      </c>
      <c r="B228" s="1" t="s">
        <v>2352</v>
      </c>
      <c r="C22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</v>
      </c>
    </row>
    <row r="229" spans="1:3" x14ac:dyDescent="0.25">
      <c r="A229" s="2">
        <v>44084</v>
      </c>
      <c r="B229" s="1" t="s">
        <v>2353</v>
      </c>
      <c r="C22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</v>
      </c>
    </row>
    <row r="230" spans="1:3" x14ac:dyDescent="0.25">
      <c r="A230" s="2">
        <v>44085</v>
      </c>
      <c r="B230" s="1" t="s">
        <v>2354</v>
      </c>
      <c r="C23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</v>
      </c>
    </row>
    <row r="231" spans="1:3" x14ac:dyDescent="0.25">
      <c r="A231" s="2">
        <v>44088</v>
      </c>
      <c r="B231" s="1" t="s">
        <v>2355</v>
      </c>
      <c r="C23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</v>
      </c>
    </row>
    <row r="232" spans="1:3" x14ac:dyDescent="0.25">
      <c r="A232" s="2">
        <v>44089</v>
      </c>
      <c r="B232" s="1" t="s">
        <v>2356</v>
      </c>
      <c r="C23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</v>
      </c>
    </row>
    <row r="233" spans="1:3" x14ac:dyDescent="0.25">
      <c r="A233" s="2">
        <v>44090</v>
      </c>
      <c r="B233" s="1" t="s">
        <v>2357</v>
      </c>
      <c r="C23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</v>
      </c>
    </row>
    <row r="234" spans="1:3" x14ac:dyDescent="0.25">
      <c r="A234" s="2">
        <v>44091</v>
      </c>
      <c r="B234" s="1" t="s">
        <v>2358</v>
      </c>
      <c r="C23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</v>
      </c>
    </row>
    <row r="235" spans="1:3" x14ac:dyDescent="0.25">
      <c r="A235" s="2">
        <v>44092</v>
      </c>
      <c r="B235" s="1" t="s">
        <v>2359</v>
      </c>
      <c r="C23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</v>
      </c>
    </row>
    <row r="236" spans="1:3" x14ac:dyDescent="0.25">
      <c r="A236" s="2">
        <v>44095</v>
      </c>
      <c r="B236" s="1" t="s">
        <v>2360</v>
      </c>
      <c r="C23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</v>
      </c>
    </row>
    <row r="237" spans="1:3" x14ac:dyDescent="0.25">
      <c r="A237" s="2">
        <v>44096</v>
      </c>
      <c r="B237" s="1" t="s">
        <v>2361</v>
      </c>
      <c r="C23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</v>
      </c>
    </row>
    <row r="238" spans="1:3" x14ac:dyDescent="0.25">
      <c r="A238" s="2">
        <v>44097</v>
      </c>
      <c r="B238" s="1" t="s">
        <v>2362</v>
      </c>
      <c r="C23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</v>
      </c>
    </row>
    <row r="239" spans="1:3" x14ac:dyDescent="0.25">
      <c r="A239" s="2">
        <v>44098</v>
      </c>
      <c r="B239" s="1" t="s">
        <v>2363</v>
      </c>
      <c r="C23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</v>
      </c>
    </row>
    <row r="240" spans="1:3" x14ac:dyDescent="0.25">
      <c r="A240" s="2">
        <v>44099</v>
      </c>
      <c r="B240" s="1" t="s">
        <v>2364</v>
      </c>
      <c r="C24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</v>
      </c>
    </row>
    <row r="241" spans="1:3" x14ac:dyDescent="0.25">
      <c r="A241" s="2">
        <v>44102</v>
      </c>
      <c r="B241" s="1" t="s">
        <v>2365</v>
      </c>
      <c r="C24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</v>
      </c>
    </row>
    <row r="242" spans="1:3" x14ac:dyDescent="0.25">
      <c r="A242" s="2">
        <v>44103</v>
      </c>
      <c r="B242" s="1" t="s">
        <v>2360</v>
      </c>
      <c r="C24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</v>
      </c>
    </row>
    <row r="243" spans="1:3" x14ac:dyDescent="0.25">
      <c r="A243" s="2">
        <v>44104</v>
      </c>
      <c r="B243" s="1" t="s">
        <v>2366</v>
      </c>
      <c r="C243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</v>
      </c>
    </row>
    <row r="244" spans="1:3" x14ac:dyDescent="0.25">
      <c r="A244" s="2">
        <v>44105</v>
      </c>
      <c r="B244" s="1" t="s">
        <v>2367</v>
      </c>
      <c r="C244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</v>
      </c>
    </row>
    <row r="245" spans="1:3" x14ac:dyDescent="0.25">
      <c r="A245" s="2">
        <v>44106</v>
      </c>
      <c r="B245" s="1" t="s">
        <v>2368</v>
      </c>
      <c r="C245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</v>
      </c>
    </row>
    <row r="246" spans="1:3" x14ac:dyDescent="0.25">
      <c r="A246" s="2">
        <v>44109</v>
      </c>
      <c r="B246" s="1" t="s">
        <v>2369</v>
      </c>
      <c r="C246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</v>
      </c>
    </row>
    <row r="247" spans="1:3" x14ac:dyDescent="0.25">
      <c r="A247" s="2">
        <v>44110</v>
      </c>
      <c r="B247" s="1" t="s">
        <v>2370</v>
      </c>
      <c r="C247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</v>
      </c>
    </row>
    <row r="248" spans="1:3" x14ac:dyDescent="0.25">
      <c r="A248" s="2">
        <v>44111</v>
      </c>
      <c r="B248" s="1" t="s">
        <v>2371</v>
      </c>
      <c r="C248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</v>
      </c>
    </row>
    <row r="249" spans="1:3" x14ac:dyDescent="0.25">
      <c r="A249" s="2">
        <v>44112</v>
      </c>
      <c r="B249" s="1" t="s">
        <v>2372</v>
      </c>
      <c r="C249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</v>
      </c>
    </row>
    <row r="250" spans="1:3" x14ac:dyDescent="0.25">
      <c r="A250" s="2">
        <v>44113</v>
      </c>
      <c r="B250" s="1" t="s">
        <v>2373</v>
      </c>
      <c r="C250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</v>
      </c>
    </row>
    <row r="251" spans="1:3" x14ac:dyDescent="0.25">
      <c r="A251" s="2">
        <v>44116</v>
      </c>
      <c r="B251" s="1" t="s">
        <v>2374</v>
      </c>
      <c r="C251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</v>
      </c>
    </row>
    <row r="252" spans="1:3" x14ac:dyDescent="0.25">
      <c r="A252" s="2">
        <v>44117</v>
      </c>
      <c r="B252" s="1" t="s">
        <v>2375</v>
      </c>
      <c r="C252" t="str">
        <f t="shared" si="3"/>
        <v>5191.4479,5221.8072,5345.4131,5244.5767,5269.5148,5370.3512,5299.8741,5290.1158,5308.5482,5243.4925,5214.2174,5139.4033,4995.1964,4957.2472,4950.7417,4887.8544,4782.681,4601.6092,4673.1705,4594.0194,4571.2499,4640.6426,4534.3849,4406.442,4330.5436,4304.5213,4305.6056,4338.1335,4450.8967,4684.0131,4909.5397,5022.303,4932.3092,4727.3836,4550.6489,4752.3217,4687.2659,4561.4915,4601.6092,4563.66,4657.9908,4661.2436,4661.2436,4661.2436,4754.4902,4646.064,4521.3738,4521.3738,4566.9128,4402.1049,4320.7853,4261.1508,4165.7358,4174.4099,4098.5115,4164.6515,4273.0777,4228.623,4202.6007,4009.602,4016.1076,3982.4954,3926.1138,3904.4285,3961.8944,3930.4508,3893.5859,3948.8833,3985.7482,3974.9056,3943.462,3958.6417,3970.5685,3973.8213,4003.0964,3929.3666,3958.6417,3948.8833,3955.3889,3992.2538,3957.5574,3948.8833,3944.5462,3882.7433,3916.3554,3852.384,3798.1708,3809.0135,3801.4236,3815.519,3832.8672,3794.9181,3818.7718,3822.0246,3732.0308,3607.3407,3491.3246,3446.8699,3153.0348,3213.7535,3334.1066,3740.7049,3709.2613,3656.1325,3687.5761,3659.3853,3780.8226,3733.1151,3794.9181,3805.7607,3778.6541,3806.8449,3798.1708,3794.9181,3841.5413,3892.5017,3908.7656,3870.8164,3892.5017,3892.5017,3892.5017,3903.3443,3816.6033,3836.12,3854.5525,3859.9738,3854.5525,3881.659,3887.0803,3868.6479,3781.9069,3758.0531,3794.9181,3711.4299,3711.4299,3612.762,3634.4472,3686.4918,3784.0754,3827.4459,3828.5302,3831.783,3652.8797,3526.021,3571.56,3630.1102,3469.6394,3411.0892,3418.679,3503.2515,3478.3135,3493.4931,3592.161,3709.2613,3673.4807,3753.7161,3749.379,3838.2885,3776.4856,3822.0246,3812.2662,3814.4348,3882.7433,3779.7384,3764.5587,3796.0023,3891.4174,3876.2377,3692.9974,3579.1499,3579.1499,3642.0371,3572.6443,3589.9925,3584.5712,3618.1833,3567.223,3529.2738,3601.9194,3438.1958,3411.0892,3375.3085,3286.399,3202.9108,3203.9951,3254.9554,3247.3656,3249.5341,3107.4958,3080.3892,3056.5354,3021.839,2995.8167,2951.362,2916.6656,2810.4079,2794.1439,2825.5876,2454.7698,2558.859,2545.8479,2596.8082,2591.3869,2605.4823,2658.6112,2678.1279,2711.74,2754.0262,2714.9928,2640.1787,2643.4315,2592.4712,2578.3757,2520.9098,2514.4043,2538.258,2500.3089,2524.1626,2440.6744,2456.9384,2358.2705,2345.2594,2323.5741,2361.5233,2384.2928,2400.5567,2381.04,2437.4217,2575.123,2473.2023,2432.0003,2442.843,2396.2197,2439.5902,2355.0177,2212.9794,2209.7266,2266.1082,2253.0971,2256.3498,2331.1639,2212.9794,2249.8443,2197.7997,2158.7662,2190.2098,2208.6423,2193.4626,2234.6646,2255.2656,2218.4007,2195.6312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26D0-8267-4ECF-9860-59268A7A789D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2376</v>
      </c>
      <c r="C1" t="str">
        <f>B1</f>
        <v>4871.8831</v>
      </c>
    </row>
    <row r="2" spans="1:3" x14ac:dyDescent="0.25">
      <c r="A2" s="2">
        <v>43767</v>
      </c>
      <c r="B2" s="1" t="s">
        <v>2377</v>
      </c>
      <c r="C2" t="str">
        <f>C1&amp;","&amp;B2</f>
        <v>4871.8831,4944.3275</v>
      </c>
    </row>
    <row r="3" spans="1:3" x14ac:dyDescent="0.25">
      <c r="A3" s="2">
        <v>43768</v>
      </c>
      <c r="B3" s="1" t="s">
        <v>2378</v>
      </c>
      <c r="C3" t="str">
        <f t="shared" ref="C3:C66" si="0">C2&amp;","&amp;B3</f>
        <v>4871.8831,4944.3275,5206.9383</v>
      </c>
    </row>
    <row r="4" spans="1:3" x14ac:dyDescent="0.25">
      <c r="A4" s="2">
        <v>43769</v>
      </c>
      <c r="B4" s="1" t="s">
        <v>2379</v>
      </c>
      <c r="C4" t="str">
        <f t="shared" si="0"/>
        <v>4871.8831,4944.3275,5206.9383,5098.2717</v>
      </c>
    </row>
    <row r="5" spans="1:3" x14ac:dyDescent="0.25">
      <c r="A5" s="2">
        <v>43770</v>
      </c>
      <c r="B5" s="1" t="s">
        <v>2380</v>
      </c>
      <c r="C5" t="str">
        <f t="shared" si="0"/>
        <v>4871.8831,4944.3275,5206.9383,5098.2717,5229.5771</v>
      </c>
    </row>
    <row r="6" spans="1:3" x14ac:dyDescent="0.25">
      <c r="A6" s="2">
        <v>43773</v>
      </c>
      <c r="B6" s="1" t="s">
        <v>2381</v>
      </c>
      <c r="C6" t="str">
        <f t="shared" si="0"/>
        <v>4871.8831,4944.3275,5206.9383,5098.2717,5229.5771,5175.2439</v>
      </c>
    </row>
    <row r="7" spans="1:3" x14ac:dyDescent="0.25">
      <c r="A7" s="2">
        <v>43774</v>
      </c>
      <c r="B7" s="1" t="s">
        <v>2382</v>
      </c>
      <c r="C7" t="str">
        <f t="shared" si="0"/>
        <v>4871.8831,4944.3275,5206.9383,5098.2717,5229.5771,5175.2439,5139.0217</v>
      </c>
    </row>
    <row r="8" spans="1:3" x14ac:dyDescent="0.25">
      <c r="A8" s="2">
        <v>43775</v>
      </c>
      <c r="B8" s="1" t="s">
        <v>2383</v>
      </c>
      <c r="C8" t="str">
        <f t="shared" si="0"/>
        <v>4871.8831,4944.3275,5206.9383,5098.2717,5229.5771,5175.2439,5139.0217,5220.5216</v>
      </c>
    </row>
    <row r="9" spans="1:3" x14ac:dyDescent="0.25">
      <c r="A9" s="2">
        <v>43776</v>
      </c>
      <c r="B9" s="1" t="s">
        <v>2384</v>
      </c>
      <c r="C9" t="str">
        <f t="shared" si="0"/>
        <v>4871.8831,4944.3275,5206.9383,5098.2717,5229.5771,5175.2439,5139.0217,5220.5216,5342.7714</v>
      </c>
    </row>
    <row r="10" spans="1:3" x14ac:dyDescent="0.25">
      <c r="A10" s="2">
        <v>43777</v>
      </c>
      <c r="B10" s="1" t="s">
        <v>2385</v>
      </c>
      <c r="C10" t="str">
        <f t="shared" si="0"/>
        <v>4871.8831,4944.3275,5206.9383,5098.2717,5229.5771,5175.2439,5139.0217,5220.5216,5342.7714,5392.5769</v>
      </c>
    </row>
    <row r="11" spans="1:3" x14ac:dyDescent="0.25">
      <c r="A11" s="2">
        <v>43780</v>
      </c>
      <c r="B11" s="1" t="s">
        <v>2386</v>
      </c>
      <c r="C11" t="str">
        <f t="shared" si="0"/>
        <v>4871.8831,4944.3275,5206.9383,5098.2717,5229.5771,5175.2439,5139.0217,5220.5216,5342.7714,5392.5769,5369.9381</v>
      </c>
    </row>
    <row r="12" spans="1:3" x14ac:dyDescent="0.25">
      <c r="A12" s="2">
        <v>43781</v>
      </c>
      <c r="B12" s="1" t="s">
        <v>2387</v>
      </c>
      <c r="C12" t="str">
        <f t="shared" si="0"/>
        <v>4871.8831,4944.3275,5206.9383,5098.2717,5229.5771,5175.2439,5139.0217,5220.5216,5342.7714,5392.5769,5369.9381,5455.9657</v>
      </c>
    </row>
    <row r="13" spans="1:3" x14ac:dyDescent="0.25">
      <c r="A13" s="2">
        <v>43782</v>
      </c>
      <c r="B13" s="1" t="s">
        <v>2388</v>
      </c>
      <c r="C13" t="str">
        <f t="shared" si="0"/>
        <v>4871.8831,4944.3275,5206.9383,5098.2717,5229.5771,5175.2439,5139.0217,5220.5216,5342.7714,5392.5769,5369.9381,5455.9657,5560.1045</v>
      </c>
    </row>
    <row r="14" spans="1:3" x14ac:dyDescent="0.25">
      <c r="A14" s="2">
        <v>43783</v>
      </c>
      <c r="B14" s="1" t="s">
        <v>2389</v>
      </c>
      <c r="C14" t="str">
        <f t="shared" si="0"/>
        <v>4871.8831,4944.3275,5206.9383,5098.2717,5229.5771,5175.2439,5139.0217,5220.5216,5342.7714,5392.5769,5369.9381,5455.9657,5560.1045,5623.4933</v>
      </c>
    </row>
    <row r="15" spans="1:3" x14ac:dyDescent="0.25">
      <c r="A15" s="2">
        <v>43784</v>
      </c>
      <c r="B15" s="1" t="s">
        <v>2390</v>
      </c>
      <c r="C15" t="str">
        <f t="shared" si="0"/>
        <v>4871.8831,4944.3275,5206.9383,5098.2717,5229.5771,5175.2439,5139.0217,5220.5216,5342.7714,5392.5769,5369.9381,5455.9657,5560.1045,5623.4933,5668.771</v>
      </c>
    </row>
    <row r="16" spans="1:3" x14ac:dyDescent="0.25">
      <c r="A16" s="2">
        <v>43787</v>
      </c>
      <c r="B16" s="1" t="s">
        <v>2390</v>
      </c>
      <c r="C16" t="str">
        <f t="shared" si="0"/>
        <v>4871.8831,4944.3275,5206.9383,5098.2717,5229.5771,5175.2439,5139.0217,5220.5216,5342.7714,5392.5769,5369.9381,5455.9657,5560.1045,5623.4933,5668.771,5668.771</v>
      </c>
    </row>
    <row r="17" spans="1:3" x14ac:dyDescent="0.25">
      <c r="A17" s="2">
        <v>43788</v>
      </c>
      <c r="B17" s="1" t="s">
        <v>2391</v>
      </c>
      <c r="C17" t="str">
        <f t="shared" si="0"/>
        <v>4871.8831,4944.3275,5206.9383,5098.2717,5229.5771,5175.2439,5139.0217,5220.5216,5342.7714,5392.5769,5369.9381,5455.9657,5560.1045,5623.4933,5668.771,5668.771,5587.2711</v>
      </c>
    </row>
    <row r="18" spans="1:3" x14ac:dyDescent="0.25">
      <c r="A18" s="2">
        <v>43789</v>
      </c>
      <c r="B18" s="1" t="s">
        <v>2392</v>
      </c>
      <c r="C18" t="str">
        <f t="shared" si="0"/>
        <v>4871.8831,4944.3275,5206.9383,5098.2717,5229.5771,5175.2439,5139.0217,5220.5216,5342.7714,5392.5769,5369.9381,5455.9657,5560.1045,5623.4933,5668.771,5668.771,5587.2711,5709.521</v>
      </c>
    </row>
    <row r="19" spans="1:3" x14ac:dyDescent="0.25">
      <c r="A19" s="2">
        <v>43790</v>
      </c>
      <c r="B19" s="1" t="s">
        <v>2393</v>
      </c>
      <c r="C19" t="str">
        <f t="shared" si="0"/>
        <v>4871.8831,4944.3275,5206.9383,5098.2717,5229.5771,5175.2439,5139.0217,5220.5216,5342.7714,5392.5769,5369.9381,5455.9657,5560.1045,5623.4933,5668.771,5668.771,5587.2711,5709.521,5641.6044</v>
      </c>
    </row>
    <row r="20" spans="1:3" x14ac:dyDescent="0.25">
      <c r="A20" s="2">
        <v>43791</v>
      </c>
      <c r="B20" s="1" t="s">
        <v>2394</v>
      </c>
      <c r="C20" t="str">
        <f t="shared" si="0"/>
        <v>4871.8831,4944.3275,5206.9383,5098.2717,5229.5771,5175.2439,5139.0217,5220.5216,5342.7714,5392.5769,5369.9381,5455.9657,5560.1045,5623.4933,5668.771,5668.771,5587.2711,5709.521,5641.6044,5659.7155</v>
      </c>
    </row>
    <row r="21" spans="1:3" x14ac:dyDescent="0.25">
      <c r="A21" s="2">
        <v>43794</v>
      </c>
      <c r="B21" s="1" t="s">
        <v>2395</v>
      </c>
      <c r="C21" t="str">
        <f t="shared" si="0"/>
        <v>4871.8831,4944.3275,5206.9383,5098.2717,5229.5771,5175.2439,5139.0217,5220.5216,5342.7714,5392.5769,5369.9381,5455.9657,5560.1045,5623.4933,5668.771,5668.771,5587.2711,5709.521,5641.6044,5659.7155,5682.3544</v>
      </c>
    </row>
    <row r="22" spans="1:3" x14ac:dyDescent="0.25">
      <c r="A22" s="2">
        <v>43795</v>
      </c>
      <c r="B22" s="1" t="s">
        <v>2396</v>
      </c>
      <c r="C22" t="str">
        <f t="shared" si="0"/>
        <v>4871.8831,4944.3275,5206.9383,5098.2717,5229.5771,5175.2439,5139.0217,5220.5216,5342.7714,5392.5769,5369.9381,5455.9657,5560.1045,5623.4933,5668.771,5668.771,5587.2711,5709.521,5641.6044,5659.7155,5682.3544,5777.4376</v>
      </c>
    </row>
    <row r="23" spans="1:3" x14ac:dyDescent="0.25">
      <c r="A23" s="2">
        <v>43796</v>
      </c>
      <c r="B23" s="1" t="s">
        <v>2397</v>
      </c>
      <c r="C2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</v>
      </c>
    </row>
    <row r="24" spans="1:3" x14ac:dyDescent="0.25">
      <c r="A24" s="2">
        <v>43797</v>
      </c>
      <c r="B24" s="1" t="s">
        <v>2398</v>
      </c>
      <c r="C2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</v>
      </c>
    </row>
    <row r="25" spans="1:3" x14ac:dyDescent="0.25">
      <c r="A25" s="2">
        <v>43798</v>
      </c>
      <c r="B25" s="1" t="s">
        <v>2399</v>
      </c>
      <c r="C2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</v>
      </c>
    </row>
    <row r="26" spans="1:3" x14ac:dyDescent="0.25">
      <c r="A26" s="2">
        <v>43801</v>
      </c>
      <c r="B26" s="1" t="s">
        <v>2400</v>
      </c>
      <c r="C2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</v>
      </c>
    </row>
    <row r="27" spans="1:3" x14ac:dyDescent="0.25">
      <c r="A27" s="2">
        <v>43802</v>
      </c>
      <c r="B27" s="1" t="s">
        <v>2401</v>
      </c>
      <c r="C2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</v>
      </c>
    </row>
    <row r="28" spans="1:3" x14ac:dyDescent="0.25">
      <c r="A28" s="2">
        <v>43803</v>
      </c>
      <c r="B28" s="1" t="s">
        <v>2402</v>
      </c>
      <c r="C2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</v>
      </c>
    </row>
    <row r="29" spans="1:3" x14ac:dyDescent="0.25">
      <c r="A29" s="2">
        <v>43804</v>
      </c>
      <c r="B29" s="1" t="s">
        <v>2403</v>
      </c>
      <c r="C2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</v>
      </c>
    </row>
    <row r="30" spans="1:3" x14ac:dyDescent="0.25">
      <c r="A30" s="2">
        <v>43805</v>
      </c>
      <c r="B30" s="1" t="s">
        <v>2404</v>
      </c>
      <c r="C3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</v>
      </c>
    </row>
    <row r="31" spans="1:3" x14ac:dyDescent="0.25">
      <c r="A31" s="2">
        <v>43808</v>
      </c>
      <c r="B31" s="1" t="s">
        <v>2405</v>
      </c>
      <c r="C3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</v>
      </c>
    </row>
    <row r="32" spans="1:3" x14ac:dyDescent="0.25">
      <c r="A32" s="2">
        <v>43809</v>
      </c>
      <c r="B32" s="1" t="s">
        <v>2406</v>
      </c>
      <c r="C3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</v>
      </c>
    </row>
    <row r="33" spans="1:3" x14ac:dyDescent="0.25">
      <c r="A33" s="2">
        <v>43810</v>
      </c>
      <c r="B33" s="1" t="s">
        <v>2407</v>
      </c>
      <c r="C3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</v>
      </c>
    </row>
    <row r="34" spans="1:3" x14ac:dyDescent="0.25">
      <c r="A34" s="2">
        <v>43811</v>
      </c>
      <c r="B34" s="1" t="s">
        <v>2408</v>
      </c>
      <c r="C3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</v>
      </c>
    </row>
    <row r="35" spans="1:3" x14ac:dyDescent="0.25">
      <c r="A35" s="2">
        <v>43812</v>
      </c>
      <c r="B35" s="1" t="s">
        <v>2395</v>
      </c>
      <c r="C3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</v>
      </c>
    </row>
    <row r="36" spans="1:3" x14ac:dyDescent="0.25">
      <c r="A36" s="2">
        <v>43815</v>
      </c>
      <c r="B36" s="1" t="s">
        <v>2409</v>
      </c>
      <c r="C3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</v>
      </c>
    </row>
    <row r="37" spans="1:3" x14ac:dyDescent="0.25">
      <c r="A37" s="2">
        <v>43816</v>
      </c>
      <c r="B37" s="1" t="s">
        <v>2410</v>
      </c>
      <c r="C3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</v>
      </c>
    </row>
    <row r="38" spans="1:3" x14ac:dyDescent="0.25">
      <c r="A38" s="2">
        <v>43817</v>
      </c>
      <c r="B38" s="1" t="s">
        <v>2410</v>
      </c>
      <c r="C3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</v>
      </c>
    </row>
    <row r="39" spans="1:3" x14ac:dyDescent="0.25">
      <c r="A39" s="2">
        <v>43818</v>
      </c>
      <c r="B39" s="1" t="s">
        <v>2411</v>
      </c>
      <c r="C3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</v>
      </c>
    </row>
    <row r="40" spans="1:3" x14ac:dyDescent="0.25">
      <c r="A40" s="2">
        <v>43819</v>
      </c>
      <c r="B40" s="1" t="s">
        <v>2412</v>
      </c>
      <c r="C4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</v>
      </c>
    </row>
    <row r="41" spans="1:3" x14ac:dyDescent="0.25">
      <c r="A41" s="2">
        <v>43822</v>
      </c>
      <c r="B41" s="1" t="s">
        <v>2413</v>
      </c>
      <c r="C4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</v>
      </c>
    </row>
    <row r="42" spans="1:3" x14ac:dyDescent="0.25">
      <c r="A42" s="2">
        <v>43823</v>
      </c>
      <c r="B42" s="1" t="s">
        <v>2413</v>
      </c>
      <c r="C4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</v>
      </c>
    </row>
    <row r="43" spans="1:3" x14ac:dyDescent="0.25">
      <c r="A43" s="2">
        <v>43824</v>
      </c>
      <c r="B43" s="1" t="s">
        <v>2413</v>
      </c>
      <c r="C4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</v>
      </c>
    </row>
    <row r="44" spans="1:3" x14ac:dyDescent="0.25">
      <c r="A44" s="2">
        <v>43825</v>
      </c>
      <c r="B44" s="1" t="s">
        <v>2413</v>
      </c>
      <c r="C4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</v>
      </c>
    </row>
    <row r="45" spans="1:3" x14ac:dyDescent="0.25">
      <c r="A45" s="2">
        <v>43826</v>
      </c>
      <c r="B45" s="1" t="s">
        <v>2408</v>
      </c>
      <c r="C4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</v>
      </c>
    </row>
    <row r="46" spans="1:3" x14ac:dyDescent="0.25">
      <c r="A46" s="2">
        <v>43829</v>
      </c>
      <c r="B46" s="1" t="s">
        <v>2414</v>
      </c>
      <c r="C4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</v>
      </c>
    </row>
    <row r="47" spans="1:3" x14ac:dyDescent="0.25">
      <c r="A47" s="2">
        <v>43830</v>
      </c>
      <c r="B47" s="1" t="s">
        <v>2414</v>
      </c>
      <c r="C4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</v>
      </c>
    </row>
    <row r="48" spans="1:3" x14ac:dyDescent="0.25">
      <c r="A48" s="2">
        <v>43831</v>
      </c>
      <c r="B48" s="1" t="s">
        <v>2414</v>
      </c>
      <c r="C4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</v>
      </c>
    </row>
    <row r="49" spans="1:3" x14ac:dyDescent="0.25">
      <c r="A49" s="2">
        <v>43832</v>
      </c>
      <c r="B49" s="1" t="s">
        <v>2412</v>
      </c>
      <c r="C4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</v>
      </c>
    </row>
    <row r="50" spans="1:3" x14ac:dyDescent="0.25">
      <c r="A50" s="2">
        <v>43833</v>
      </c>
      <c r="B50" s="1" t="s">
        <v>2415</v>
      </c>
      <c r="C5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</v>
      </c>
    </row>
    <row r="51" spans="1:3" x14ac:dyDescent="0.25">
      <c r="A51" s="2">
        <v>43836</v>
      </c>
      <c r="B51" s="1" t="s">
        <v>2416</v>
      </c>
      <c r="C5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</v>
      </c>
    </row>
    <row r="52" spans="1:3" x14ac:dyDescent="0.25">
      <c r="A52" s="2">
        <v>43837</v>
      </c>
      <c r="B52" s="1" t="s">
        <v>2408</v>
      </c>
      <c r="C5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</v>
      </c>
    </row>
    <row r="53" spans="1:3" x14ac:dyDescent="0.25">
      <c r="A53" s="2">
        <v>43838</v>
      </c>
      <c r="B53" s="1" t="s">
        <v>2417</v>
      </c>
      <c r="C5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</v>
      </c>
    </row>
    <row r="54" spans="1:3" x14ac:dyDescent="0.25">
      <c r="A54" s="2">
        <v>43839</v>
      </c>
      <c r="B54" s="1" t="s">
        <v>2418</v>
      </c>
      <c r="C5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</v>
      </c>
    </row>
    <row r="55" spans="1:3" x14ac:dyDescent="0.25">
      <c r="A55" s="2">
        <v>43840</v>
      </c>
      <c r="B55" s="1" t="s">
        <v>2398</v>
      </c>
      <c r="C5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</v>
      </c>
    </row>
    <row r="56" spans="1:3" x14ac:dyDescent="0.25">
      <c r="A56" s="2">
        <v>43843</v>
      </c>
      <c r="B56" s="1" t="s">
        <v>2405</v>
      </c>
      <c r="C5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</v>
      </c>
    </row>
    <row r="57" spans="1:3" x14ac:dyDescent="0.25">
      <c r="A57" s="2">
        <v>43844</v>
      </c>
      <c r="B57" s="1" t="s">
        <v>2407</v>
      </c>
      <c r="C57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</v>
      </c>
    </row>
    <row r="58" spans="1:3" x14ac:dyDescent="0.25">
      <c r="A58" s="2">
        <v>43845</v>
      </c>
      <c r="B58" s="1" t="s">
        <v>2419</v>
      </c>
      <c r="C58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</v>
      </c>
    </row>
    <row r="59" spans="1:3" x14ac:dyDescent="0.25">
      <c r="A59" s="2">
        <v>43846</v>
      </c>
      <c r="B59" s="1" t="s">
        <v>2420</v>
      </c>
      <c r="C59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</v>
      </c>
    </row>
    <row r="60" spans="1:3" x14ac:dyDescent="0.25">
      <c r="A60" s="2">
        <v>43847</v>
      </c>
      <c r="B60" s="1" t="s">
        <v>2418</v>
      </c>
      <c r="C60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</v>
      </c>
    </row>
    <row r="61" spans="1:3" x14ac:dyDescent="0.25">
      <c r="A61" s="2">
        <v>43850</v>
      </c>
      <c r="B61" s="1" t="s">
        <v>2421</v>
      </c>
      <c r="C61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</v>
      </c>
    </row>
    <row r="62" spans="1:3" x14ac:dyDescent="0.25">
      <c r="A62" s="2">
        <v>43851</v>
      </c>
      <c r="B62" s="1" t="s">
        <v>2422</v>
      </c>
      <c r="C62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</v>
      </c>
    </row>
    <row r="63" spans="1:3" x14ac:dyDescent="0.25">
      <c r="A63" s="2">
        <v>43852</v>
      </c>
      <c r="B63" s="1" t="s">
        <v>2423</v>
      </c>
      <c r="C63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</v>
      </c>
    </row>
    <row r="64" spans="1:3" x14ac:dyDescent="0.25">
      <c r="A64" s="2">
        <v>43853</v>
      </c>
      <c r="B64" s="1" t="s">
        <v>2424</v>
      </c>
      <c r="C64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</v>
      </c>
    </row>
    <row r="65" spans="1:3" x14ac:dyDescent="0.25">
      <c r="A65" s="2">
        <v>43854</v>
      </c>
      <c r="B65" s="1" t="s">
        <v>2425</v>
      </c>
      <c r="C65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</v>
      </c>
    </row>
    <row r="66" spans="1:3" x14ac:dyDescent="0.25">
      <c r="A66" s="2">
        <v>43857</v>
      </c>
      <c r="B66" s="1" t="s">
        <v>2426</v>
      </c>
      <c r="C66" t="str">
        <f t="shared" si="0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</v>
      </c>
    </row>
    <row r="67" spans="1:3" x14ac:dyDescent="0.25">
      <c r="A67" s="2">
        <v>43858</v>
      </c>
      <c r="B67" s="1" t="s">
        <v>2424</v>
      </c>
      <c r="C67" t="str">
        <f t="shared" ref="C67:C130" si="1">C66&amp;","&amp;B67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</v>
      </c>
    </row>
    <row r="68" spans="1:3" x14ac:dyDescent="0.25">
      <c r="A68" s="2">
        <v>43859</v>
      </c>
      <c r="B68" s="1" t="s">
        <v>2427</v>
      </c>
      <c r="C6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</v>
      </c>
    </row>
    <row r="69" spans="1:3" x14ac:dyDescent="0.25">
      <c r="A69" s="2">
        <v>43860</v>
      </c>
      <c r="B69" s="1" t="s">
        <v>2428</v>
      </c>
      <c r="C6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</v>
      </c>
    </row>
    <row r="70" spans="1:3" x14ac:dyDescent="0.25">
      <c r="A70" s="2">
        <v>43861</v>
      </c>
      <c r="B70" s="1" t="s">
        <v>2429</v>
      </c>
      <c r="C7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</v>
      </c>
    </row>
    <row r="71" spans="1:3" x14ac:dyDescent="0.25">
      <c r="A71" s="2">
        <v>43864</v>
      </c>
      <c r="B71" s="1" t="s">
        <v>2430</v>
      </c>
      <c r="C7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</v>
      </c>
    </row>
    <row r="72" spans="1:3" x14ac:dyDescent="0.25">
      <c r="A72" s="2">
        <v>43865</v>
      </c>
      <c r="B72" s="1" t="s">
        <v>2419</v>
      </c>
      <c r="C7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</v>
      </c>
    </row>
    <row r="73" spans="1:3" x14ac:dyDescent="0.25">
      <c r="A73" s="2">
        <v>43866</v>
      </c>
      <c r="B73" s="1" t="s">
        <v>2431</v>
      </c>
      <c r="C7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</v>
      </c>
    </row>
    <row r="74" spans="1:3" x14ac:dyDescent="0.25">
      <c r="A74" s="2">
        <v>43867</v>
      </c>
      <c r="B74" s="1" t="s">
        <v>2432</v>
      </c>
      <c r="C7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</v>
      </c>
    </row>
    <row r="75" spans="1:3" x14ac:dyDescent="0.25">
      <c r="A75" s="2">
        <v>43868</v>
      </c>
      <c r="B75" s="1" t="s">
        <v>2433</v>
      </c>
      <c r="C7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</v>
      </c>
    </row>
    <row r="76" spans="1:3" x14ac:dyDescent="0.25">
      <c r="A76" s="2">
        <v>43871</v>
      </c>
      <c r="B76" s="1" t="s">
        <v>2434</v>
      </c>
      <c r="C7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</v>
      </c>
    </row>
    <row r="77" spans="1:3" x14ac:dyDescent="0.25">
      <c r="A77" s="2">
        <v>43872</v>
      </c>
      <c r="B77" s="1" t="s">
        <v>2435</v>
      </c>
      <c r="C7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</v>
      </c>
    </row>
    <row r="78" spans="1:3" x14ac:dyDescent="0.25">
      <c r="A78" s="2">
        <v>43873</v>
      </c>
      <c r="B78" s="1" t="s">
        <v>2436</v>
      </c>
      <c r="C7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</v>
      </c>
    </row>
    <row r="79" spans="1:3" x14ac:dyDescent="0.25">
      <c r="A79" s="2">
        <v>43874</v>
      </c>
      <c r="B79" s="1" t="s">
        <v>2437</v>
      </c>
      <c r="C7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</v>
      </c>
    </row>
    <row r="80" spans="1:3" x14ac:dyDescent="0.25">
      <c r="A80" s="2">
        <v>43875</v>
      </c>
      <c r="B80" s="1" t="s">
        <v>2438</v>
      </c>
      <c r="C8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</v>
      </c>
    </row>
    <row r="81" spans="1:3" x14ac:dyDescent="0.25">
      <c r="A81" s="2">
        <v>43878</v>
      </c>
      <c r="B81" s="1" t="s">
        <v>2439</v>
      </c>
      <c r="C8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</v>
      </c>
    </row>
    <row r="82" spans="1:3" x14ac:dyDescent="0.25">
      <c r="A82" s="2">
        <v>43879</v>
      </c>
      <c r="B82" s="1" t="s">
        <v>2440</v>
      </c>
      <c r="C8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</v>
      </c>
    </row>
    <row r="83" spans="1:3" x14ac:dyDescent="0.25">
      <c r="A83" s="2">
        <v>43880</v>
      </c>
      <c r="B83" s="1" t="s">
        <v>2441</v>
      </c>
      <c r="C8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</v>
      </c>
    </row>
    <row r="84" spans="1:3" x14ac:dyDescent="0.25">
      <c r="A84" s="2">
        <v>43881</v>
      </c>
      <c r="B84" s="1" t="s">
        <v>2442</v>
      </c>
      <c r="C8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</v>
      </c>
    </row>
    <row r="85" spans="1:3" x14ac:dyDescent="0.25">
      <c r="A85" s="2">
        <v>43882</v>
      </c>
      <c r="B85" s="1" t="s">
        <v>2443</v>
      </c>
      <c r="C8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</v>
      </c>
    </row>
    <row r="86" spans="1:3" x14ac:dyDescent="0.25">
      <c r="A86" s="2">
        <v>43885</v>
      </c>
      <c r="B86" s="1" t="s">
        <v>2444</v>
      </c>
      <c r="C8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</v>
      </c>
    </row>
    <row r="87" spans="1:3" x14ac:dyDescent="0.25">
      <c r="A87" s="2">
        <v>43886</v>
      </c>
      <c r="B87" s="1" t="s">
        <v>2404</v>
      </c>
      <c r="C8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</v>
      </c>
    </row>
    <row r="88" spans="1:3" x14ac:dyDescent="0.25">
      <c r="A88" s="2">
        <v>43887</v>
      </c>
      <c r="B88" s="1" t="s">
        <v>2445</v>
      </c>
      <c r="C8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</v>
      </c>
    </row>
    <row r="89" spans="1:3" x14ac:dyDescent="0.25">
      <c r="A89" s="2">
        <v>43888</v>
      </c>
      <c r="B89" s="1" t="s">
        <v>2395</v>
      </c>
      <c r="C8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</v>
      </c>
    </row>
    <row r="90" spans="1:3" x14ac:dyDescent="0.25">
      <c r="A90" s="2">
        <v>43889</v>
      </c>
      <c r="B90" s="1" t="s">
        <v>2446</v>
      </c>
      <c r="C9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</v>
      </c>
    </row>
    <row r="91" spans="1:3" x14ac:dyDescent="0.25">
      <c r="A91" s="2">
        <v>43892</v>
      </c>
      <c r="B91" s="1" t="s">
        <v>2447</v>
      </c>
      <c r="C9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</v>
      </c>
    </row>
    <row r="92" spans="1:3" x14ac:dyDescent="0.25">
      <c r="A92" s="2">
        <v>43893</v>
      </c>
      <c r="B92" s="1" t="s">
        <v>2448</v>
      </c>
      <c r="C9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</v>
      </c>
    </row>
    <row r="93" spans="1:3" x14ac:dyDescent="0.25">
      <c r="A93" s="2">
        <v>43894</v>
      </c>
      <c r="B93" s="1" t="s">
        <v>2449</v>
      </c>
      <c r="C9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</v>
      </c>
    </row>
    <row r="94" spans="1:3" x14ac:dyDescent="0.25">
      <c r="A94" s="2">
        <v>43895</v>
      </c>
      <c r="B94" s="1" t="s">
        <v>2384</v>
      </c>
      <c r="C9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</v>
      </c>
    </row>
    <row r="95" spans="1:3" x14ac:dyDescent="0.25">
      <c r="A95" s="2">
        <v>43896</v>
      </c>
      <c r="B95" s="1" t="s">
        <v>2385</v>
      </c>
      <c r="C9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</v>
      </c>
    </row>
    <row r="96" spans="1:3" x14ac:dyDescent="0.25">
      <c r="A96" s="2">
        <v>43899</v>
      </c>
      <c r="B96" s="1" t="s">
        <v>2450</v>
      </c>
      <c r="C9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</v>
      </c>
    </row>
    <row r="97" spans="1:3" x14ac:dyDescent="0.25">
      <c r="A97" s="2">
        <v>43900</v>
      </c>
      <c r="B97" s="1" t="s">
        <v>2451</v>
      </c>
      <c r="C9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</v>
      </c>
    </row>
    <row r="98" spans="1:3" x14ac:dyDescent="0.25">
      <c r="A98" s="2">
        <v>43901</v>
      </c>
      <c r="B98" s="1" t="s">
        <v>2452</v>
      </c>
      <c r="C9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</v>
      </c>
    </row>
    <row r="99" spans="1:3" x14ac:dyDescent="0.25">
      <c r="A99" s="2">
        <v>43902</v>
      </c>
      <c r="B99" s="1" t="s">
        <v>2453</v>
      </c>
      <c r="C9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</v>
      </c>
    </row>
    <row r="100" spans="1:3" x14ac:dyDescent="0.25">
      <c r="A100" s="2">
        <v>43903</v>
      </c>
      <c r="B100" s="1" t="s">
        <v>2454</v>
      </c>
      <c r="C10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</v>
      </c>
    </row>
    <row r="101" spans="1:3" x14ac:dyDescent="0.25">
      <c r="A101" s="2">
        <v>43906</v>
      </c>
      <c r="B101" s="1" t="s">
        <v>2455</v>
      </c>
      <c r="C10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</v>
      </c>
    </row>
    <row r="102" spans="1:3" x14ac:dyDescent="0.25">
      <c r="A102" s="2">
        <v>43907</v>
      </c>
      <c r="B102" s="1" t="s">
        <v>2456</v>
      </c>
      <c r="C10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</v>
      </c>
    </row>
    <row r="103" spans="1:3" x14ac:dyDescent="0.25">
      <c r="A103" s="2">
        <v>43908</v>
      </c>
      <c r="B103" s="1" t="s">
        <v>2457</v>
      </c>
      <c r="C10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</v>
      </c>
    </row>
    <row r="104" spans="1:3" x14ac:dyDescent="0.25">
      <c r="A104" s="2">
        <v>43909</v>
      </c>
      <c r="B104" s="1" t="s">
        <v>2458</v>
      </c>
      <c r="C10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</v>
      </c>
    </row>
    <row r="105" spans="1:3" x14ac:dyDescent="0.25">
      <c r="A105" s="2">
        <v>43910</v>
      </c>
      <c r="B105" s="1" t="s">
        <v>2459</v>
      </c>
      <c r="C10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</v>
      </c>
    </row>
    <row r="106" spans="1:3" x14ac:dyDescent="0.25">
      <c r="A106" s="2">
        <v>43913</v>
      </c>
      <c r="B106" s="1" t="s">
        <v>2460</v>
      </c>
      <c r="C10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</v>
      </c>
    </row>
    <row r="107" spans="1:3" x14ac:dyDescent="0.25">
      <c r="A107" s="2">
        <v>43914</v>
      </c>
      <c r="B107" s="1" t="s">
        <v>2461</v>
      </c>
      <c r="C10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</v>
      </c>
    </row>
    <row r="108" spans="1:3" x14ac:dyDescent="0.25">
      <c r="A108" s="2">
        <v>43915</v>
      </c>
      <c r="B108" s="1" t="s">
        <v>2462</v>
      </c>
      <c r="C10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</v>
      </c>
    </row>
    <row r="109" spans="1:3" x14ac:dyDescent="0.25">
      <c r="A109" s="2">
        <v>43916</v>
      </c>
      <c r="B109" s="1" t="s">
        <v>2463</v>
      </c>
      <c r="C10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</v>
      </c>
    </row>
    <row r="110" spans="1:3" x14ac:dyDescent="0.25">
      <c r="A110" s="2">
        <v>43917</v>
      </c>
      <c r="B110" s="1" t="s">
        <v>2464</v>
      </c>
      <c r="C11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</v>
      </c>
    </row>
    <row r="111" spans="1:3" x14ac:dyDescent="0.25">
      <c r="A111" s="2">
        <v>43920</v>
      </c>
      <c r="B111" s="1" t="s">
        <v>2465</v>
      </c>
      <c r="C11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</v>
      </c>
    </row>
    <row r="112" spans="1:3" x14ac:dyDescent="0.25">
      <c r="A112" s="2">
        <v>43921</v>
      </c>
      <c r="B112" s="1" t="s">
        <v>2466</v>
      </c>
      <c r="C11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</v>
      </c>
    </row>
    <row r="113" spans="1:3" x14ac:dyDescent="0.25">
      <c r="A113" s="2">
        <v>43922</v>
      </c>
      <c r="B113" s="1" t="s">
        <v>2467</v>
      </c>
      <c r="C11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</v>
      </c>
    </row>
    <row r="114" spans="1:3" x14ac:dyDescent="0.25">
      <c r="A114" s="2">
        <v>43923</v>
      </c>
      <c r="B114" s="1" t="s">
        <v>2468</v>
      </c>
      <c r="C11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</v>
      </c>
    </row>
    <row r="115" spans="1:3" x14ac:dyDescent="0.25">
      <c r="A115" s="2">
        <v>43924</v>
      </c>
      <c r="B115" s="1" t="s">
        <v>2469</v>
      </c>
      <c r="C11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</v>
      </c>
    </row>
    <row r="116" spans="1:3" x14ac:dyDescent="0.25">
      <c r="A116" s="2">
        <v>43927</v>
      </c>
      <c r="B116" s="1" t="s">
        <v>2470</v>
      </c>
      <c r="C11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</v>
      </c>
    </row>
    <row r="117" spans="1:3" x14ac:dyDescent="0.25">
      <c r="A117" s="2">
        <v>43928</v>
      </c>
      <c r="B117" s="1" t="s">
        <v>2471</v>
      </c>
      <c r="C11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</v>
      </c>
    </row>
    <row r="118" spans="1:3" x14ac:dyDescent="0.25">
      <c r="A118" s="2">
        <v>43929</v>
      </c>
      <c r="B118" s="1" t="s">
        <v>2472</v>
      </c>
      <c r="C11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</v>
      </c>
    </row>
    <row r="119" spans="1:3" x14ac:dyDescent="0.25">
      <c r="A119" s="2">
        <v>43930</v>
      </c>
      <c r="B119" s="1" t="s">
        <v>2473</v>
      </c>
      <c r="C11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</v>
      </c>
    </row>
    <row r="120" spans="1:3" x14ac:dyDescent="0.25">
      <c r="A120" s="2">
        <v>43931</v>
      </c>
      <c r="B120" s="1" t="s">
        <v>2473</v>
      </c>
      <c r="C12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</v>
      </c>
    </row>
    <row r="121" spans="1:3" x14ac:dyDescent="0.25">
      <c r="A121" s="2">
        <v>43934</v>
      </c>
      <c r="B121" s="1" t="s">
        <v>2473</v>
      </c>
      <c r="C121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</v>
      </c>
    </row>
    <row r="122" spans="1:3" x14ac:dyDescent="0.25">
      <c r="A122" s="2">
        <v>43935</v>
      </c>
      <c r="B122" s="1" t="s">
        <v>2474</v>
      </c>
      <c r="C122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</v>
      </c>
    </row>
    <row r="123" spans="1:3" x14ac:dyDescent="0.25">
      <c r="A123" s="2">
        <v>43936</v>
      </c>
      <c r="B123" s="1" t="s">
        <v>2458</v>
      </c>
      <c r="C123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</v>
      </c>
    </row>
    <row r="124" spans="1:3" x14ac:dyDescent="0.25">
      <c r="A124" s="2">
        <v>43937</v>
      </c>
      <c r="B124" s="1" t="s">
        <v>2475</v>
      </c>
      <c r="C124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</v>
      </c>
    </row>
    <row r="125" spans="1:3" x14ac:dyDescent="0.25">
      <c r="A125" s="2">
        <v>43938</v>
      </c>
      <c r="B125" s="1" t="s">
        <v>2461</v>
      </c>
      <c r="C125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</v>
      </c>
    </row>
    <row r="126" spans="1:3" x14ac:dyDescent="0.25">
      <c r="A126" s="2">
        <v>43941</v>
      </c>
      <c r="B126" s="1" t="s">
        <v>2476</v>
      </c>
      <c r="C126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</v>
      </c>
    </row>
    <row r="127" spans="1:3" x14ac:dyDescent="0.25">
      <c r="A127" s="2">
        <v>43942</v>
      </c>
      <c r="B127" s="1" t="s">
        <v>2477</v>
      </c>
      <c r="C127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</v>
      </c>
    </row>
    <row r="128" spans="1:3" x14ac:dyDescent="0.25">
      <c r="A128" s="2">
        <v>43943</v>
      </c>
      <c r="B128" s="1" t="s">
        <v>2478</v>
      </c>
      <c r="C128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</v>
      </c>
    </row>
    <row r="129" spans="1:3" x14ac:dyDescent="0.25">
      <c r="A129" s="2">
        <v>43944</v>
      </c>
      <c r="B129" s="1" t="s">
        <v>2479</v>
      </c>
      <c r="C129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</v>
      </c>
    </row>
    <row r="130" spans="1:3" x14ac:dyDescent="0.25">
      <c r="A130" s="2">
        <v>43945</v>
      </c>
      <c r="B130" s="1" t="s">
        <v>2480</v>
      </c>
      <c r="C130" t="str">
        <f t="shared" si="1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</v>
      </c>
    </row>
    <row r="131" spans="1:3" x14ac:dyDescent="0.25">
      <c r="A131" s="2">
        <v>43948</v>
      </c>
      <c r="B131" s="1" t="s">
        <v>2481</v>
      </c>
      <c r="C131" t="str">
        <f t="shared" ref="C131:C194" si="2">C130&amp;","&amp;B131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</v>
      </c>
    </row>
    <row r="132" spans="1:3" x14ac:dyDescent="0.25">
      <c r="A132" s="2">
        <v>43949</v>
      </c>
      <c r="B132" s="1" t="s">
        <v>2482</v>
      </c>
      <c r="C13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</v>
      </c>
    </row>
    <row r="133" spans="1:3" x14ac:dyDescent="0.25">
      <c r="A133" s="2">
        <v>43950</v>
      </c>
      <c r="B133" s="1" t="s">
        <v>2483</v>
      </c>
      <c r="C13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</v>
      </c>
    </row>
    <row r="134" spans="1:3" x14ac:dyDescent="0.25">
      <c r="A134" s="2">
        <v>43951</v>
      </c>
      <c r="B134" s="1" t="s">
        <v>2484</v>
      </c>
      <c r="C13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</v>
      </c>
    </row>
    <row r="135" spans="1:3" x14ac:dyDescent="0.25">
      <c r="A135" s="2">
        <v>43952</v>
      </c>
      <c r="B135" s="1" t="s">
        <v>2484</v>
      </c>
      <c r="C13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</v>
      </c>
    </row>
    <row r="136" spans="1:3" x14ac:dyDescent="0.25">
      <c r="A136" s="2">
        <v>43955</v>
      </c>
      <c r="B136" s="1" t="s">
        <v>2485</v>
      </c>
      <c r="C13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</v>
      </c>
    </row>
    <row r="137" spans="1:3" x14ac:dyDescent="0.25">
      <c r="A137" s="2">
        <v>43956</v>
      </c>
      <c r="B137" s="1" t="s">
        <v>2486</v>
      </c>
      <c r="C13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</v>
      </c>
    </row>
    <row r="138" spans="1:3" x14ac:dyDescent="0.25">
      <c r="A138" s="2">
        <v>43957</v>
      </c>
      <c r="B138" s="1" t="s">
        <v>2487</v>
      </c>
      <c r="C13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</v>
      </c>
    </row>
    <row r="139" spans="1:3" x14ac:dyDescent="0.25">
      <c r="A139" s="2">
        <v>43958</v>
      </c>
      <c r="B139" s="1" t="s">
        <v>2488</v>
      </c>
      <c r="C13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</v>
      </c>
    </row>
    <row r="140" spans="1:3" x14ac:dyDescent="0.25">
      <c r="A140" s="2">
        <v>43959</v>
      </c>
      <c r="B140" s="1" t="s">
        <v>2489</v>
      </c>
      <c r="C14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</v>
      </c>
    </row>
    <row r="141" spans="1:3" x14ac:dyDescent="0.25">
      <c r="A141" s="2">
        <v>43962</v>
      </c>
      <c r="B141" s="1" t="s">
        <v>2381</v>
      </c>
      <c r="C14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</v>
      </c>
    </row>
    <row r="142" spans="1:3" x14ac:dyDescent="0.25">
      <c r="A142" s="2">
        <v>43963</v>
      </c>
      <c r="B142" s="1" t="s">
        <v>2490</v>
      </c>
      <c r="C14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</v>
      </c>
    </row>
    <row r="143" spans="1:3" x14ac:dyDescent="0.25">
      <c r="A143" s="2">
        <v>43964</v>
      </c>
      <c r="B143" s="1" t="s">
        <v>2491</v>
      </c>
      <c r="C14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</v>
      </c>
    </row>
    <row r="144" spans="1:3" x14ac:dyDescent="0.25">
      <c r="A144" s="2">
        <v>43965</v>
      </c>
      <c r="B144" s="1" t="s">
        <v>2492</v>
      </c>
      <c r="C14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</v>
      </c>
    </row>
    <row r="145" spans="1:3" x14ac:dyDescent="0.25">
      <c r="A145" s="2">
        <v>43966</v>
      </c>
      <c r="B145" s="1" t="s">
        <v>2493</v>
      </c>
      <c r="C14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</v>
      </c>
    </row>
    <row r="146" spans="1:3" x14ac:dyDescent="0.25">
      <c r="A146" s="2">
        <v>43969</v>
      </c>
      <c r="B146" s="1" t="s">
        <v>2494</v>
      </c>
      <c r="C14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</v>
      </c>
    </row>
    <row r="147" spans="1:3" x14ac:dyDescent="0.25">
      <c r="A147" s="2">
        <v>43970</v>
      </c>
      <c r="B147" s="1" t="s">
        <v>2495</v>
      </c>
      <c r="C14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</v>
      </c>
    </row>
    <row r="148" spans="1:3" x14ac:dyDescent="0.25">
      <c r="A148" s="2">
        <v>43971</v>
      </c>
      <c r="B148" s="1" t="s">
        <v>2496</v>
      </c>
      <c r="C14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</v>
      </c>
    </row>
    <row r="149" spans="1:3" x14ac:dyDescent="0.25">
      <c r="A149" s="2">
        <v>43972</v>
      </c>
      <c r="B149" s="1" t="s">
        <v>2497</v>
      </c>
      <c r="C14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</v>
      </c>
    </row>
    <row r="150" spans="1:3" x14ac:dyDescent="0.25">
      <c r="A150" s="2">
        <v>43973</v>
      </c>
      <c r="B150" s="1" t="s">
        <v>2378</v>
      </c>
      <c r="C15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</v>
      </c>
    </row>
    <row r="151" spans="1:3" x14ac:dyDescent="0.25">
      <c r="A151" s="2">
        <v>43976</v>
      </c>
      <c r="B151" s="1" t="s">
        <v>2498</v>
      </c>
      <c r="C15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</v>
      </c>
    </row>
    <row r="152" spans="1:3" x14ac:dyDescent="0.25">
      <c r="A152" s="2">
        <v>43977</v>
      </c>
      <c r="B152" s="1" t="s">
        <v>2499</v>
      </c>
      <c r="C15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</v>
      </c>
    </row>
    <row r="153" spans="1:3" x14ac:dyDescent="0.25">
      <c r="A153" s="2">
        <v>43978</v>
      </c>
      <c r="B153" s="1" t="s">
        <v>2500</v>
      </c>
      <c r="C15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</v>
      </c>
    </row>
    <row r="154" spans="1:3" x14ac:dyDescent="0.25">
      <c r="A154" s="2">
        <v>43979</v>
      </c>
      <c r="B154" s="1" t="s">
        <v>2501</v>
      </c>
      <c r="C15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</v>
      </c>
    </row>
    <row r="155" spans="1:3" x14ac:dyDescent="0.25">
      <c r="A155" s="2">
        <v>43980</v>
      </c>
      <c r="B155" s="1" t="s">
        <v>2502</v>
      </c>
      <c r="C15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</v>
      </c>
    </row>
    <row r="156" spans="1:3" x14ac:dyDescent="0.25">
      <c r="A156" s="2">
        <v>43983</v>
      </c>
      <c r="B156" s="1" t="s">
        <v>2503</v>
      </c>
      <c r="C15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</v>
      </c>
    </row>
    <row r="157" spans="1:3" x14ac:dyDescent="0.25">
      <c r="A157" s="2">
        <v>43984</v>
      </c>
      <c r="B157" s="1" t="s">
        <v>2504</v>
      </c>
      <c r="C15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</v>
      </c>
    </row>
    <row r="158" spans="1:3" x14ac:dyDescent="0.25">
      <c r="A158" s="2">
        <v>43985</v>
      </c>
      <c r="B158" s="1" t="s">
        <v>2505</v>
      </c>
      <c r="C15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</v>
      </c>
    </row>
    <row r="159" spans="1:3" x14ac:dyDescent="0.25">
      <c r="A159" s="2">
        <v>43986</v>
      </c>
      <c r="B159" s="1" t="s">
        <v>2506</v>
      </c>
      <c r="C15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</v>
      </c>
    </row>
    <row r="160" spans="1:3" x14ac:dyDescent="0.25">
      <c r="A160" s="2">
        <v>43987</v>
      </c>
      <c r="B160" s="1" t="s">
        <v>2507</v>
      </c>
      <c r="C16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</v>
      </c>
    </row>
    <row r="161" spans="1:3" x14ac:dyDescent="0.25">
      <c r="A161" s="2">
        <v>43990</v>
      </c>
      <c r="B161" s="1" t="s">
        <v>2500</v>
      </c>
      <c r="C16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</v>
      </c>
    </row>
    <row r="162" spans="1:3" x14ac:dyDescent="0.25">
      <c r="A162" s="2">
        <v>43991</v>
      </c>
      <c r="B162" s="1" t="s">
        <v>2508</v>
      </c>
      <c r="C16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</v>
      </c>
    </row>
    <row r="163" spans="1:3" x14ac:dyDescent="0.25">
      <c r="A163" s="2">
        <v>43992</v>
      </c>
      <c r="B163" s="1" t="s">
        <v>2386</v>
      </c>
      <c r="C16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</v>
      </c>
    </row>
    <row r="164" spans="1:3" x14ac:dyDescent="0.25">
      <c r="A164" s="2">
        <v>43993</v>
      </c>
      <c r="B164" s="1" t="s">
        <v>2509</v>
      </c>
      <c r="C16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</v>
      </c>
    </row>
    <row r="165" spans="1:3" x14ac:dyDescent="0.25">
      <c r="A165" s="2">
        <v>43994</v>
      </c>
      <c r="B165" s="1" t="s">
        <v>2510</v>
      </c>
      <c r="C16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</v>
      </c>
    </row>
    <row r="166" spans="1:3" x14ac:dyDescent="0.25">
      <c r="A166" s="2">
        <v>43997</v>
      </c>
      <c r="B166" s="1" t="s">
        <v>2511</v>
      </c>
      <c r="C16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</v>
      </c>
    </row>
    <row r="167" spans="1:3" x14ac:dyDescent="0.25">
      <c r="A167" s="2">
        <v>43998</v>
      </c>
      <c r="B167" s="1" t="s">
        <v>2512</v>
      </c>
      <c r="C16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</v>
      </c>
    </row>
    <row r="168" spans="1:3" x14ac:dyDescent="0.25">
      <c r="A168" s="2">
        <v>43999</v>
      </c>
      <c r="B168" s="1" t="s">
        <v>2513</v>
      </c>
      <c r="C16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</v>
      </c>
    </row>
    <row r="169" spans="1:3" x14ac:dyDescent="0.25">
      <c r="A169" s="2">
        <v>44000</v>
      </c>
      <c r="B169" s="1" t="s">
        <v>2514</v>
      </c>
      <c r="C16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</v>
      </c>
    </row>
    <row r="170" spans="1:3" x14ac:dyDescent="0.25">
      <c r="A170" s="2">
        <v>44001</v>
      </c>
      <c r="B170" s="1" t="s">
        <v>2515</v>
      </c>
      <c r="C17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</v>
      </c>
    </row>
    <row r="171" spans="1:3" x14ac:dyDescent="0.25">
      <c r="A171" s="2">
        <v>44004</v>
      </c>
      <c r="B171" s="1" t="s">
        <v>2516</v>
      </c>
      <c r="C17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</v>
      </c>
    </row>
    <row r="172" spans="1:3" x14ac:dyDescent="0.25">
      <c r="A172" s="2">
        <v>44005</v>
      </c>
      <c r="B172" s="1" t="s">
        <v>2517</v>
      </c>
      <c r="C17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</v>
      </c>
    </row>
    <row r="173" spans="1:3" x14ac:dyDescent="0.25">
      <c r="A173" s="2">
        <v>44006</v>
      </c>
      <c r="B173" s="1" t="s">
        <v>2518</v>
      </c>
      <c r="C17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</v>
      </c>
    </row>
    <row r="174" spans="1:3" x14ac:dyDescent="0.25">
      <c r="A174" s="2">
        <v>44007</v>
      </c>
      <c r="B174" s="1" t="s">
        <v>2519</v>
      </c>
      <c r="C17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</v>
      </c>
    </row>
    <row r="175" spans="1:3" x14ac:dyDescent="0.25">
      <c r="A175" s="2">
        <v>44008</v>
      </c>
      <c r="B175" s="1" t="s">
        <v>2520</v>
      </c>
      <c r="C17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</v>
      </c>
    </row>
    <row r="176" spans="1:3" x14ac:dyDescent="0.25">
      <c r="A176" s="2">
        <v>44011</v>
      </c>
      <c r="B176" s="1" t="s">
        <v>2521</v>
      </c>
      <c r="C17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</v>
      </c>
    </row>
    <row r="177" spans="1:3" x14ac:dyDescent="0.25">
      <c r="A177" s="2">
        <v>44012</v>
      </c>
      <c r="B177" s="1" t="s">
        <v>2522</v>
      </c>
      <c r="C17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</v>
      </c>
    </row>
    <row r="178" spans="1:3" x14ac:dyDescent="0.25">
      <c r="A178" s="2">
        <v>44013</v>
      </c>
      <c r="B178" s="1" t="s">
        <v>2523</v>
      </c>
      <c r="C17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</v>
      </c>
    </row>
    <row r="179" spans="1:3" x14ac:dyDescent="0.25">
      <c r="A179" s="2">
        <v>44014</v>
      </c>
      <c r="B179" s="1" t="s">
        <v>2524</v>
      </c>
      <c r="C17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</v>
      </c>
    </row>
    <row r="180" spans="1:3" x14ac:dyDescent="0.25">
      <c r="A180" s="2">
        <v>44015</v>
      </c>
      <c r="B180" s="1" t="s">
        <v>2525</v>
      </c>
      <c r="C18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</v>
      </c>
    </row>
    <row r="181" spans="1:3" x14ac:dyDescent="0.25">
      <c r="A181" s="2">
        <v>44018</v>
      </c>
      <c r="B181" s="1" t="s">
        <v>2526</v>
      </c>
      <c r="C18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</v>
      </c>
    </row>
    <row r="182" spans="1:3" x14ac:dyDescent="0.25">
      <c r="A182" s="2">
        <v>44019</v>
      </c>
      <c r="B182" s="1" t="s">
        <v>2527</v>
      </c>
      <c r="C18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</v>
      </c>
    </row>
    <row r="183" spans="1:3" x14ac:dyDescent="0.25">
      <c r="A183" s="2">
        <v>44020</v>
      </c>
      <c r="B183" s="1" t="s">
        <v>2528</v>
      </c>
      <c r="C18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</v>
      </c>
    </row>
    <row r="184" spans="1:3" x14ac:dyDescent="0.25">
      <c r="A184" s="2">
        <v>44021</v>
      </c>
      <c r="B184" s="1" t="s">
        <v>2529</v>
      </c>
      <c r="C18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</v>
      </c>
    </row>
    <row r="185" spans="1:3" x14ac:dyDescent="0.25">
      <c r="A185" s="2">
        <v>44022</v>
      </c>
      <c r="B185" s="1" t="s">
        <v>2530</v>
      </c>
      <c r="C185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</v>
      </c>
    </row>
    <row r="186" spans="1:3" x14ac:dyDescent="0.25">
      <c r="A186" s="2">
        <v>44025</v>
      </c>
      <c r="B186" s="1" t="s">
        <v>2531</v>
      </c>
      <c r="C186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</v>
      </c>
    </row>
    <row r="187" spans="1:3" x14ac:dyDescent="0.25">
      <c r="A187" s="2">
        <v>44026</v>
      </c>
      <c r="B187" s="1" t="s">
        <v>2504</v>
      </c>
      <c r="C187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</v>
      </c>
    </row>
    <row r="188" spans="1:3" x14ac:dyDescent="0.25">
      <c r="A188" s="2">
        <v>44027</v>
      </c>
      <c r="B188" s="1" t="s">
        <v>2532</v>
      </c>
      <c r="C188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</v>
      </c>
    </row>
    <row r="189" spans="1:3" x14ac:dyDescent="0.25">
      <c r="A189" s="2">
        <v>44028</v>
      </c>
      <c r="B189" s="1" t="s">
        <v>2533</v>
      </c>
      <c r="C189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</v>
      </c>
    </row>
    <row r="190" spans="1:3" x14ac:dyDescent="0.25">
      <c r="A190" s="2">
        <v>44029</v>
      </c>
      <c r="B190" s="1" t="s">
        <v>2412</v>
      </c>
      <c r="C190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</v>
      </c>
    </row>
    <row r="191" spans="1:3" x14ac:dyDescent="0.25">
      <c r="A191" s="2">
        <v>44032</v>
      </c>
      <c r="B191" s="1" t="s">
        <v>2534</v>
      </c>
      <c r="C191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</v>
      </c>
    </row>
    <row r="192" spans="1:3" x14ac:dyDescent="0.25">
      <c r="A192" s="2">
        <v>44033</v>
      </c>
      <c r="B192" s="1" t="s">
        <v>2535</v>
      </c>
      <c r="C192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</v>
      </c>
    </row>
    <row r="193" spans="1:3" x14ac:dyDescent="0.25">
      <c r="A193" s="2">
        <v>44034</v>
      </c>
      <c r="B193" s="1" t="s">
        <v>2403</v>
      </c>
      <c r="C193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</v>
      </c>
    </row>
    <row r="194" spans="1:3" x14ac:dyDescent="0.25">
      <c r="A194" s="2">
        <v>44035</v>
      </c>
      <c r="B194" s="1" t="s">
        <v>2536</v>
      </c>
      <c r="C194" t="str">
        <f t="shared" si="2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</v>
      </c>
    </row>
    <row r="195" spans="1:3" x14ac:dyDescent="0.25">
      <c r="A195" s="2">
        <v>44036</v>
      </c>
      <c r="B195" s="1" t="s">
        <v>2537</v>
      </c>
      <c r="C195" t="str">
        <f t="shared" ref="C195:C252" si="3">C194&amp;","&amp;B195</f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</v>
      </c>
    </row>
    <row r="196" spans="1:3" x14ac:dyDescent="0.25">
      <c r="A196" s="2">
        <v>44039</v>
      </c>
      <c r="B196" s="1" t="s">
        <v>2406</v>
      </c>
      <c r="C19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</v>
      </c>
    </row>
    <row r="197" spans="1:3" x14ac:dyDescent="0.25">
      <c r="A197" s="2">
        <v>44040</v>
      </c>
      <c r="B197" s="1" t="s">
        <v>2538</v>
      </c>
      <c r="C19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</v>
      </c>
    </row>
    <row r="198" spans="1:3" x14ac:dyDescent="0.25">
      <c r="A198" s="2">
        <v>44041</v>
      </c>
      <c r="B198" s="1" t="s">
        <v>2539</v>
      </c>
      <c r="C19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</v>
      </c>
    </row>
    <row r="199" spans="1:3" x14ac:dyDescent="0.25">
      <c r="A199" s="2">
        <v>44042</v>
      </c>
      <c r="B199" s="1" t="s">
        <v>2540</v>
      </c>
      <c r="C19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</v>
      </c>
    </row>
    <row r="200" spans="1:3" x14ac:dyDescent="0.25">
      <c r="A200" s="2">
        <v>44043</v>
      </c>
      <c r="B200" s="1" t="s">
        <v>2541</v>
      </c>
      <c r="C20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</v>
      </c>
    </row>
    <row r="201" spans="1:3" x14ac:dyDescent="0.25">
      <c r="A201" s="2">
        <v>44046</v>
      </c>
      <c r="B201" s="1" t="s">
        <v>2542</v>
      </c>
      <c r="C20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</v>
      </c>
    </row>
    <row r="202" spans="1:3" x14ac:dyDescent="0.25">
      <c r="A202" s="2">
        <v>44047</v>
      </c>
      <c r="B202" s="1" t="s">
        <v>2543</v>
      </c>
      <c r="C20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</v>
      </c>
    </row>
    <row r="203" spans="1:3" x14ac:dyDescent="0.25">
      <c r="A203" s="2">
        <v>44048</v>
      </c>
      <c r="B203" s="1" t="s">
        <v>2544</v>
      </c>
      <c r="C20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</v>
      </c>
    </row>
    <row r="204" spans="1:3" x14ac:dyDescent="0.25">
      <c r="A204" s="2">
        <v>44049</v>
      </c>
      <c r="B204" s="1" t="s">
        <v>2545</v>
      </c>
      <c r="C20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</v>
      </c>
    </row>
    <row r="205" spans="1:3" x14ac:dyDescent="0.25">
      <c r="A205" s="2">
        <v>44050</v>
      </c>
      <c r="B205" s="1" t="s">
        <v>2546</v>
      </c>
      <c r="C20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</v>
      </c>
    </row>
    <row r="206" spans="1:3" x14ac:dyDescent="0.25">
      <c r="A206" s="2">
        <v>44053</v>
      </c>
      <c r="B206" s="1" t="s">
        <v>2547</v>
      </c>
      <c r="C20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</v>
      </c>
    </row>
    <row r="207" spans="1:3" x14ac:dyDescent="0.25">
      <c r="A207" s="2">
        <v>44054</v>
      </c>
      <c r="B207" s="1" t="s">
        <v>2548</v>
      </c>
      <c r="C20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</v>
      </c>
    </row>
    <row r="208" spans="1:3" x14ac:dyDescent="0.25">
      <c r="A208" s="2">
        <v>44055</v>
      </c>
      <c r="B208" s="1" t="s">
        <v>2549</v>
      </c>
      <c r="C20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</v>
      </c>
    </row>
    <row r="209" spans="1:3" x14ac:dyDescent="0.25">
      <c r="A209" s="2">
        <v>44056</v>
      </c>
      <c r="B209" s="1" t="s">
        <v>2550</v>
      </c>
      <c r="C20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</v>
      </c>
    </row>
    <row r="210" spans="1:3" x14ac:dyDescent="0.25">
      <c r="A210" s="2">
        <v>44057</v>
      </c>
      <c r="B210" s="1" t="s">
        <v>2551</v>
      </c>
      <c r="C21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</v>
      </c>
    </row>
    <row r="211" spans="1:3" x14ac:dyDescent="0.25">
      <c r="A211" s="2">
        <v>44060</v>
      </c>
      <c r="B211" s="1" t="s">
        <v>2552</v>
      </c>
      <c r="C21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</v>
      </c>
    </row>
    <row r="212" spans="1:3" x14ac:dyDescent="0.25">
      <c r="A212" s="2">
        <v>44061</v>
      </c>
      <c r="B212" s="1" t="s">
        <v>2553</v>
      </c>
      <c r="C21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</v>
      </c>
    </row>
    <row r="213" spans="1:3" x14ac:dyDescent="0.25">
      <c r="A213" s="2">
        <v>44062</v>
      </c>
      <c r="B213" s="1" t="s">
        <v>2554</v>
      </c>
      <c r="C21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</v>
      </c>
    </row>
    <row r="214" spans="1:3" x14ac:dyDescent="0.25">
      <c r="A214" s="2">
        <v>44063</v>
      </c>
      <c r="B214" s="1" t="s">
        <v>2555</v>
      </c>
      <c r="C21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</v>
      </c>
    </row>
    <row r="215" spans="1:3" x14ac:dyDescent="0.25">
      <c r="A215" s="2">
        <v>44064</v>
      </c>
      <c r="B215" s="1" t="s">
        <v>2556</v>
      </c>
      <c r="C21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</v>
      </c>
    </row>
    <row r="216" spans="1:3" x14ac:dyDescent="0.25">
      <c r="A216" s="2">
        <v>44067</v>
      </c>
      <c r="B216" s="1" t="s">
        <v>2557</v>
      </c>
      <c r="C21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</v>
      </c>
    </row>
    <row r="217" spans="1:3" x14ac:dyDescent="0.25">
      <c r="A217" s="2">
        <v>44068</v>
      </c>
      <c r="B217" s="1" t="s">
        <v>2558</v>
      </c>
      <c r="C21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</v>
      </c>
    </row>
    <row r="218" spans="1:3" x14ac:dyDescent="0.25">
      <c r="A218" s="2">
        <v>44069</v>
      </c>
      <c r="B218" s="1" t="s">
        <v>2557</v>
      </c>
      <c r="C21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</v>
      </c>
    </row>
    <row r="219" spans="1:3" x14ac:dyDescent="0.25">
      <c r="A219" s="2">
        <v>44070</v>
      </c>
      <c r="B219" s="1" t="s">
        <v>2559</v>
      </c>
      <c r="C21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</v>
      </c>
    </row>
    <row r="220" spans="1:3" x14ac:dyDescent="0.25">
      <c r="A220" s="2">
        <v>44071</v>
      </c>
      <c r="B220" s="1" t="s">
        <v>2560</v>
      </c>
      <c r="C22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</v>
      </c>
    </row>
    <row r="221" spans="1:3" x14ac:dyDescent="0.25">
      <c r="A221" s="2">
        <v>44074</v>
      </c>
      <c r="B221" s="1" t="s">
        <v>2558</v>
      </c>
      <c r="C22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</v>
      </c>
    </row>
    <row r="222" spans="1:3" x14ac:dyDescent="0.25">
      <c r="A222" s="2">
        <v>44075</v>
      </c>
      <c r="B222" s="1" t="s">
        <v>2561</v>
      </c>
      <c r="C22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</v>
      </c>
    </row>
    <row r="223" spans="1:3" x14ac:dyDescent="0.25">
      <c r="A223" s="2">
        <v>44076</v>
      </c>
      <c r="B223" s="1" t="s">
        <v>2562</v>
      </c>
      <c r="C22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</v>
      </c>
    </row>
    <row r="224" spans="1:3" x14ac:dyDescent="0.25">
      <c r="A224" s="2">
        <v>44077</v>
      </c>
      <c r="B224" s="1" t="s">
        <v>2563</v>
      </c>
      <c r="C22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</v>
      </c>
    </row>
    <row r="225" spans="1:3" x14ac:dyDescent="0.25">
      <c r="A225" s="2">
        <v>44078</v>
      </c>
      <c r="B225" s="1" t="s">
        <v>2564</v>
      </c>
      <c r="C22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</v>
      </c>
    </row>
    <row r="226" spans="1:3" x14ac:dyDescent="0.25">
      <c r="A226" s="2">
        <v>44081</v>
      </c>
      <c r="B226" s="1" t="s">
        <v>2543</v>
      </c>
      <c r="C22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</v>
      </c>
    </row>
    <row r="227" spans="1:3" x14ac:dyDescent="0.25">
      <c r="A227" s="2">
        <v>44082</v>
      </c>
      <c r="B227" s="1" t="s">
        <v>2436</v>
      </c>
      <c r="C22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</v>
      </c>
    </row>
    <row r="228" spans="1:3" x14ac:dyDescent="0.25">
      <c r="A228" s="2">
        <v>44083</v>
      </c>
      <c r="B228" s="1" t="s">
        <v>2565</v>
      </c>
      <c r="C22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</v>
      </c>
    </row>
    <row r="229" spans="1:3" x14ac:dyDescent="0.25">
      <c r="A229" s="2">
        <v>44084</v>
      </c>
      <c r="B229" s="1" t="s">
        <v>2566</v>
      </c>
      <c r="C22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</v>
      </c>
    </row>
    <row r="230" spans="1:3" x14ac:dyDescent="0.25">
      <c r="A230" s="2">
        <v>44085</v>
      </c>
      <c r="B230" s="1" t="s">
        <v>2567</v>
      </c>
      <c r="C23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</v>
      </c>
    </row>
    <row r="231" spans="1:3" x14ac:dyDescent="0.25">
      <c r="A231" s="2">
        <v>44088</v>
      </c>
      <c r="B231" s="1" t="s">
        <v>2568</v>
      </c>
      <c r="C23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</v>
      </c>
    </row>
    <row r="232" spans="1:3" x14ac:dyDescent="0.25">
      <c r="A232" s="2">
        <v>44089</v>
      </c>
      <c r="B232" s="1" t="s">
        <v>2569</v>
      </c>
      <c r="C23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</v>
      </c>
    </row>
    <row r="233" spans="1:3" x14ac:dyDescent="0.25">
      <c r="A233" s="2">
        <v>44090</v>
      </c>
      <c r="B233" s="1" t="s">
        <v>2570</v>
      </c>
      <c r="C23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</v>
      </c>
    </row>
    <row r="234" spans="1:3" x14ac:dyDescent="0.25">
      <c r="A234" s="2">
        <v>44091</v>
      </c>
      <c r="B234" s="1" t="s">
        <v>2571</v>
      </c>
      <c r="C23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</v>
      </c>
    </row>
    <row r="235" spans="1:3" x14ac:dyDescent="0.25">
      <c r="A235" s="2">
        <v>44092</v>
      </c>
      <c r="B235" s="1" t="s">
        <v>2572</v>
      </c>
      <c r="C23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</v>
      </c>
    </row>
    <row r="236" spans="1:3" x14ac:dyDescent="0.25">
      <c r="A236" s="2">
        <v>44095</v>
      </c>
      <c r="B236" s="1" t="s">
        <v>2573</v>
      </c>
      <c r="C23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</v>
      </c>
    </row>
    <row r="237" spans="1:3" x14ac:dyDescent="0.25">
      <c r="A237" s="2">
        <v>44096</v>
      </c>
      <c r="B237" s="1" t="s">
        <v>2574</v>
      </c>
      <c r="C23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</v>
      </c>
    </row>
    <row r="238" spans="1:3" x14ac:dyDescent="0.25">
      <c r="A238" s="2">
        <v>44097</v>
      </c>
      <c r="B238" s="1" t="s">
        <v>2562</v>
      </c>
      <c r="C23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</v>
      </c>
    </row>
    <row r="239" spans="1:3" x14ac:dyDescent="0.25">
      <c r="A239" s="2">
        <v>44098</v>
      </c>
      <c r="B239" s="1" t="s">
        <v>2575</v>
      </c>
      <c r="C23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</v>
      </c>
    </row>
    <row r="240" spans="1:3" x14ac:dyDescent="0.25">
      <c r="A240" s="2">
        <v>44099</v>
      </c>
      <c r="B240" s="1" t="s">
        <v>2576</v>
      </c>
      <c r="C24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</v>
      </c>
    </row>
    <row r="241" spans="1:3" x14ac:dyDescent="0.25">
      <c r="A241" s="2">
        <v>44102</v>
      </c>
      <c r="B241" s="1" t="s">
        <v>2577</v>
      </c>
      <c r="C24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</v>
      </c>
    </row>
    <row r="242" spans="1:3" x14ac:dyDescent="0.25">
      <c r="A242" s="2">
        <v>44103</v>
      </c>
      <c r="B242" s="1" t="s">
        <v>2578</v>
      </c>
      <c r="C24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</v>
      </c>
    </row>
    <row r="243" spans="1:3" x14ac:dyDescent="0.25">
      <c r="A243" s="2">
        <v>44104</v>
      </c>
      <c r="B243" s="1" t="s">
        <v>2579</v>
      </c>
      <c r="C243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</v>
      </c>
    </row>
    <row r="244" spans="1:3" x14ac:dyDescent="0.25">
      <c r="A244" s="2">
        <v>44105</v>
      </c>
      <c r="B244" s="1" t="s">
        <v>2580</v>
      </c>
      <c r="C244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</v>
      </c>
    </row>
    <row r="245" spans="1:3" x14ac:dyDescent="0.25">
      <c r="A245" s="2">
        <v>44106</v>
      </c>
      <c r="B245" s="1" t="s">
        <v>2581</v>
      </c>
      <c r="C245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</v>
      </c>
    </row>
    <row r="246" spans="1:3" x14ac:dyDescent="0.25">
      <c r="A246" s="2">
        <v>44109</v>
      </c>
      <c r="B246" s="1" t="s">
        <v>2582</v>
      </c>
      <c r="C246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</v>
      </c>
    </row>
    <row r="247" spans="1:3" x14ac:dyDescent="0.25">
      <c r="A247" s="2">
        <v>44110</v>
      </c>
      <c r="B247" s="1" t="s">
        <v>2583</v>
      </c>
      <c r="C247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</v>
      </c>
    </row>
    <row r="248" spans="1:3" x14ac:dyDescent="0.25">
      <c r="A248" s="2">
        <v>44111</v>
      </c>
      <c r="B248" s="1" t="s">
        <v>2584</v>
      </c>
      <c r="C248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</v>
      </c>
    </row>
    <row r="249" spans="1:3" x14ac:dyDescent="0.25">
      <c r="A249" s="2">
        <v>44112</v>
      </c>
      <c r="B249" s="1" t="s">
        <v>2585</v>
      </c>
      <c r="C249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</v>
      </c>
    </row>
    <row r="250" spans="1:3" x14ac:dyDescent="0.25">
      <c r="A250" s="2">
        <v>44113</v>
      </c>
      <c r="B250" s="1" t="s">
        <v>2586</v>
      </c>
      <c r="C250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</v>
      </c>
    </row>
    <row r="251" spans="1:3" x14ac:dyDescent="0.25">
      <c r="A251" s="2">
        <v>44116</v>
      </c>
      <c r="B251" s="1" t="s">
        <v>2587</v>
      </c>
      <c r="C251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</v>
      </c>
    </row>
    <row r="252" spans="1:3" x14ac:dyDescent="0.25">
      <c r="A252" s="2">
        <v>44117</v>
      </c>
      <c r="B252" s="1" t="s">
        <v>2588</v>
      </c>
      <c r="C252" t="str">
        <f t="shared" si="3"/>
        <v>4871.8831,4944.3275,5206.9383,5098.2717,5229.5771,5175.2439,5139.0217,5220.5216,5342.7714,5392.5769,5369.9381,5455.9657,5560.1045,5623.4933,5668.771,5668.771,5587.2711,5709.521,5641.6044,5659.7155,5682.3544,5777.4376,5895.1597,5949.4929,6012.8817,5768.382,5922.3263,5994.7707,5908.743,5931.3818,5836.2986,5913.2708,5886.1041,5840.8264,5682.3544,5795.5487,5818.1875,5818.1875,5772.9098,5845.3542,5849.8819,5849.8819,5849.8819,5849.8819,5840.8264,5804.6042,5804.6042,5804.6042,5845.3542,5822.7153,5827.2431,5840.8264,5854.4097,5999.2984,5949.4929,5836.2986,5886.1041,6008.354,5890.6319,5999.2984,5926.8541,5976.6596,6107.965,6071.7428,6058.1595,5963.0763,6071.7428,6121.5483,5872.5208,5813.6598,5904.2152,6008.354,6085.3261,6216.6315,6230.2148,6257.3815,6433.9646,6452.0757,6524.52,6565.27,6596.9644,6682.9921,6823.353,6705.6309,6610.5477,6157.7705,5931.3818,5981.1873,5682.3544,5831.7709,5596.3267,5800.0764,5555.5767,5342.7714,5392.5769,5030.3551,4699.8278,4586.6334,3694.6623,4106.6896,3728.6206,3821.4399,4007.0786,4154.2312,4206.3006,4299.1199,4464.3836,4496.078,4301.3838,4319.4949,4294.5921,4237.995,4120.2729,4127.0645,3984.4397,4183.6617,4453.0642,4369.3004,4372.6962,4372.6962,4372.6962,4448.5364,4154.2312,4256.1061,4464.3836,4946.5913,4763.2166,4568.5224,4467.7794,4550.4113,4742.8416,4799.4387,4738.3138,4733.786,4733.786,4686.2444,4901.3136,5159.3966,5068.8412,5048.4662,5175.2439,5295.2298,5166.1883,4982.8135,5080.1606,5182.0355,4966.9663,5213.7299,5134.4939,5206.9383,5460.4935,5485.3963,5281.6465,5571.4239,5648.3961,5575.9517,5652.9238,5646.1322,5537.4656,5378.9936,5281.6465,5365.4103,5369.9381,5188.8272,5231.841,5381.2575,5437.8547,5523.8823,5376.7297,5383.5214,5487.6601,5562.3684,5315.6048,5329.1881,5347.2992,5324.6603,5367.6742,5390.313,5517.0907,5510.299,5580.4795,5628.0211,5650.66,5621.2294,5632.5489,5727.6321,5652.9238,5766.1182,5863.4653,5845.3542,5992.5068,5942.7013,5908.743,5940.4374,5867.993,5913.2708,5958.5485,6295.8675,6284.5481,6553.9505,6692.0476,6519.9923,6540.3672,6438.4924,6531.3117,6404.5341,6409.0618,6490.5617,6454.3396,6413.5896,6467.9229,6298.1314,6411.3257,6332.0897,6282.2842,6270.9648,6320.7703,6270.9648,6291.3397,6225.6871,6320.7703,6273.2287,6542.6311,6323.0342,6343.4091,6519.9923,6452.0757,6492.8256,6506.4089,6680.7282,6721.4781,6757.7003,6873.1585,6825.6169,6802.978,6538.1033,6556.2144,6542.6311,6513.2006,6563.0061,6965.9778,7104.0749,6916.1723,6988.6167,7072.3805,7117.6582,6913.9085,6952.3945,7065.5888,7224.0609,7346.3107,7289.7136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10"/>
  <sheetViews>
    <sheetView tabSelected="1" workbookViewId="0"/>
  </sheetViews>
  <sheetFormatPr defaultColWidth="11.42578125" defaultRowHeight="12.75" x14ac:dyDescent="0.2"/>
  <cols>
    <col min="1" max="1" width="12.140625" style="2" bestFit="1" customWidth="1"/>
    <col min="2" max="16384" width="11.42578125" style="1"/>
  </cols>
  <sheetData>
    <row r="1" spans="1:22" x14ac:dyDescent="0.2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2">
      <c r="A2" s="5">
        <v>40465</v>
      </c>
      <c r="B2" s="4">
        <v>7517.7156999999997</v>
      </c>
      <c r="C2" s="4">
        <v>3297.6</v>
      </c>
      <c r="D2" s="4">
        <v>2698.2312999999999</v>
      </c>
      <c r="E2" s="4">
        <v>9994.4974000000002</v>
      </c>
      <c r="F2" s="4">
        <v>13613.5551</v>
      </c>
      <c r="G2" s="4">
        <v>50337.827899999997</v>
      </c>
      <c r="H2" s="4">
        <v>139389.59770000001</v>
      </c>
      <c r="I2" s="4">
        <v>21742.281200000001</v>
      </c>
      <c r="J2" s="4">
        <v>6341.3954000000003</v>
      </c>
      <c r="K2" s="4">
        <v>5913.9949999999999</v>
      </c>
      <c r="L2" s="4">
        <v>3648.7258999999999</v>
      </c>
      <c r="M2" s="4">
        <v>6814.1113999999998</v>
      </c>
      <c r="N2" s="4">
        <v>2154.3580000000002</v>
      </c>
      <c r="O2" s="4">
        <v>7362.2290999999996</v>
      </c>
      <c r="P2" s="4">
        <v>725.2251</v>
      </c>
      <c r="Q2" s="4">
        <v>933.20270000000005</v>
      </c>
      <c r="R2" s="4">
        <v>26615.8642</v>
      </c>
      <c r="S2" s="4">
        <v>27333.129199999999</v>
      </c>
      <c r="T2" s="4">
        <v>65234.491600000001</v>
      </c>
      <c r="U2" s="4">
        <v>13247.6801</v>
      </c>
      <c r="V2" s="4">
        <v>46717.519399999997</v>
      </c>
    </row>
    <row r="3" spans="1:22" x14ac:dyDescent="0.2">
      <c r="A3" s="5">
        <v>40466</v>
      </c>
      <c r="B3" s="4">
        <v>7391.2372999999998</v>
      </c>
      <c r="C3" s="4">
        <v>3345.75</v>
      </c>
      <c r="D3" s="4">
        <v>2675.9414999999999</v>
      </c>
      <c r="E3" s="4">
        <v>9999.4709999999995</v>
      </c>
      <c r="F3" s="4">
        <v>13551.066699999999</v>
      </c>
      <c r="G3" s="4">
        <v>50682.971299999997</v>
      </c>
      <c r="H3" s="4">
        <v>139621.82670000001</v>
      </c>
      <c r="I3" s="4">
        <v>21728.487000000001</v>
      </c>
      <c r="J3" s="4">
        <v>6274.1022000000003</v>
      </c>
      <c r="K3" s="4">
        <v>5917.9754999999996</v>
      </c>
      <c r="L3" s="4">
        <v>3704.9418000000001</v>
      </c>
      <c r="M3" s="4">
        <v>6807.2422999999999</v>
      </c>
      <c r="N3" s="4">
        <v>2154.3580000000002</v>
      </c>
      <c r="O3" s="4">
        <v>7352.2965999999997</v>
      </c>
      <c r="P3" s="4">
        <v>742.58680000000004</v>
      </c>
      <c r="Q3" s="4">
        <v>923.90790000000004</v>
      </c>
      <c r="R3" s="4">
        <v>26661.167799999999</v>
      </c>
      <c r="S3" s="4">
        <v>27940.832200000001</v>
      </c>
      <c r="T3" s="4">
        <v>66158.641399999993</v>
      </c>
      <c r="U3" s="4">
        <v>13249.853999999999</v>
      </c>
      <c r="V3" s="4">
        <v>46809.5193</v>
      </c>
    </row>
    <row r="4" spans="1:22" x14ac:dyDescent="0.2">
      <c r="A4" s="5">
        <v>40469</v>
      </c>
      <c r="B4" s="4">
        <v>7349.7529000000004</v>
      </c>
      <c r="C4" s="4">
        <v>3294.45</v>
      </c>
      <c r="D4" s="4">
        <v>2699.7955000000002</v>
      </c>
      <c r="E4" s="4">
        <v>10096.4566</v>
      </c>
      <c r="F4" s="4">
        <v>13211.843699999999</v>
      </c>
      <c r="G4" s="4">
        <v>50736.070200000002</v>
      </c>
      <c r="H4" s="4">
        <v>140986.38510000001</v>
      </c>
      <c r="I4" s="4">
        <v>21676.0694</v>
      </c>
      <c r="J4" s="4">
        <v>6140.5052999999998</v>
      </c>
      <c r="K4" s="4">
        <v>5866.2293</v>
      </c>
      <c r="L4" s="4">
        <v>3712.8969000000002</v>
      </c>
      <c r="M4" s="4">
        <v>7045.3698000000004</v>
      </c>
      <c r="N4" s="4">
        <v>2115.1777999999999</v>
      </c>
      <c r="O4" s="4">
        <v>7323.6025</v>
      </c>
      <c r="P4" s="4">
        <v>731.67370000000005</v>
      </c>
      <c r="Q4" s="4">
        <v>927.62580000000003</v>
      </c>
      <c r="R4" s="4">
        <v>26712.134300000002</v>
      </c>
      <c r="S4" s="4">
        <v>27508.687900000001</v>
      </c>
      <c r="T4" s="4">
        <v>66053.773300000001</v>
      </c>
      <c r="U4" s="4">
        <v>13280.288399999999</v>
      </c>
      <c r="V4" s="4">
        <v>46294.320099999997</v>
      </c>
    </row>
    <row r="5" spans="1:22" x14ac:dyDescent="0.2">
      <c r="A5" s="5">
        <v>40470</v>
      </c>
      <c r="B5" s="4">
        <v>7316.5475999999999</v>
      </c>
      <c r="C5" s="4">
        <v>3255.3</v>
      </c>
      <c r="D5" s="4">
        <v>2663.0369999999998</v>
      </c>
      <c r="E5" s="4">
        <v>10076.562099999999</v>
      </c>
      <c r="F5" s="4">
        <v>13345.747499999999</v>
      </c>
      <c r="G5" s="4">
        <v>49955.515299999999</v>
      </c>
      <c r="H5" s="4">
        <v>139508.3651</v>
      </c>
      <c r="I5" s="4">
        <v>21391.9107</v>
      </c>
      <c r="J5" s="4">
        <v>6135.5573000000004</v>
      </c>
      <c r="K5" s="4">
        <v>5900.0634</v>
      </c>
      <c r="L5" s="4">
        <v>3785.5531999999998</v>
      </c>
      <c r="M5" s="4">
        <v>6866.7741999999998</v>
      </c>
      <c r="N5" s="4">
        <v>2156.0135</v>
      </c>
      <c r="O5" s="4">
        <v>7296.0120999999999</v>
      </c>
      <c r="P5" s="4">
        <v>733.65790000000004</v>
      </c>
      <c r="Q5" s="4">
        <v>925.76679999999999</v>
      </c>
      <c r="R5" s="4">
        <v>26528.088500000002</v>
      </c>
      <c r="S5" s="4">
        <v>26925.293000000001</v>
      </c>
      <c r="T5" s="4">
        <v>65411.456400000003</v>
      </c>
      <c r="U5" s="4">
        <v>13256.375599999999</v>
      </c>
      <c r="V5" s="4">
        <v>45809.787600000003</v>
      </c>
    </row>
    <row r="6" spans="1:22" x14ac:dyDescent="0.2">
      <c r="A6" s="5">
        <v>40471</v>
      </c>
      <c r="B6" s="4">
        <v>7425.2269999999999</v>
      </c>
      <c r="C6" s="4">
        <v>3221.1</v>
      </c>
      <c r="D6" s="4">
        <v>2725.2136</v>
      </c>
      <c r="E6" s="4">
        <v>10106.403899999999</v>
      </c>
      <c r="F6" s="4">
        <v>13327.893599999999</v>
      </c>
      <c r="G6" s="4">
        <v>50762.619700000003</v>
      </c>
      <c r="H6" s="4">
        <v>139397.67189999999</v>
      </c>
      <c r="I6" s="4">
        <v>21507.781200000001</v>
      </c>
      <c r="J6" s="4">
        <v>6110.8172000000004</v>
      </c>
      <c r="K6" s="4">
        <v>5847.3220000000001</v>
      </c>
      <c r="L6" s="4">
        <v>3842.0133000000001</v>
      </c>
      <c r="M6" s="4">
        <v>6809.5320000000002</v>
      </c>
      <c r="N6" s="4">
        <v>2041.2320999999999</v>
      </c>
      <c r="O6" s="4">
        <v>7320.2916999999998</v>
      </c>
      <c r="P6" s="4">
        <v>723.73689999999999</v>
      </c>
      <c r="Q6" s="4">
        <v>940.6386</v>
      </c>
      <c r="R6" s="4">
        <v>26802.7415</v>
      </c>
      <c r="S6" s="4">
        <v>27292.615699999998</v>
      </c>
      <c r="T6" s="4">
        <v>65414.520299999996</v>
      </c>
      <c r="U6" s="4">
        <v>13238.9845</v>
      </c>
      <c r="V6" s="4">
        <v>45711.654499999997</v>
      </c>
    </row>
    <row r="7" spans="1:22" x14ac:dyDescent="0.2">
      <c r="A7" s="5">
        <v>40472</v>
      </c>
      <c r="B7" s="4">
        <v>7943.4022999999997</v>
      </c>
      <c r="C7" s="4">
        <v>3283.2</v>
      </c>
      <c r="D7" s="4">
        <v>2807.7247000000002</v>
      </c>
      <c r="E7" s="4">
        <v>10203.3896</v>
      </c>
      <c r="F7" s="4">
        <v>13577.847400000001</v>
      </c>
      <c r="G7" s="4">
        <v>52068.854500000001</v>
      </c>
      <c r="H7" s="4">
        <v>138627.98699999999</v>
      </c>
      <c r="I7" s="4">
        <v>21860.910500000002</v>
      </c>
      <c r="J7" s="4">
        <v>6120.7132000000001</v>
      </c>
      <c r="K7" s="4">
        <v>5838.366</v>
      </c>
      <c r="L7" s="4">
        <v>3867.1001000000001</v>
      </c>
      <c r="M7" s="4">
        <v>6926.3060999999998</v>
      </c>
      <c r="N7" s="4">
        <v>2076.5493999999999</v>
      </c>
      <c r="O7" s="4">
        <v>7457.1401999999998</v>
      </c>
      <c r="P7" s="4">
        <v>724.23299999999995</v>
      </c>
      <c r="Q7" s="4">
        <v>970.38210000000004</v>
      </c>
      <c r="R7" s="4">
        <v>27275.597900000001</v>
      </c>
      <c r="S7" s="4">
        <v>27927.327700000002</v>
      </c>
      <c r="T7" s="4">
        <v>65558.720700000005</v>
      </c>
      <c r="U7" s="4">
        <v>13173.7678</v>
      </c>
      <c r="V7" s="4">
        <v>46245.253599999996</v>
      </c>
    </row>
    <row r="8" spans="1:22" x14ac:dyDescent="0.2">
      <c r="A8" s="5">
        <v>40473</v>
      </c>
      <c r="B8" s="4">
        <v>7919.1111000000001</v>
      </c>
      <c r="C8" s="4">
        <v>3269.25</v>
      </c>
      <c r="D8" s="4">
        <v>3104.9212000000002</v>
      </c>
      <c r="E8" s="4">
        <v>10292.9148</v>
      </c>
      <c r="F8" s="4">
        <v>13640.3359</v>
      </c>
      <c r="G8" s="4">
        <v>52360.8989</v>
      </c>
      <c r="H8" s="4">
        <v>139279.51819999999</v>
      </c>
      <c r="I8" s="4">
        <v>21789.181100000002</v>
      </c>
      <c r="J8" s="4">
        <v>6128.6301000000003</v>
      </c>
      <c r="K8" s="4">
        <v>5796.5708999999997</v>
      </c>
      <c r="L8" s="4">
        <v>3789.7046999999998</v>
      </c>
      <c r="M8" s="4">
        <v>6935.4647999999997</v>
      </c>
      <c r="N8" s="4">
        <v>2095.3117999999999</v>
      </c>
      <c r="O8" s="4">
        <v>7366.6436000000003</v>
      </c>
      <c r="P8" s="4">
        <v>743.57889999999998</v>
      </c>
      <c r="Q8" s="4">
        <v>962.94619999999998</v>
      </c>
      <c r="R8" s="4">
        <v>27176.496200000001</v>
      </c>
      <c r="S8" s="4">
        <v>27765.2736</v>
      </c>
      <c r="T8" s="4">
        <v>65172.001600000003</v>
      </c>
      <c r="U8" s="4">
        <v>13193.3328</v>
      </c>
      <c r="V8" s="4">
        <v>46662.319499999998</v>
      </c>
    </row>
    <row r="9" spans="1:22" x14ac:dyDescent="0.2">
      <c r="A9" s="5">
        <v>40476</v>
      </c>
      <c r="B9" s="4">
        <v>7870.8770999999997</v>
      </c>
      <c r="C9" s="4">
        <v>3228.75</v>
      </c>
      <c r="D9" s="4">
        <v>3096.3182000000002</v>
      </c>
      <c r="E9" s="4">
        <v>10365.032300000001</v>
      </c>
      <c r="F9" s="4">
        <v>13676.043600000001</v>
      </c>
      <c r="G9" s="4">
        <v>52780.380799999999</v>
      </c>
      <c r="H9" s="4">
        <v>139515.50210000001</v>
      </c>
      <c r="I9" s="4">
        <v>21711.934099999999</v>
      </c>
      <c r="J9" s="4">
        <v>6116.7547999999997</v>
      </c>
      <c r="K9" s="4">
        <v>5771.6930000000002</v>
      </c>
      <c r="L9" s="4">
        <v>3788.1035000000002</v>
      </c>
      <c r="M9" s="4">
        <v>6921.7267000000002</v>
      </c>
      <c r="N9" s="4">
        <v>2121.248</v>
      </c>
      <c r="O9" s="4">
        <v>7393.1304</v>
      </c>
      <c r="P9" s="4">
        <v>743.57889999999998</v>
      </c>
      <c r="Q9" s="4">
        <v>988.04229999999995</v>
      </c>
      <c r="R9" s="4">
        <v>27247.283100000001</v>
      </c>
      <c r="S9" s="4">
        <v>27481.678899999999</v>
      </c>
      <c r="T9" s="4">
        <v>65375.192999999999</v>
      </c>
      <c r="U9" s="4">
        <v>13273.7667</v>
      </c>
      <c r="V9" s="4">
        <v>46827.919199999997</v>
      </c>
    </row>
    <row r="10" spans="1:22" x14ac:dyDescent="0.2">
      <c r="A10" s="5">
        <v>40477</v>
      </c>
      <c r="B10" s="4">
        <v>7715.8509000000004</v>
      </c>
      <c r="C10" s="4">
        <v>3206.7</v>
      </c>
      <c r="D10" s="4">
        <v>3085.3688000000002</v>
      </c>
      <c r="E10" s="4">
        <v>10370.005999999999</v>
      </c>
      <c r="F10" s="4">
        <v>13863.508900000001</v>
      </c>
      <c r="G10" s="4">
        <v>51760.880400000002</v>
      </c>
      <c r="H10" s="4">
        <v>141271.24830000001</v>
      </c>
      <c r="I10" s="4">
        <v>21527.093000000001</v>
      </c>
      <c r="J10" s="4">
        <v>6135.5573000000004</v>
      </c>
      <c r="K10" s="4">
        <v>5794.5807000000004</v>
      </c>
      <c r="L10" s="4">
        <v>3808.9200999999998</v>
      </c>
      <c r="M10" s="4">
        <v>6937.7545</v>
      </c>
      <c r="N10" s="4">
        <v>2090.3453</v>
      </c>
      <c r="O10" s="4">
        <v>7398.6485000000002</v>
      </c>
      <c r="P10" s="4">
        <v>746.05920000000003</v>
      </c>
      <c r="Q10" s="4">
        <v>989.90129999999999</v>
      </c>
      <c r="R10" s="4">
        <v>26958.472699999998</v>
      </c>
      <c r="S10" s="4">
        <v>27441.165300000001</v>
      </c>
      <c r="T10" s="4">
        <v>65132.674200000001</v>
      </c>
      <c r="U10" s="4">
        <v>13062.8995</v>
      </c>
      <c r="V10" s="4">
        <v>46981.2523</v>
      </c>
    </row>
    <row r="11" spans="1:22" x14ac:dyDescent="0.2">
      <c r="A11" s="5">
        <v>40478</v>
      </c>
      <c r="B11" s="4">
        <v>7621.5456000000004</v>
      </c>
      <c r="C11" s="4">
        <v>3195</v>
      </c>
      <c r="D11" s="4">
        <v>3005.5949999999998</v>
      </c>
      <c r="E11" s="4">
        <v>10357.571900000001</v>
      </c>
      <c r="F11" s="4">
        <v>13658.189700000001</v>
      </c>
      <c r="G11" s="4">
        <v>50571.463400000001</v>
      </c>
      <c r="H11" s="4">
        <v>140429.88140000001</v>
      </c>
      <c r="I11" s="4">
        <v>21303.628400000001</v>
      </c>
      <c r="J11" s="4">
        <v>6056.3887999999997</v>
      </c>
      <c r="K11" s="4">
        <v>5776.6686</v>
      </c>
      <c r="L11" s="4">
        <v>3755.5439999999999</v>
      </c>
      <c r="M11" s="4">
        <v>7065.9769999999999</v>
      </c>
      <c r="N11" s="4">
        <v>2096.9672999999998</v>
      </c>
      <c r="O11" s="4">
        <v>7355.6073999999999</v>
      </c>
      <c r="P11" s="4">
        <v>751.01969999999994</v>
      </c>
      <c r="Q11" s="4">
        <v>986.18340000000001</v>
      </c>
      <c r="R11" s="4">
        <v>26460.133099999999</v>
      </c>
      <c r="S11" s="4">
        <v>27306.120200000001</v>
      </c>
      <c r="T11" s="4">
        <v>64929.482799999998</v>
      </c>
      <c r="U11" s="4">
        <v>12786.8156</v>
      </c>
      <c r="V11" s="4">
        <v>45668.7212</v>
      </c>
    </row>
    <row r="12" spans="1:22" x14ac:dyDescent="0.2">
      <c r="A12" s="5">
        <v>40479</v>
      </c>
      <c r="B12" s="4">
        <v>7691.9179999999997</v>
      </c>
      <c r="C12" s="4">
        <v>3199.95</v>
      </c>
      <c r="D12" s="4">
        <v>2923.866</v>
      </c>
      <c r="E12" s="4">
        <v>10449.5839</v>
      </c>
      <c r="F12" s="4">
        <v>13774.2397</v>
      </c>
      <c r="G12" s="4">
        <v>49891.796499999997</v>
      </c>
      <c r="H12" s="4">
        <v>141070.9939</v>
      </c>
      <c r="I12" s="4">
        <v>21380.875400000001</v>
      </c>
      <c r="J12" s="4">
        <v>6066.2848999999997</v>
      </c>
      <c r="K12" s="4">
        <v>5781.6441999999997</v>
      </c>
      <c r="L12" s="4">
        <v>3824.933</v>
      </c>
      <c r="M12" s="4">
        <v>7125.5088999999998</v>
      </c>
      <c r="N12" s="4">
        <v>2074.3420999999998</v>
      </c>
      <c r="O12" s="4">
        <v>7449.4148999999998</v>
      </c>
      <c r="P12" s="4">
        <v>764.41300000000001</v>
      </c>
      <c r="Q12" s="4">
        <v>961.08730000000003</v>
      </c>
      <c r="R12" s="4">
        <v>26380.8518</v>
      </c>
      <c r="S12" s="4">
        <v>27454.6698</v>
      </c>
      <c r="T12" s="4">
        <v>65152.337899999999</v>
      </c>
      <c r="U12" s="4">
        <v>12810.7284</v>
      </c>
      <c r="V12" s="4">
        <v>45490.854899999998</v>
      </c>
    </row>
    <row r="13" spans="1:22" x14ac:dyDescent="0.2">
      <c r="A13" s="5">
        <v>40480</v>
      </c>
      <c r="B13" s="4">
        <v>7577.3083999999999</v>
      </c>
      <c r="C13" s="4">
        <v>3195</v>
      </c>
      <c r="D13" s="4">
        <v>3020.4548</v>
      </c>
      <c r="E13" s="4">
        <v>10496.8334</v>
      </c>
      <c r="F13" s="4">
        <v>13899.2166</v>
      </c>
      <c r="G13" s="4">
        <v>50354.159099999997</v>
      </c>
      <c r="H13" s="4">
        <v>144690.367</v>
      </c>
      <c r="I13" s="4">
        <v>21176.7225</v>
      </c>
      <c r="J13" s="4">
        <v>6039.5654999999997</v>
      </c>
      <c r="K13" s="4">
        <v>5830.4049999999997</v>
      </c>
      <c r="L13" s="4">
        <v>3811.5889000000002</v>
      </c>
      <c r="M13" s="4">
        <v>7040.7905000000001</v>
      </c>
      <c r="N13" s="4">
        <v>2136.6993000000002</v>
      </c>
      <c r="O13" s="4">
        <v>7449.4148999999998</v>
      </c>
      <c r="P13" s="4">
        <v>767.8854</v>
      </c>
      <c r="Q13" s="4">
        <v>974.1001</v>
      </c>
      <c r="R13" s="4">
        <v>26315.727900000002</v>
      </c>
      <c r="S13" s="4">
        <v>27549.201400000002</v>
      </c>
      <c r="T13" s="4">
        <v>65781.575800000006</v>
      </c>
      <c r="U13" s="4">
        <v>13010.726199999999</v>
      </c>
      <c r="V13" s="4">
        <v>45963.120699999999</v>
      </c>
    </row>
    <row r="14" spans="1:22" x14ac:dyDescent="0.2">
      <c r="A14" s="5">
        <v>40483</v>
      </c>
      <c r="B14" s="4">
        <v>7690.3500999999997</v>
      </c>
      <c r="C14" s="4">
        <v>3235.05</v>
      </c>
      <c r="D14" s="4">
        <v>3092.4077000000002</v>
      </c>
      <c r="E14" s="4">
        <v>10469.4784</v>
      </c>
      <c r="F14" s="4">
        <v>13747.4589</v>
      </c>
      <c r="G14" s="4">
        <v>50593.0308</v>
      </c>
      <c r="H14" s="4">
        <v>146299.26670000001</v>
      </c>
      <c r="I14" s="4">
        <v>21207.069599999999</v>
      </c>
      <c r="J14" s="4">
        <v>6108.8379000000004</v>
      </c>
      <c r="K14" s="4">
        <v>5880.1610000000001</v>
      </c>
      <c r="L14" s="4">
        <v>3844.1837</v>
      </c>
      <c r="M14" s="4">
        <v>7091.1635999999999</v>
      </c>
      <c r="N14" s="4">
        <v>2130.6291000000001</v>
      </c>
      <c r="O14" s="4">
        <v>7462.6583000000001</v>
      </c>
      <c r="P14" s="4">
        <v>764.90909999999997</v>
      </c>
      <c r="Q14" s="4">
        <v>987.11279999999999</v>
      </c>
      <c r="R14" s="4">
        <v>26542.245800000001</v>
      </c>
      <c r="S14" s="4">
        <v>28021.8593</v>
      </c>
      <c r="T14" s="4">
        <v>66122.413</v>
      </c>
      <c r="U14" s="4">
        <v>12975.9439</v>
      </c>
      <c r="V14" s="4">
        <v>45631.921300000002</v>
      </c>
    </row>
    <row r="15" spans="1:22" x14ac:dyDescent="0.2">
      <c r="A15" s="5">
        <v>40484</v>
      </c>
      <c r="B15" s="4">
        <v>7849.9023999999999</v>
      </c>
      <c r="C15" s="4">
        <v>3263.85</v>
      </c>
      <c r="D15" s="4">
        <v>3072.0731999999998</v>
      </c>
      <c r="E15" s="4">
        <v>10586.3586</v>
      </c>
      <c r="F15" s="4">
        <v>13845.6551</v>
      </c>
      <c r="G15" s="4">
        <v>51394.578099999999</v>
      </c>
      <c r="H15" s="4">
        <v>148572.20019999999</v>
      </c>
      <c r="I15" s="4">
        <v>21364.322499999998</v>
      </c>
      <c r="J15" s="4">
        <v>6148.4222</v>
      </c>
      <c r="K15" s="4">
        <v>5965.7412999999997</v>
      </c>
      <c r="L15" s="4">
        <v>3840.9784</v>
      </c>
      <c r="M15" s="4">
        <v>7118.6399000000001</v>
      </c>
      <c r="N15" s="4">
        <v>2135.5956000000001</v>
      </c>
      <c r="O15" s="4">
        <v>7469.28</v>
      </c>
      <c r="P15" s="4">
        <v>756.47619999999995</v>
      </c>
      <c r="Q15" s="4">
        <v>966.66420000000005</v>
      </c>
      <c r="R15" s="4">
        <v>26729.123200000002</v>
      </c>
      <c r="S15" s="4">
        <v>28251.436000000002</v>
      </c>
      <c r="T15" s="4">
        <v>66240.395099999994</v>
      </c>
      <c r="U15" s="4">
        <v>13019.421700000001</v>
      </c>
      <c r="V15" s="4">
        <v>45858.854200000002</v>
      </c>
    </row>
    <row r="16" spans="1:22" x14ac:dyDescent="0.2">
      <c r="A16" s="5">
        <v>40485</v>
      </c>
      <c r="B16" s="4">
        <v>8119.8112000000001</v>
      </c>
      <c r="C16" s="4">
        <v>3249</v>
      </c>
      <c r="D16" s="4">
        <v>3115.4794999999999</v>
      </c>
      <c r="E16" s="4">
        <v>10394.874100000001</v>
      </c>
      <c r="F16" s="4">
        <v>13702.8243</v>
      </c>
      <c r="G16" s="4">
        <v>51320.262499999997</v>
      </c>
      <c r="H16" s="4">
        <v>145937.51089999999</v>
      </c>
      <c r="I16" s="4">
        <v>21088.440200000001</v>
      </c>
      <c r="J16" s="4">
        <v>6106.8586999999998</v>
      </c>
      <c r="K16" s="4">
        <v>5788.61</v>
      </c>
      <c r="L16" s="4">
        <v>3786.4888999999998</v>
      </c>
      <c r="M16" s="4">
        <v>7242.2830000000004</v>
      </c>
      <c r="N16" s="4">
        <v>2097.5191</v>
      </c>
      <c r="O16" s="4">
        <v>7461.5546999999997</v>
      </c>
      <c r="P16" s="4">
        <v>746.55520000000001</v>
      </c>
      <c r="Q16" s="4">
        <v>938.77959999999996</v>
      </c>
      <c r="R16" s="4">
        <v>26423.323899999999</v>
      </c>
      <c r="S16" s="4">
        <v>27697.751</v>
      </c>
      <c r="T16" s="4">
        <v>65532.502399999998</v>
      </c>
      <c r="U16" s="4">
        <v>12852.032300000001</v>
      </c>
      <c r="V16" s="4">
        <v>45300.721899999997</v>
      </c>
    </row>
    <row r="17" spans="1:22" x14ac:dyDescent="0.2">
      <c r="A17" s="5">
        <v>40486</v>
      </c>
      <c r="B17" s="4">
        <v>8439.7590999999993</v>
      </c>
      <c r="C17" s="4">
        <v>3344.85</v>
      </c>
      <c r="D17" s="4">
        <v>3132.2946000000002</v>
      </c>
      <c r="E17" s="4">
        <v>10494.346600000001</v>
      </c>
      <c r="F17" s="4">
        <v>13863.508900000001</v>
      </c>
      <c r="G17" s="4">
        <v>53082.605000000003</v>
      </c>
      <c r="H17" s="4">
        <v>148295.3518</v>
      </c>
      <c r="I17" s="4">
        <v>21709.175299999999</v>
      </c>
      <c r="J17" s="4">
        <v>6173.1623</v>
      </c>
      <c r="K17" s="4">
        <v>5793.5856000000003</v>
      </c>
      <c r="L17" s="4">
        <v>3844.1837</v>
      </c>
      <c r="M17" s="4">
        <v>7432.3271000000004</v>
      </c>
      <c r="N17" s="4">
        <v>2130.0772999999999</v>
      </c>
      <c r="O17" s="4">
        <v>7542.1187</v>
      </c>
      <c r="P17" s="4">
        <v>734.65</v>
      </c>
      <c r="Q17" s="4">
        <v>951.79240000000004</v>
      </c>
      <c r="R17" s="4">
        <v>26983.955900000001</v>
      </c>
      <c r="S17" s="4">
        <v>28467.508099999999</v>
      </c>
      <c r="T17" s="4">
        <v>66581.232199999999</v>
      </c>
      <c r="U17" s="4">
        <v>12754.2073</v>
      </c>
      <c r="V17" s="4">
        <v>45478.588199999998</v>
      </c>
    </row>
    <row r="18" spans="1:22" x14ac:dyDescent="0.2">
      <c r="A18" s="5">
        <v>40487</v>
      </c>
      <c r="B18" s="4">
        <v>8341.6581000000006</v>
      </c>
      <c r="C18" s="4">
        <v>3406.05</v>
      </c>
      <c r="D18" s="4">
        <v>3106.8764999999999</v>
      </c>
      <c r="E18" s="4">
        <v>10623.6608</v>
      </c>
      <c r="F18" s="4">
        <v>13702.8243</v>
      </c>
      <c r="G18" s="4">
        <v>51957.253799999999</v>
      </c>
      <c r="H18" s="4">
        <v>148624.0699</v>
      </c>
      <c r="I18" s="4">
        <v>21780.904699999999</v>
      </c>
      <c r="J18" s="4">
        <v>6155.3494000000001</v>
      </c>
      <c r="K18" s="4">
        <v>5749.8002999999999</v>
      </c>
      <c r="L18" s="4">
        <v>3834.5679</v>
      </c>
      <c r="M18" s="4">
        <v>7446.0652</v>
      </c>
      <c r="N18" s="4">
        <v>2133.9400999999998</v>
      </c>
      <c r="O18" s="4">
        <v>7532.1862000000001</v>
      </c>
      <c r="P18" s="4">
        <v>736.63419999999996</v>
      </c>
      <c r="Q18" s="4">
        <v>940.6386</v>
      </c>
      <c r="R18" s="4">
        <v>27204.811000000002</v>
      </c>
      <c r="S18" s="4">
        <v>28562.039700000001</v>
      </c>
      <c r="T18" s="4">
        <v>66856.523799999995</v>
      </c>
      <c r="U18" s="4">
        <v>12738.99</v>
      </c>
      <c r="V18" s="4">
        <v>45766.854399999997</v>
      </c>
    </row>
    <row r="19" spans="1:22" x14ac:dyDescent="0.2">
      <c r="A19" s="5">
        <v>40490</v>
      </c>
      <c r="B19" s="4">
        <v>8485.1957000000002</v>
      </c>
      <c r="C19" s="4">
        <v>3293.1</v>
      </c>
      <c r="D19" s="4">
        <v>3038.4431</v>
      </c>
      <c r="E19" s="4">
        <v>10471.9653</v>
      </c>
      <c r="F19" s="4">
        <v>13604.628199999999</v>
      </c>
      <c r="G19" s="4">
        <v>51951.945500000002</v>
      </c>
      <c r="H19" s="4">
        <v>147733.867</v>
      </c>
      <c r="I19" s="4">
        <v>21832.4038</v>
      </c>
      <c r="J19" s="4">
        <v>6177.1207999999997</v>
      </c>
      <c r="K19" s="4">
        <v>5775.6733999999997</v>
      </c>
      <c r="L19" s="4">
        <v>3873.0311000000002</v>
      </c>
      <c r="M19" s="4">
        <v>7482.7002000000002</v>
      </c>
      <c r="N19" s="4">
        <v>2130.0772999999999</v>
      </c>
      <c r="O19" s="4">
        <v>7581.8489</v>
      </c>
      <c r="P19" s="4">
        <v>737.62630000000001</v>
      </c>
      <c r="Q19" s="4">
        <v>916.47199999999998</v>
      </c>
      <c r="R19" s="4">
        <v>27016.899799999999</v>
      </c>
      <c r="S19" s="4">
        <v>28548.535199999998</v>
      </c>
      <c r="T19" s="4">
        <v>66895.851200000005</v>
      </c>
      <c r="U19" s="4">
        <v>12734.6423</v>
      </c>
      <c r="V19" s="4">
        <v>45730.054499999998</v>
      </c>
    </row>
    <row r="20" spans="1:22" x14ac:dyDescent="0.2">
      <c r="A20" s="5">
        <v>40491</v>
      </c>
      <c r="B20" s="4">
        <v>8907.7927</v>
      </c>
      <c r="C20" s="4">
        <v>3276</v>
      </c>
      <c r="D20" s="4">
        <v>3104.1390999999999</v>
      </c>
      <c r="E20" s="4">
        <v>10379.9532</v>
      </c>
      <c r="F20" s="4">
        <v>13836.7281</v>
      </c>
      <c r="G20" s="4">
        <v>53125.071100000001</v>
      </c>
      <c r="H20" s="4">
        <v>147857.26259999999</v>
      </c>
      <c r="I20" s="4">
        <v>21964.8887</v>
      </c>
      <c r="J20" s="4">
        <v>6164.2559000000001</v>
      </c>
      <c r="K20" s="4">
        <v>5844.3366999999998</v>
      </c>
      <c r="L20" s="4">
        <v>3939.8074999999999</v>
      </c>
      <c r="M20" s="4">
        <v>7347.6086999999998</v>
      </c>
      <c r="N20" s="4">
        <v>2151.047</v>
      </c>
      <c r="O20" s="4">
        <v>7565.2947000000004</v>
      </c>
      <c r="P20" s="4">
        <v>740.10659999999996</v>
      </c>
      <c r="Q20" s="4">
        <v>911.82460000000003</v>
      </c>
      <c r="R20" s="4">
        <v>26971.588400000001</v>
      </c>
      <c r="S20" s="4">
        <v>28359.472000000002</v>
      </c>
      <c r="T20" s="4">
        <v>67105.597099999999</v>
      </c>
      <c r="U20" s="4">
        <v>12673.7734</v>
      </c>
      <c r="V20" s="4">
        <v>45864.9876</v>
      </c>
    </row>
    <row r="21" spans="1:22" x14ac:dyDescent="0.2">
      <c r="A21" s="5">
        <v>40492</v>
      </c>
      <c r="B21" s="4">
        <v>8323.7232000000004</v>
      </c>
      <c r="C21" s="4">
        <v>3273.3</v>
      </c>
      <c r="D21" s="4">
        <v>3016.5444000000002</v>
      </c>
      <c r="E21" s="4">
        <v>10755.461799999999</v>
      </c>
      <c r="F21" s="4">
        <v>13613.5551</v>
      </c>
      <c r="G21" s="4">
        <v>52206.741999999998</v>
      </c>
      <c r="H21" s="4">
        <v>147697.1575</v>
      </c>
      <c r="I21" s="4">
        <v>22006.290199999999</v>
      </c>
      <c r="J21" s="4">
        <v>6145.4534000000003</v>
      </c>
      <c r="K21" s="4">
        <v>5796.5708999999997</v>
      </c>
      <c r="L21" s="4">
        <v>3864.4837000000002</v>
      </c>
      <c r="M21" s="4">
        <v>7285.7870999999996</v>
      </c>
      <c r="N21" s="4">
        <v>2076.5493999999999</v>
      </c>
      <c r="O21" s="4">
        <v>7522.2536</v>
      </c>
      <c r="P21" s="4">
        <v>733.65790000000004</v>
      </c>
      <c r="Q21" s="4">
        <v>910.89509999999996</v>
      </c>
      <c r="R21" s="4">
        <v>26592.105800000001</v>
      </c>
      <c r="S21" s="4">
        <v>27886.814200000001</v>
      </c>
      <c r="T21" s="4">
        <v>66161.740300000005</v>
      </c>
      <c r="U21" s="4">
        <v>12712.903399999999</v>
      </c>
      <c r="V21" s="4">
        <v>45435.654999999999</v>
      </c>
    </row>
    <row r="22" spans="1:22" x14ac:dyDescent="0.2">
      <c r="A22" s="5">
        <v>40493</v>
      </c>
      <c r="B22" s="4">
        <v>7988.9889999999996</v>
      </c>
      <c r="C22" s="4">
        <v>3231</v>
      </c>
      <c r="D22" s="4">
        <v>3000.9023999999999</v>
      </c>
      <c r="E22" s="4">
        <v>10832.553</v>
      </c>
      <c r="F22" s="4">
        <v>13506.4321</v>
      </c>
      <c r="G22" s="4">
        <v>52615.4781</v>
      </c>
      <c r="H22" s="4">
        <v>149238.48819999999</v>
      </c>
      <c r="I22" s="4">
        <v>21975.929100000001</v>
      </c>
      <c r="J22" s="4">
        <v>5967.3243000000002</v>
      </c>
      <c r="K22" s="4">
        <v>5726.9125999999997</v>
      </c>
      <c r="L22" s="4">
        <v>3735.2046</v>
      </c>
      <c r="M22" s="4">
        <v>7223.9655000000002</v>
      </c>
      <c r="N22" s="4">
        <v>2075.4458</v>
      </c>
      <c r="O22" s="4">
        <v>7420.7208000000001</v>
      </c>
      <c r="P22" s="4">
        <v>733.65790000000004</v>
      </c>
      <c r="Q22" s="4">
        <v>903.45920000000001</v>
      </c>
      <c r="R22" s="4">
        <v>26589.273799999999</v>
      </c>
      <c r="S22" s="4">
        <v>28062.372800000001</v>
      </c>
      <c r="T22" s="4">
        <v>65546.862800000003</v>
      </c>
      <c r="U22" s="4">
        <v>12717.251099999999</v>
      </c>
      <c r="V22" s="4">
        <v>45300.721899999997</v>
      </c>
    </row>
    <row r="23" spans="1:22" x14ac:dyDescent="0.2">
      <c r="A23" s="5">
        <v>40494</v>
      </c>
      <c r="B23" s="4">
        <v>7838.2754999999997</v>
      </c>
      <c r="C23" s="4">
        <v>3267</v>
      </c>
      <c r="D23" s="4">
        <v>2977.0484999999999</v>
      </c>
      <c r="E23" s="4">
        <v>10807.6849</v>
      </c>
      <c r="F23" s="4">
        <v>13524.285900000001</v>
      </c>
      <c r="G23" s="4">
        <v>52955.206700000002</v>
      </c>
      <c r="H23" s="4">
        <v>149423.82209999999</v>
      </c>
      <c r="I23" s="4">
        <v>21851.724600000001</v>
      </c>
      <c r="J23" s="4">
        <v>5975.2411000000002</v>
      </c>
      <c r="K23" s="4">
        <v>5727.9076999999997</v>
      </c>
      <c r="L23" s="4">
        <v>3739.4783000000002</v>
      </c>
      <c r="M23" s="4">
        <v>7343.0293000000001</v>
      </c>
      <c r="N23" s="4">
        <v>2057.7871</v>
      </c>
      <c r="O23" s="4">
        <v>7348.9857000000002</v>
      </c>
      <c r="P23" s="4">
        <v>732.66579999999999</v>
      </c>
      <c r="Q23" s="4">
        <v>883.01049999999998</v>
      </c>
      <c r="R23" s="4">
        <v>26172.975699999999</v>
      </c>
      <c r="S23" s="4">
        <v>27981.345799999999</v>
      </c>
      <c r="T23" s="4">
        <v>64865.1754</v>
      </c>
      <c r="U23" s="4">
        <v>12708.5556</v>
      </c>
      <c r="V23" s="4">
        <v>45067.655599999998</v>
      </c>
    </row>
    <row r="24" spans="1:22" x14ac:dyDescent="0.2">
      <c r="A24" s="5">
        <v>40497</v>
      </c>
      <c r="B24" s="4">
        <v>8195.1921000000002</v>
      </c>
      <c r="C24" s="4">
        <v>3320.55</v>
      </c>
      <c r="D24" s="4">
        <v>3074.8105</v>
      </c>
      <c r="E24" s="4">
        <v>10832.553</v>
      </c>
      <c r="F24" s="4">
        <v>13613.5551</v>
      </c>
      <c r="G24" s="4">
        <v>54027.475299999998</v>
      </c>
      <c r="H24" s="4">
        <v>149841.48730000001</v>
      </c>
      <c r="I24" s="4">
        <v>22188.456999999999</v>
      </c>
      <c r="J24" s="4">
        <v>5975.2411000000002</v>
      </c>
      <c r="K24" s="4">
        <v>5766.7174000000005</v>
      </c>
      <c r="L24" s="4">
        <v>3759.7782999999999</v>
      </c>
      <c r="M24" s="4">
        <v>7377.3746000000001</v>
      </c>
      <c r="N24" s="4">
        <v>2103.5893000000001</v>
      </c>
      <c r="O24" s="4">
        <v>7503.4921000000004</v>
      </c>
      <c r="P24" s="4">
        <v>744.07500000000005</v>
      </c>
      <c r="Q24" s="4">
        <v>873.71569999999997</v>
      </c>
      <c r="R24" s="4">
        <v>26484.491300000002</v>
      </c>
      <c r="S24" s="4">
        <v>28440.499100000001</v>
      </c>
      <c r="T24" s="4">
        <v>65009.378499999999</v>
      </c>
      <c r="U24" s="4">
        <v>12678.1211</v>
      </c>
      <c r="V24" s="4">
        <v>45012.455699999999</v>
      </c>
    </row>
    <row r="25" spans="1:22" x14ac:dyDescent="0.2">
      <c r="A25" s="5">
        <v>40498</v>
      </c>
      <c r="B25" s="4">
        <v>8146.6397999999999</v>
      </c>
      <c r="C25" s="4">
        <v>3094.2</v>
      </c>
      <c r="D25" s="4">
        <v>3007.1592000000001</v>
      </c>
      <c r="E25" s="4">
        <v>10775.356299999999</v>
      </c>
      <c r="F25" s="4">
        <v>13470.724399999999</v>
      </c>
      <c r="G25" s="4">
        <v>52519.929400000001</v>
      </c>
      <c r="H25" s="4">
        <v>146176.4761</v>
      </c>
      <c r="I25" s="4">
        <v>21669.557799999999</v>
      </c>
      <c r="J25" s="4">
        <v>5811.9561000000003</v>
      </c>
      <c r="K25" s="4">
        <v>5657.2542000000003</v>
      </c>
      <c r="L25" s="4">
        <v>3644.9229</v>
      </c>
      <c r="M25" s="4">
        <v>7148.4058000000005</v>
      </c>
      <c r="N25" s="4">
        <v>2014.7440999999999</v>
      </c>
      <c r="O25" s="4">
        <v>7420.7208000000001</v>
      </c>
      <c r="P25" s="4">
        <v>743.0829</v>
      </c>
      <c r="Q25" s="4">
        <v>837.46579999999994</v>
      </c>
      <c r="R25" s="4">
        <v>25742.5177</v>
      </c>
      <c r="S25" s="4">
        <v>27360.138299999999</v>
      </c>
      <c r="T25" s="4">
        <v>63796.761599999998</v>
      </c>
      <c r="U25" s="4">
        <v>12641.165000000001</v>
      </c>
      <c r="V25" s="4">
        <v>44405.256699999998</v>
      </c>
    </row>
    <row r="26" spans="1:22" x14ac:dyDescent="0.2">
      <c r="A26" s="5">
        <v>40499</v>
      </c>
      <c r="B26" s="4">
        <v>8383.1151000000009</v>
      </c>
      <c r="C26" s="4">
        <v>3140.55</v>
      </c>
      <c r="D26" s="4">
        <v>3041.1804000000002</v>
      </c>
      <c r="E26" s="4">
        <v>10782.816800000001</v>
      </c>
      <c r="F26" s="4">
        <v>13479.6513</v>
      </c>
      <c r="G26" s="4">
        <v>52307.598899999997</v>
      </c>
      <c r="H26" s="4">
        <v>147130.34529999999</v>
      </c>
      <c r="I26" s="4">
        <v>21929.007399999999</v>
      </c>
      <c r="J26" s="4">
        <v>5907.9479000000001</v>
      </c>
      <c r="K26" s="4">
        <v>5418.4255000000003</v>
      </c>
      <c r="L26" s="4">
        <v>3598.4465</v>
      </c>
      <c r="M26" s="4">
        <v>7315.5529999999999</v>
      </c>
      <c r="N26" s="4">
        <v>2024.1252999999999</v>
      </c>
      <c r="O26" s="4">
        <v>7501.2848999999997</v>
      </c>
      <c r="P26" s="4">
        <v>743.0829</v>
      </c>
      <c r="Q26" s="4">
        <v>865.35029999999995</v>
      </c>
      <c r="R26" s="4">
        <v>25884.115699999998</v>
      </c>
      <c r="S26" s="4">
        <v>27846.300599999999</v>
      </c>
      <c r="T26" s="4">
        <v>64891.394200000002</v>
      </c>
      <c r="U26" s="4">
        <v>12571.6006</v>
      </c>
      <c r="V26" s="4">
        <v>44472.723299999998</v>
      </c>
    </row>
    <row r="27" spans="1:22" x14ac:dyDescent="0.2">
      <c r="A27" s="5">
        <v>40500</v>
      </c>
      <c r="B27" s="4">
        <v>8851.1653999999999</v>
      </c>
      <c r="C27" s="4">
        <v>3162.6</v>
      </c>
      <c r="D27" s="4">
        <v>3127.9929999999999</v>
      </c>
      <c r="E27" s="4">
        <v>10996.6826</v>
      </c>
      <c r="F27" s="4">
        <v>13524.285900000001</v>
      </c>
      <c r="G27" s="4">
        <v>53942.5432</v>
      </c>
      <c r="H27" s="4">
        <v>149164.71849999999</v>
      </c>
      <c r="I27" s="4">
        <v>22343.0226</v>
      </c>
      <c r="J27" s="4">
        <v>5906.9583000000002</v>
      </c>
      <c r="K27" s="4">
        <v>5465.1962000000003</v>
      </c>
      <c r="L27" s="4">
        <v>3652.9360999999999</v>
      </c>
      <c r="M27" s="4">
        <v>7441.4858999999997</v>
      </c>
      <c r="N27" s="4">
        <v>2119.0405999999998</v>
      </c>
      <c r="O27" s="4">
        <v>7650.2731999999996</v>
      </c>
      <c r="P27" s="4">
        <v>745.56309999999996</v>
      </c>
      <c r="Q27" s="4">
        <v>878.36310000000003</v>
      </c>
      <c r="R27" s="4">
        <v>26362.717000000001</v>
      </c>
      <c r="S27" s="4">
        <v>29520.859899999999</v>
      </c>
      <c r="T27" s="4">
        <v>65966.362699999998</v>
      </c>
      <c r="U27" s="4">
        <v>12912.9012</v>
      </c>
      <c r="V27" s="4">
        <v>44975.6558</v>
      </c>
    </row>
    <row r="28" spans="1:22" x14ac:dyDescent="0.2">
      <c r="A28" s="5">
        <v>40501</v>
      </c>
      <c r="B28" s="4">
        <v>9030.9256000000005</v>
      </c>
      <c r="C28" s="4">
        <v>3079.8</v>
      </c>
      <c r="D28" s="4">
        <v>3171.0083</v>
      </c>
      <c r="E28" s="4">
        <v>11175.733</v>
      </c>
      <c r="F28" s="4">
        <v>13559.9936</v>
      </c>
      <c r="G28" s="4">
        <v>53868.227500000001</v>
      </c>
      <c r="H28" s="4">
        <v>147273.0895</v>
      </c>
      <c r="I28" s="4">
        <v>22370.6237</v>
      </c>
      <c r="J28" s="4">
        <v>5832.7379000000001</v>
      </c>
      <c r="K28" s="4">
        <v>5428.3766999999998</v>
      </c>
      <c r="L28" s="4">
        <v>3618.7465000000002</v>
      </c>
      <c r="M28" s="4">
        <v>7441.4858999999997</v>
      </c>
      <c r="N28" s="4">
        <v>2117.3851</v>
      </c>
      <c r="O28" s="4">
        <v>7640.3406000000004</v>
      </c>
      <c r="P28" s="4">
        <v>747.05129999999997</v>
      </c>
      <c r="Q28" s="4">
        <v>906.24770000000001</v>
      </c>
      <c r="R28" s="4">
        <v>26297.581900000001</v>
      </c>
      <c r="S28" s="4">
        <v>29980.013299999999</v>
      </c>
      <c r="T28" s="4">
        <v>65546.862800000003</v>
      </c>
      <c r="U28" s="4">
        <v>12847.684499999999</v>
      </c>
      <c r="V28" s="4">
        <v>44828.455999999998</v>
      </c>
    </row>
    <row r="29" spans="1:22" x14ac:dyDescent="0.2">
      <c r="A29" s="5">
        <v>40504</v>
      </c>
      <c r="B29" s="4">
        <v>8942.7194999999992</v>
      </c>
      <c r="C29" s="4">
        <v>3056.4</v>
      </c>
      <c r="D29" s="4">
        <v>3243.3521999999998</v>
      </c>
      <c r="E29" s="4">
        <v>11106.1023</v>
      </c>
      <c r="F29" s="4">
        <v>13533.212799999999</v>
      </c>
      <c r="G29" s="4">
        <v>53677.1302</v>
      </c>
      <c r="H29" s="4">
        <v>145511.34570000001</v>
      </c>
      <c r="I29" s="4">
        <v>22136.014999999999</v>
      </c>
      <c r="J29" s="4">
        <v>5814.9250000000002</v>
      </c>
      <c r="K29" s="4">
        <v>5274.1332000000002</v>
      </c>
      <c r="L29" s="4">
        <v>3588.2964999999999</v>
      </c>
      <c r="M29" s="4">
        <v>7558.2599</v>
      </c>
      <c r="N29" s="4">
        <v>2085.9306000000001</v>
      </c>
      <c r="O29" s="4">
        <v>7605.0249000000003</v>
      </c>
      <c r="P29" s="4">
        <v>759.45249999999999</v>
      </c>
      <c r="Q29" s="4">
        <v>909.96559999999999</v>
      </c>
      <c r="R29" s="4">
        <v>26170.143700000001</v>
      </c>
      <c r="S29" s="4">
        <v>29953.004300000001</v>
      </c>
      <c r="T29" s="4">
        <v>64681.644200000002</v>
      </c>
      <c r="U29" s="4">
        <v>12797.684999999999</v>
      </c>
      <c r="V29" s="4">
        <v>44478.856599999999</v>
      </c>
    </row>
    <row r="30" spans="1:22" x14ac:dyDescent="0.2">
      <c r="A30" s="5">
        <v>40505</v>
      </c>
      <c r="B30" s="4">
        <v>8550.4346999999998</v>
      </c>
      <c r="C30" s="4">
        <v>3068.1</v>
      </c>
      <c r="D30" s="4">
        <v>3175.3099000000002</v>
      </c>
      <c r="E30" s="4">
        <v>10927.051799999999</v>
      </c>
      <c r="F30" s="4">
        <v>13479.6513</v>
      </c>
      <c r="G30" s="4">
        <v>52567.703699999998</v>
      </c>
      <c r="H30" s="4">
        <v>143590.7647</v>
      </c>
      <c r="I30" s="4">
        <v>21733.040199999999</v>
      </c>
      <c r="J30" s="4">
        <v>5782.268</v>
      </c>
      <c r="K30" s="4">
        <v>5298.0160999999998</v>
      </c>
      <c r="L30" s="4">
        <v>3509.7674999999999</v>
      </c>
      <c r="M30" s="4">
        <v>7345.3190000000004</v>
      </c>
      <c r="N30" s="4">
        <v>2016.3996</v>
      </c>
      <c r="O30" s="4">
        <v>7598.4031999999997</v>
      </c>
      <c r="P30" s="4">
        <v>735.64210000000003</v>
      </c>
      <c r="Q30" s="4">
        <v>866.27980000000002</v>
      </c>
      <c r="R30" s="4">
        <v>25691.542399999998</v>
      </c>
      <c r="S30" s="4">
        <v>28832.1299</v>
      </c>
      <c r="T30" s="4">
        <v>63233.058499999999</v>
      </c>
      <c r="U30" s="4">
        <v>12667.251700000001</v>
      </c>
      <c r="V30" s="4">
        <v>44405.256699999998</v>
      </c>
    </row>
    <row r="31" spans="1:22" x14ac:dyDescent="0.2">
      <c r="A31" s="5">
        <v>40506</v>
      </c>
      <c r="B31" s="4">
        <v>8573.3817999999992</v>
      </c>
      <c r="C31" s="4">
        <v>3034.8</v>
      </c>
      <c r="D31" s="4">
        <v>3337.2037</v>
      </c>
      <c r="E31" s="4">
        <v>10787.7904</v>
      </c>
      <c r="F31" s="4">
        <v>13435.0167</v>
      </c>
      <c r="G31" s="4">
        <v>55248.3753</v>
      </c>
      <c r="H31" s="4">
        <v>145936.75719999999</v>
      </c>
      <c r="I31" s="4">
        <v>21915.206900000001</v>
      </c>
      <c r="J31" s="4">
        <v>5849.5612000000001</v>
      </c>
      <c r="K31" s="4">
        <v>5372.6500999999998</v>
      </c>
      <c r="L31" s="4">
        <v>3456.8806</v>
      </c>
      <c r="M31" s="4">
        <v>7571.9980999999998</v>
      </c>
      <c r="N31" s="4">
        <v>2084.8269</v>
      </c>
      <c r="O31" s="4">
        <v>7664.6202000000003</v>
      </c>
      <c r="P31" s="4">
        <v>738.12239999999997</v>
      </c>
      <c r="Q31" s="4">
        <v>879.29259999999999</v>
      </c>
      <c r="R31" s="4">
        <v>25915.2673</v>
      </c>
      <c r="S31" s="4">
        <v>29372.310300000001</v>
      </c>
      <c r="T31" s="4">
        <v>63573.902199999997</v>
      </c>
      <c r="U31" s="4">
        <v>12804.206700000001</v>
      </c>
      <c r="V31" s="4">
        <v>43963.657500000001</v>
      </c>
    </row>
    <row r="32" spans="1:22" x14ac:dyDescent="0.2">
      <c r="A32" s="5">
        <v>40507</v>
      </c>
      <c r="B32" s="4">
        <v>8467.5524000000005</v>
      </c>
      <c r="C32" s="4">
        <v>3032.1</v>
      </c>
      <c r="D32" s="4">
        <v>3331.7291</v>
      </c>
      <c r="E32" s="4">
        <v>10700.752</v>
      </c>
      <c r="F32" s="4">
        <v>13390.382100000001</v>
      </c>
      <c r="G32" s="4">
        <v>55131.593500000003</v>
      </c>
      <c r="H32" s="4">
        <v>145655.7617</v>
      </c>
      <c r="I32" s="4">
        <v>21887.605899999999</v>
      </c>
      <c r="J32" s="4">
        <v>5820.8626000000004</v>
      </c>
      <c r="K32" s="4">
        <v>5364.6890999999996</v>
      </c>
      <c r="L32" s="4">
        <v>3479.3173999999999</v>
      </c>
      <c r="M32" s="4">
        <v>7752.8833999999997</v>
      </c>
      <c r="N32" s="4">
        <v>2110.2112999999999</v>
      </c>
      <c r="O32" s="4">
        <v>7692.2106000000003</v>
      </c>
      <c r="P32" s="4">
        <v>732.16980000000001</v>
      </c>
      <c r="Q32" s="4">
        <v>883.94</v>
      </c>
      <c r="R32" s="4">
        <v>26274.926200000002</v>
      </c>
      <c r="S32" s="4">
        <v>29480.346399999999</v>
      </c>
      <c r="T32" s="4">
        <v>63619.785000000003</v>
      </c>
      <c r="U32" s="4">
        <v>13225.941199999999</v>
      </c>
      <c r="V32" s="4">
        <v>44478.856599999999</v>
      </c>
    </row>
    <row r="33" spans="1:22" x14ac:dyDescent="0.2">
      <c r="A33" s="5">
        <v>40508</v>
      </c>
      <c r="B33" s="4">
        <v>8488.4045999999998</v>
      </c>
      <c r="C33" s="4">
        <v>3020.4</v>
      </c>
      <c r="D33" s="4">
        <v>3307.8751000000002</v>
      </c>
      <c r="E33" s="4">
        <v>10452.0708</v>
      </c>
      <c r="F33" s="4">
        <v>13327.893599999999</v>
      </c>
      <c r="G33" s="4">
        <v>54717.549200000001</v>
      </c>
      <c r="H33" s="4">
        <v>145538.94039999999</v>
      </c>
      <c r="I33" s="4">
        <v>21625.396199999999</v>
      </c>
      <c r="J33" s="4">
        <v>5855.4988000000003</v>
      </c>
      <c r="K33" s="4">
        <v>5430.3670000000002</v>
      </c>
      <c r="L33" s="4">
        <v>3488.9331999999999</v>
      </c>
      <c r="M33" s="4">
        <v>7624.6608999999999</v>
      </c>
      <c r="N33" s="4">
        <v>2096.4155000000001</v>
      </c>
      <c r="O33" s="4">
        <v>7789.3289000000004</v>
      </c>
      <c r="P33" s="4">
        <v>734.154</v>
      </c>
      <c r="Q33" s="4">
        <v>879.29259999999999</v>
      </c>
      <c r="R33" s="4">
        <v>26144.655999999999</v>
      </c>
      <c r="S33" s="4">
        <v>29561.373500000002</v>
      </c>
      <c r="T33" s="4">
        <v>63475.581899999997</v>
      </c>
      <c r="U33" s="4">
        <v>13273.7667</v>
      </c>
      <c r="V33" s="4">
        <v>44779.3894</v>
      </c>
    </row>
    <row r="34" spans="1:22" x14ac:dyDescent="0.2">
      <c r="A34" s="5">
        <v>40511</v>
      </c>
      <c r="B34" s="4">
        <v>8123.6368000000002</v>
      </c>
      <c r="C34" s="4">
        <v>2938.5</v>
      </c>
      <c r="D34" s="4">
        <v>3147.1543999999999</v>
      </c>
      <c r="E34" s="4">
        <v>10205.876399999999</v>
      </c>
      <c r="F34" s="4">
        <v>13167.209000000001</v>
      </c>
      <c r="G34" s="4">
        <v>52859.658000000003</v>
      </c>
      <c r="H34" s="4">
        <v>143301.1643</v>
      </c>
      <c r="I34" s="4">
        <v>21123.057700000001</v>
      </c>
      <c r="J34" s="4">
        <v>5777.3199000000004</v>
      </c>
      <c r="K34" s="4">
        <v>5387.5767999999998</v>
      </c>
      <c r="L34" s="4">
        <v>3461.6885000000002</v>
      </c>
      <c r="M34" s="4">
        <v>7507.8868000000002</v>
      </c>
      <c r="N34" s="4">
        <v>2018.0551</v>
      </c>
      <c r="O34" s="4">
        <v>7638.1333999999997</v>
      </c>
      <c r="P34" s="4">
        <v>735.14610000000005</v>
      </c>
      <c r="Q34" s="4">
        <v>839.32479999999998</v>
      </c>
      <c r="R34" s="4">
        <v>25487.641299999999</v>
      </c>
      <c r="S34" s="4">
        <v>28926.661499999998</v>
      </c>
      <c r="T34" s="4">
        <v>61574.722900000001</v>
      </c>
      <c r="U34" s="4">
        <v>13197.6806</v>
      </c>
      <c r="V34" s="4">
        <v>44043.390700000004</v>
      </c>
    </row>
    <row r="35" spans="1:22" x14ac:dyDescent="0.2">
      <c r="A35" s="5">
        <v>40512</v>
      </c>
      <c r="B35" s="4">
        <v>7951.1788999999999</v>
      </c>
      <c r="C35" s="4">
        <v>3042</v>
      </c>
      <c r="D35" s="4">
        <v>3019.2817</v>
      </c>
      <c r="E35" s="4">
        <v>10088.9962</v>
      </c>
      <c r="F35" s="4">
        <v>13069.0129</v>
      </c>
      <c r="G35" s="4">
        <v>53052.530299999999</v>
      </c>
      <c r="H35" s="4">
        <v>143499.3272</v>
      </c>
      <c r="I35" s="4">
        <v>20590.358100000001</v>
      </c>
      <c r="J35" s="4">
        <v>5835.7066999999997</v>
      </c>
      <c r="K35" s="4">
        <v>5375.6354000000001</v>
      </c>
      <c r="L35" s="4">
        <v>3522.5884999999998</v>
      </c>
      <c r="M35" s="4">
        <v>7507.8868000000002</v>
      </c>
      <c r="N35" s="4">
        <v>2015.8478</v>
      </c>
      <c r="O35" s="4">
        <v>7485.8342000000002</v>
      </c>
      <c r="P35" s="4">
        <v>725.72109999999998</v>
      </c>
      <c r="Q35" s="4">
        <v>846.76059999999995</v>
      </c>
      <c r="R35" s="4">
        <v>25544.280500000001</v>
      </c>
      <c r="S35" s="4">
        <v>29210.2562</v>
      </c>
      <c r="T35" s="4">
        <v>61063.457399999999</v>
      </c>
      <c r="U35" s="4">
        <v>13108.5512</v>
      </c>
      <c r="V35" s="4">
        <v>44087.477800000001</v>
      </c>
    </row>
    <row r="36" spans="1:22" x14ac:dyDescent="0.2">
      <c r="A36" s="5">
        <v>40513</v>
      </c>
      <c r="B36" s="4">
        <v>8227.2903999999999</v>
      </c>
      <c r="C36" s="4">
        <v>3015</v>
      </c>
      <c r="D36" s="4">
        <v>3244.9164000000001</v>
      </c>
      <c r="E36" s="4">
        <v>10061.641299999999</v>
      </c>
      <c r="F36" s="4">
        <v>12988.670599999999</v>
      </c>
      <c r="G36" s="4">
        <v>55254.630499999999</v>
      </c>
      <c r="H36" s="4">
        <v>146801.18840000001</v>
      </c>
      <c r="I36" s="4">
        <v>20838.7673</v>
      </c>
      <c r="J36" s="4">
        <v>5991.0748000000003</v>
      </c>
      <c r="K36" s="4">
        <v>5460.2205999999996</v>
      </c>
      <c r="L36" s="4">
        <v>3545.0254</v>
      </c>
      <c r="M36" s="4">
        <v>7748.3040000000001</v>
      </c>
      <c r="N36" s="4">
        <v>2167.6019999999999</v>
      </c>
      <c r="O36" s="4">
        <v>7447.3703999999998</v>
      </c>
      <c r="P36" s="4">
        <v>733.16189999999995</v>
      </c>
      <c r="Q36" s="4">
        <v>887.65800000000002</v>
      </c>
      <c r="R36" s="4">
        <v>25824.6446</v>
      </c>
      <c r="S36" s="4">
        <v>30034.031299999999</v>
      </c>
      <c r="T36" s="4">
        <v>62662.800799999997</v>
      </c>
      <c r="U36" s="4">
        <v>13417.243399999999</v>
      </c>
      <c r="V36" s="4">
        <v>44449.353300000002</v>
      </c>
    </row>
    <row r="37" spans="1:22" x14ac:dyDescent="0.2">
      <c r="A37" s="5">
        <v>40514</v>
      </c>
      <c r="B37" s="4">
        <v>8979.2495999999992</v>
      </c>
      <c r="C37" s="4">
        <v>3105</v>
      </c>
      <c r="D37" s="4">
        <v>3410.7208000000001</v>
      </c>
      <c r="E37" s="4">
        <v>10126.2984</v>
      </c>
      <c r="F37" s="4">
        <v>13024.3783</v>
      </c>
      <c r="G37" s="4">
        <v>56903.5461</v>
      </c>
      <c r="H37" s="4">
        <v>148490.52660000001</v>
      </c>
      <c r="I37" s="4">
        <v>21109.2572</v>
      </c>
      <c r="J37" s="4">
        <v>6121.7028</v>
      </c>
      <c r="K37" s="4">
        <v>5555.7520000000004</v>
      </c>
      <c r="L37" s="4">
        <v>3675.9070999999999</v>
      </c>
      <c r="M37" s="4">
        <v>7988.7213000000002</v>
      </c>
      <c r="N37" s="4">
        <v>2201.2638000000002</v>
      </c>
      <c r="O37" s="4">
        <v>7587.5950999999995</v>
      </c>
      <c r="P37" s="4">
        <v>744.07500000000005</v>
      </c>
      <c r="Q37" s="4">
        <v>896.02329999999995</v>
      </c>
      <c r="R37" s="4">
        <v>25966.242600000001</v>
      </c>
      <c r="S37" s="4">
        <v>31343.9689</v>
      </c>
      <c r="T37" s="4">
        <v>62872.550799999997</v>
      </c>
      <c r="U37" s="4">
        <v>13352.0268</v>
      </c>
      <c r="V37" s="4">
        <v>44529.088600000003</v>
      </c>
    </row>
    <row r="38" spans="1:22" x14ac:dyDescent="0.2">
      <c r="A38" s="5">
        <v>40515</v>
      </c>
      <c r="B38" s="4">
        <v>8881.7756000000008</v>
      </c>
      <c r="C38" s="4">
        <v>3132</v>
      </c>
      <c r="D38" s="4">
        <v>3465.4675000000002</v>
      </c>
      <c r="E38" s="4">
        <v>10282.967500000001</v>
      </c>
      <c r="F38" s="4">
        <v>13095.7937</v>
      </c>
      <c r="G38" s="4">
        <v>57392.901700000002</v>
      </c>
      <c r="H38" s="4">
        <v>147679.7868</v>
      </c>
      <c r="I38" s="4">
        <v>21379.747200000002</v>
      </c>
      <c r="J38" s="4">
        <v>6038.5758999999998</v>
      </c>
      <c r="K38" s="4">
        <v>5658.2493000000004</v>
      </c>
      <c r="L38" s="4">
        <v>3691.3993</v>
      </c>
      <c r="M38" s="4">
        <v>7949.7965999999997</v>
      </c>
      <c r="N38" s="4">
        <v>2334.8074999999999</v>
      </c>
      <c r="O38" s="4">
        <v>7592.0117</v>
      </c>
      <c r="P38" s="4">
        <v>743.0829</v>
      </c>
      <c r="Q38" s="4">
        <v>928.55529999999999</v>
      </c>
      <c r="R38" s="4">
        <v>26141.824100000002</v>
      </c>
      <c r="S38" s="4">
        <v>30803.788400000001</v>
      </c>
      <c r="T38" s="4">
        <v>62820.113299999997</v>
      </c>
      <c r="U38" s="4">
        <v>13234.636699999999</v>
      </c>
      <c r="V38" s="4">
        <v>44976.832900000001</v>
      </c>
    </row>
    <row r="39" spans="1:22" x14ac:dyDescent="0.2">
      <c r="A39" s="5">
        <v>40518</v>
      </c>
      <c r="B39" s="4">
        <v>8789.8212999999996</v>
      </c>
      <c r="C39" s="4">
        <v>3083.85</v>
      </c>
      <c r="D39" s="4">
        <v>3480.7184000000002</v>
      </c>
      <c r="E39" s="4">
        <v>10220.797200000001</v>
      </c>
      <c r="F39" s="4">
        <v>13113.647499999999</v>
      </c>
      <c r="G39" s="4">
        <v>57041.842199999999</v>
      </c>
      <c r="H39" s="4">
        <v>148516.785</v>
      </c>
      <c r="I39" s="4">
        <v>21359.280599999998</v>
      </c>
      <c r="J39" s="4">
        <v>6001.9605000000001</v>
      </c>
      <c r="K39" s="4">
        <v>5618.4445999999998</v>
      </c>
      <c r="L39" s="4">
        <v>3726.6572000000001</v>
      </c>
      <c r="M39" s="4">
        <v>8029.9357</v>
      </c>
      <c r="N39" s="4">
        <v>2322.6671999999999</v>
      </c>
      <c r="O39" s="4">
        <v>7579.8662000000004</v>
      </c>
      <c r="P39" s="4">
        <v>754.98810000000003</v>
      </c>
      <c r="Q39" s="4">
        <v>934.13220000000001</v>
      </c>
      <c r="R39" s="4">
        <v>26218.287</v>
      </c>
      <c r="S39" s="4">
        <v>31506.023000000001</v>
      </c>
      <c r="T39" s="4">
        <v>62708.683599999997</v>
      </c>
      <c r="U39" s="4">
        <v>13256.375599999999</v>
      </c>
      <c r="V39" s="4">
        <v>44915.498</v>
      </c>
    </row>
    <row r="40" spans="1:22" x14ac:dyDescent="0.2">
      <c r="A40" s="5">
        <v>40519</v>
      </c>
      <c r="B40" s="4">
        <v>9008.777</v>
      </c>
      <c r="C40" s="4">
        <v>3123.9</v>
      </c>
      <c r="D40" s="4">
        <v>3505.3544000000002</v>
      </c>
      <c r="E40" s="4">
        <v>10506.7806</v>
      </c>
      <c r="F40" s="4">
        <v>13220.7706</v>
      </c>
      <c r="G40" s="4">
        <v>57605.665000000001</v>
      </c>
      <c r="H40" s="4">
        <v>150208.1776</v>
      </c>
      <c r="I40" s="4">
        <v>21801.044399999999</v>
      </c>
      <c r="J40" s="4">
        <v>6033.6279000000004</v>
      </c>
      <c r="K40" s="4">
        <v>5639.3420999999998</v>
      </c>
      <c r="L40" s="4">
        <v>3731.4650999999999</v>
      </c>
      <c r="M40" s="4">
        <v>8002.4593999999997</v>
      </c>
      <c r="N40" s="4">
        <v>2385.0243999999998</v>
      </c>
      <c r="O40" s="4">
        <v>7870.2529000000004</v>
      </c>
      <c r="P40" s="4">
        <v>754.98810000000003</v>
      </c>
      <c r="Q40" s="4">
        <v>948.07449999999994</v>
      </c>
      <c r="R40" s="4">
        <v>26550.0065</v>
      </c>
      <c r="S40" s="4">
        <v>31911.158299999999</v>
      </c>
      <c r="T40" s="4">
        <v>63646.003799999999</v>
      </c>
      <c r="U40" s="4">
        <v>13104.2034</v>
      </c>
      <c r="V40" s="4">
        <v>45387.7762</v>
      </c>
    </row>
    <row r="41" spans="1:22" x14ac:dyDescent="0.2">
      <c r="A41" s="5">
        <v>40520</v>
      </c>
      <c r="B41" s="4">
        <v>8861.0697999999993</v>
      </c>
      <c r="C41" s="4">
        <v>3168</v>
      </c>
      <c r="D41" s="4">
        <v>3482.6736000000001</v>
      </c>
      <c r="E41" s="4">
        <v>10544.0828</v>
      </c>
      <c r="F41" s="4">
        <v>13390.382100000001</v>
      </c>
      <c r="G41" s="4">
        <v>56658.868300000002</v>
      </c>
      <c r="H41" s="4">
        <v>151014.29389999999</v>
      </c>
      <c r="I41" s="4">
        <v>21889.397199999999</v>
      </c>
      <c r="J41" s="4">
        <v>6063.3161</v>
      </c>
      <c r="K41" s="4">
        <v>5629.3909000000003</v>
      </c>
      <c r="L41" s="4">
        <v>3707.4256</v>
      </c>
      <c r="M41" s="4">
        <v>8137.5510000000004</v>
      </c>
      <c r="N41" s="4">
        <v>2364.0547000000001</v>
      </c>
      <c r="O41" s="4">
        <v>7974.0412999999999</v>
      </c>
      <c r="P41" s="4">
        <v>834.30610000000001</v>
      </c>
      <c r="Q41" s="4">
        <v>949.93349999999998</v>
      </c>
      <c r="R41" s="4">
        <v>27023.051500000001</v>
      </c>
      <c r="S41" s="4">
        <v>31276.4463</v>
      </c>
      <c r="T41" s="4">
        <v>64426.011400000003</v>
      </c>
      <c r="U41" s="4">
        <v>13223.7673</v>
      </c>
      <c r="V41" s="4">
        <v>44976.832900000001</v>
      </c>
    </row>
    <row r="42" spans="1:22" x14ac:dyDescent="0.2">
      <c r="A42" s="5">
        <v>40521</v>
      </c>
      <c r="B42" s="4">
        <v>9004.5648000000001</v>
      </c>
      <c r="C42" s="4">
        <v>3204</v>
      </c>
      <c r="D42" s="4">
        <v>3380.6100999999999</v>
      </c>
      <c r="E42" s="4">
        <v>10660.963</v>
      </c>
      <c r="F42" s="4">
        <v>13354.6744</v>
      </c>
      <c r="G42" s="4">
        <v>56701.421000000002</v>
      </c>
      <c r="H42" s="4">
        <v>150600.0209</v>
      </c>
      <c r="I42" s="4">
        <v>22132.367300000002</v>
      </c>
      <c r="J42" s="4">
        <v>6076.1809999999996</v>
      </c>
      <c r="K42" s="4">
        <v>5591.5762999999997</v>
      </c>
      <c r="L42" s="4">
        <v>3720.2467000000001</v>
      </c>
      <c r="M42" s="4">
        <v>7746.0144</v>
      </c>
      <c r="N42" s="4">
        <v>2286.2462</v>
      </c>
      <c r="O42" s="4">
        <v>7979.5619999999999</v>
      </c>
      <c r="P42" s="4">
        <v>832.12350000000004</v>
      </c>
      <c r="Q42" s="4">
        <v>919.26049999999998</v>
      </c>
      <c r="R42" s="4">
        <v>26892.751700000001</v>
      </c>
      <c r="S42" s="4">
        <v>31157.3184</v>
      </c>
      <c r="T42" s="4">
        <v>64681.644200000002</v>
      </c>
      <c r="U42" s="4">
        <v>13245.5062</v>
      </c>
      <c r="V42" s="4">
        <v>45173.104299999999</v>
      </c>
    </row>
    <row r="43" spans="1:22" x14ac:dyDescent="0.2">
      <c r="A43" s="5">
        <v>40522</v>
      </c>
      <c r="B43" s="4">
        <v>8936.9573999999993</v>
      </c>
      <c r="C43" s="4">
        <v>3214.35</v>
      </c>
      <c r="D43" s="4">
        <v>3426.3627000000001</v>
      </c>
      <c r="E43" s="4">
        <v>10708.2124</v>
      </c>
      <c r="F43" s="4">
        <v>13336.820599999999</v>
      </c>
      <c r="G43" s="4">
        <v>58371.6129</v>
      </c>
      <c r="H43" s="4">
        <v>152332.9865</v>
      </c>
      <c r="I43" s="4">
        <v>22242.808300000001</v>
      </c>
      <c r="J43" s="4">
        <v>6024.7214000000004</v>
      </c>
      <c r="K43" s="4">
        <v>5626.4054999999998</v>
      </c>
      <c r="L43" s="4">
        <v>3654.5387000000001</v>
      </c>
      <c r="M43" s="4">
        <v>7839.8915999999999</v>
      </c>
      <c r="N43" s="4">
        <v>2341.9814000000001</v>
      </c>
      <c r="O43" s="4">
        <v>7932.0843000000004</v>
      </c>
      <c r="P43" s="4">
        <v>832.12350000000004</v>
      </c>
      <c r="Q43" s="4">
        <v>914.61300000000006</v>
      </c>
      <c r="R43" s="4">
        <v>26921.077700000002</v>
      </c>
      <c r="S43" s="4">
        <v>31645.8478</v>
      </c>
      <c r="T43" s="4">
        <v>64643.929300000003</v>
      </c>
      <c r="U43" s="4">
        <v>13275.9406</v>
      </c>
      <c r="V43" s="4">
        <v>45265.106599999999</v>
      </c>
    </row>
    <row r="44" spans="1:22" x14ac:dyDescent="0.2">
      <c r="A44" s="5">
        <v>40525</v>
      </c>
      <c r="B44" s="4">
        <v>9083.51</v>
      </c>
      <c r="C44" s="4">
        <v>3230.55</v>
      </c>
      <c r="D44" s="4">
        <v>3441.2224999999999</v>
      </c>
      <c r="E44" s="4">
        <v>10792.763999999999</v>
      </c>
      <c r="F44" s="4">
        <v>13354.6744</v>
      </c>
      <c r="G44" s="4">
        <v>58254.593099999998</v>
      </c>
      <c r="H44" s="4">
        <v>152663.12549999999</v>
      </c>
      <c r="I44" s="4">
        <v>22311.833900000001</v>
      </c>
      <c r="J44" s="4">
        <v>6030.6590999999999</v>
      </c>
      <c r="K44" s="4">
        <v>5569.6836999999996</v>
      </c>
      <c r="L44" s="4">
        <v>3673.2361000000001</v>
      </c>
      <c r="M44" s="4">
        <v>7805.5461999999998</v>
      </c>
      <c r="N44" s="4">
        <v>2400.4757</v>
      </c>
      <c r="O44" s="4">
        <v>7976.2496000000001</v>
      </c>
      <c r="P44" s="4">
        <v>833.76049999999998</v>
      </c>
      <c r="Q44" s="4">
        <v>907.17719999999997</v>
      </c>
      <c r="R44" s="4">
        <v>27160.216199999999</v>
      </c>
      <c r="S44" s="4">
        <v>32432.922900000001</v>
      </c>
      <c r="T44" s="4">
        <v>64237.528599999998</v>
      </c>
      <c r="U44" s="4">
        <v>13210.724</v>
      </c>
      <c r="V44" s="4">
        <v>45553.380299999997</v>
      </c>
    </row>
    <row r="45" spans="1:22" x14ac:dyDescent="0.2">
      <c r="A45" s="5">
        <v>40526</v>
      </c>
      <c r="B45" s="4">
        <v>9430.3785000000007</v>
      </c>
      <c r="C45" s="4">
        <v>3207.15</v>
      </c>
      <c r="D45" s="4">
        <v>3367.7055</v>
      </c>
      <c r="E45" s="4">
        <v>10949.433199999999</v>
      </c>
      <c r="F45" s="4">
        <v>13372.528200000001</v>
      </c>
      <c r="G45" s="4">
        <v>57563.112300000001</v>
      </c>
      <c r="H45" s="4">
        <v>153411.04689999999</v>
      </c>
      <c r="I45" s="4">
        <v>22295.2677</v>
      </c>
      <c r="J45" s="4">
        <v>5991.0748000000003</v>
      </c>
      <c r="K45" s="4">
        <v>5560.7276000000002</v>
      </c>
      <c r="L45" s="4">
        <v>3652.4018000000001</v>
      </c>
      <c r="M45" s="4">
        <v>7940.6378000000004</v>
      </c>
      <c r="N45" s="4">
        <v>2367.3656999999998</v>
      </c>
      <c r="O45" s="4">
        <v>7970.7289000000001</v>
      </c>
      <c r="P45" s="4">
        <v>828.84960000000001</v>
      </c>
      <c r="Q45" s="4">
        <v>896.02329999999995</v>
      </c>
      <c r="R45" s="4">
        <v>27424.527300000002</v>
      </c>
      <c r="S45" s="4">
        <v>32175.087899999999</v>
      </c>
      <c r="T45" s="4">
        <v>65063.439599999998</v>
      </c>
      <c r="U45" s="4">
        <v>13260.723400000001</v>
      </c>
      <c r="V45" s="4">
        <v>45798.719599999997</v>
      </c>
    </row>
    <row r="46" spans="1:22" x14ac:dyDescent="0.2">
      <c r="A46" s="5">
        <v>40527</v>
      </c>
      <c r="B46" s="4">
        <v>9283.2471000000005</v>
      </c>
      <c r="C46" s="4">
        <v>3128.85</v>
      </c>
      <c r="D46" s="4">
        <v>3386.0846999999999</v>
      </c>
      <c r="E46" s="4">
        <v>10907.157300000001</v>
      </c>
      <c r="F46" s="4">
        <v>13488.5782</v>
      </c>
      <c r="G46" s="4">
        <v>57339.710899999998</v>
      </c>
      <c r="H46" s="4">
        <v>152047.91279999999</v>
      </c>
      <c r="I46" s="4">
        <v>22325.638999999999</v>
      </c>
      <c r="J46" s="4">
        <v>5893.1037999999999</v>
      </c>
      <c r="K46" s="4">
        <v>5543.8105999999998</v>
      </c>
      <c r="L46" s="4">
        <v>3623.5544</v>
      </c>
      <c r="M46" s="4">
        <v>7746.0144</v>
      </c>
      <c r="N46" s="4">
        <v>2402.1311999999998</v>
      </c>
      <c r="O46" s="4">
        <v>7917.7305999999999</v>
      </c>
      <c r="P46" s="4">
        <v>827.75829999999996</v>
      </c>
      <c r="Q46" s="4">
        <v>899.74130000000002</v>
      </c>
      <c r="R46" s="4">
        <v>27478.4846</v>
      </c>
      <c r="S46" s="4">
        <v>31754.409899999999</v>
      </c>
      <c r="T46" s="4">
        <v>64932.342600000004</v>
      </c>
      <c r="U46" s="4">
        <v>13232.4629</v>
      </c>
      <c r="V46" s="4">
        <v>45755.785199999998</v>
      </c>
    </row>
    <row r="47" spans="1:22" x14ac:dyDescent="0.2">
      <c r="A47" s="5">
        <v>40528</v>
      </c>
      <c r="B47" s="4">
        <v>9242.2808000000005</v>
      </c>
      <c r="C47" s="4">
        <v>3150.45</v>
      </c>
      <c r="D47" s="4">
        <v>3370.4427999999998</v>
      </c>
      <c r="E47" s="4">
        <v>10874.828799999999</v>
      </c>
      <c r="F47" s="4">
        <v>13622.482</v>
      </c>
      <c r="G47" s="4">
        <v>57882.257299999997</v>
      </c>
      <c r="H47" s="4">
        <v>151930.77189999999</v>
      </c>
      <c r="I47" s="4">
        <v>22353.249199999998</v>
      </c>
      <c r="J47" s="4">
        <v>6000.9709000000003</v>
      </c>
      <c r="K47" s="4">
        <v>5338.8159999999998</v>
      </c>
      <c r="L47" s="4">
        <v>3662.0176999999999</v>
      </c>
      <c r="M47" s="4">
        <v>7677.3236999999999</v>
      </c>
      <c r="N47" s="4">
        <v>2373.4358999999999</v>
      </c>
      <c r="O47" s="4">
        <v>8121.9949999999999</v>
      </c>
      <c r="P47" s="4">
        <v>835.94309999999996</v>
      </c>
      <c r="Q47" s="4">
        <v>918.33100000000002</v>
      </c>
      <c r="R47" s="4">
        <v>27751.111199999999</v>
      </c>
      <c r="S47" s="4">
        <v>31455.864099999999</v>
      </c>
      <c r="T47" s="4">
        <v>64493.167699999998</v>
      </c>
      <c r="U47" s="4">
        <v>13171.593999999999</v>
      </c>
      <c r="V47" s="4">
        <v>45878.454899999997</v>
      </c>
    </row>
    <row r="48" spans="1:22" x14ac:dyDescent="0.2">
      <c r="A48" s="5">
        <v>40529</v>
      </c>
      <c r="B48" s="4">
        <v>9219.2317000000003</v>
      </c>
      <c r="C48" s="4">
        <v>3131.1</v>
      </c>
      <c r="D48" s="4">
        <v>3282.4569999999999</v>
      </c>
      <c r="E48" s="4">
        <v>10770.3827</v>
      </c>
      <c r="F48" s="4">
        <v>13310.0398</v>
      </c>
      <c r="G48" s="4">
        <v>57105.671199999997</v>
      </c>
      <c r="H48" s="4">
        <v>152512.53690000001</v>
      </c>
      <c r="I48" s="4">
        <v>22389.142500000002</v>
      </c>
      <c r="J48" s="4">
        <v>6026.7007000000003</v>
      </c>
      <c r="K48" s="4">
        <v>5216.4162999999999</v>
      </c>
      <c r="L48" s="4">
        <v>3709.5623999999998</v>
      </c>
      <c r="M48" s="4">
        <v>7668.165</v>
      </c>
      <c r="N48" s="4">
        <v>2362.3991999999998</v>
      </c>
      <c r="O48" s="4">
        <v>8116.4744000000001</v>
      </c>
      <c r="P48" s="4">
        <v>833.21479999999997</v>
      </c>
      <c r="Q48" s="4">
        <v>907.17719999999997</v>
      </c>
      <c r="R48" s="4">
        <v>27776.669900000001</v>
      </c>
      <c r="S48" s="4">
        <v>31306.5913</v>
      </c>
      <c r="T48" s="4">
        <v>63785.243900000001</v>
      </c>
      <c r="U48" s="4">
        <v>13065.073399999999</v>
      </c>
      <c r="V48" s="4">
        <v>46608.339399999997</v>
      </c>
    </row>
    <row r="49" spans="1:22" x14ac:dyDescent="0.2">
      <c r="A49" s="5">
        <v>40532</v>
      </c>
      <c r="B49" s="4">
        <v>9260.9891000000007</v>
      </c>
      <c r="C49" s="4">
        <v>3165.75</v>
      </c>
      <c r="D49" s="4">
        <v>3338.7678999999998</v>
      </c>
      <c r="E49" s="4">
        <v>10989.222100000001</v>
      </c>
      <c r="F49" s="4">
        <v>13622.482</v>
      </c>
      <c r="G49" s="4">
        <v>57318.434500000003</v>
      </c>
      <c r="H49" s="4">
        <v>152973.8763</v>
      </c>
      <c r="I49" s="4">
        <v>22419.513800000001</v>
      </c>
      <c r="J49" s="4">
        <v>5991.0748000000003</v>
      </c>
      <c r="K49" s="4">
        <v>5260.2016000000003</v>
      </c>
      <c r="L49" s="4">
        <v>3716.5072</v>
      </c>
      <c r="M49" s="4">
        <v>7604.0537000000004</v>
      </c>
      <c r="N49" s="4">
        <v>2317.7006999999999</v>
      </c>
      <c r="O49" s="4">
        <v>8108.7453999999998</v>
      </c>
      <c r="P49" s="4">
        <v>829.39520000000005</v>
      </c>
      <c r="Q49" s="4">
        <v>904.38869999999997</v>
      </c>
      <c r="R49" s="4">
        <v>27674.435000000001</v>
      </c>
      <c r="S49" s="4">
        <v>31537.2857</v>
      </c>
      <c r="T49" s="4">
        <v>64099.876700000001</v>
      </c>
      <c r="U49" s="4">
        <v>13038.986699999999</v>
      </c>
      <c r="V49" s="4">
        <v>46240.330399999999</v>
      </c>
    </row>
    <row r="50" spans="1:22" x14ac:dyDescent="0.2">
      <c r="A50" s="5">
        <v>40533</v>
      </c>
      <c r="B50" s="4">
        <v>9544.5403999999999</v>
      </c>
      <c r="C50" s="4">
        <v>3177.45</v>
      </c>
      <c r="D50" s="4">
        <v>3411.5029</v>
      </c>
      <c r="E50" s="4">
        <v>11128.4836</v>
      </c>
      <c r="F50" s="4">
        <v>13586.7744</v>
      </c>
      <c r="G50" s="4">
        <v>58148.2114</v>
      </c>
      <c r="H50" s="4">
        <v>154931.09760000001</v>
      </c>
      <c r="I50" s="4">
        <v>22618.307499999999</v>
      </c>
      <c r="J50" s="4">
        <v>6013.8357999999998</v>
      </c>
      <c r="K50" s="4">
        <v>5289.06</v>
      </c>
      <c r="L50" s="4">
        <v>3734.1361999999999</v>
      </c>
      <c r="M50" s="4">
        <v>7608.6331</v>
      </c>
      <c r="N50" s="4">
        <v>2367.9175</v>
      </c>
      <c r="O50" s="4">
        <v>8226.8876</v>
      </c>
      <c r="P50" s="4">
        <v>827.75829999999996</v>
      </c>
      <c r="Q50" s="4">
        <v>896.02329999999995</v>
      </c>
      <c r="R50" s="4">
        <v>28111.773399999998</v>
      </c>
      <c r="S50" s="4">
        <v>31686.558499999999</v>
      </c>
      <c r="T50" s="4">
        <v>64525.942000000003</v>
      </c>
      <c r="U50" s="4">
        <v>13134.6378</v>
      </c>
      <c r="V50" s="4">
        <v>46957.947999999997</v>
      </c>
    </row>
    <row r="51" spans="1:22" x14ac:dyDescent="0.2">
      <c r="A51" s="5">
        <v>40534</v>
      </c>
      <c r="B51" s="4">
        <v>9490.6731999999993</v>
      </c>
      <c r="C51" s="4">
        <v>3147.3</v>
      </c>
      <c r="D51" s="4">
        <v>3421.6700999999998</v>
      </c>
      <c r="E51" s="4">
        <v>11271.1639</v>
      </c>
      <c r="F51" s="4">
        <v>13568.9205</v>
      </c>
      <c r="G51" s="4">
        <v>57797.152000000002</v>
      </c>
      <c r="H51" s="4">
        <v>155472.26639999999</v>
      </c>
      <c r="I51" s="4">
        <v>22632.1126</v>
      </c>
      <c r="J51" s="4">
        <v>6003.9396999999999</v>
      </c>
      <c r="K51" s="4">
        <v>5304.9818999999998</v>
      </c>
      <c r="L51" s="4">
        <v>3734.1361999999999</v>
      </c>
      <c r="M51" s="4">
        <v>7622.3711999999996</v>
      </c>
      <c r="N51" s="4">
        <v>2428.6192000000001</v>
      </c>
      <c r="O51" s="4">
        <v>8207.0131999999994</v>
      </c>
      <c r="P51" s="4">
        <v>832.66920000000005</v>
      </c>
      <c r="Q51" s="4">
        <v>904.38869999999997</v>
      </c>
      <c r="R51" s="4">
        <v>27802.2287</v>
      </c>
      <c r="S51" s="4">
        <v>31740.839599999999</v>
      </c>
      <c r="T51" s="4">
        <v>64893.013500000001</v>
      </c>
      <c r="U51" s="4">
        <v>13121.594499999999</v>
      </c>
      <c r="V51" s="4">
        <v>46884.3462</v>
      </c>
    </row>
    <row r="52" spans="1:22" x14ac:dyDescent="0.2">
      <c r="A52" s="5">
        <v>40535</v>
      </c>
      <c r="B52" s="4">
        <v>9457.8251</v>
      </c>
      <c r="C52" s="4">
        <v>3130.65</v>
      </c>
      <c r="D52" s="4">
        <v>3433.4014999999999</v>
      </c>
      <c r="E52" s="4">
        <v>11271.1639</v>
      </c>
      <c r="F52" s="4">
        <v>13533.212799999999</v>
      </c>
      <c r="G52" s="4">
        <v>57520.559699999998</v>
      </c>
      <c r="H52" s="4">
        <v>155985.31820000001</v>
      </c>
      <c r="I52" s="4">
        <v>22474.7343</v>
      </c>
      <c r="J52" s="4">
        <v>5987.1163999999999</v>
      </c>
      <c r="K52" s="4">
        <v>5304.9818999999998</v>
      </c>
      <c r="L52" s="4">
        <v>3633.1702</v>
      </c>
      <c r="M52" s="4">
        <v>7642.9784</v>
      </c>
      <c r="N52" s="4">
        <v>2460.6255999999998</v>
      </c>
      <c r="O52" s="4">
        <v>8178.3058000000001</v>
      </c>
      <c r="P52" s="4">
        <v>829.39520000000005</v>
      </c>
      <c r="Q52" s="4">
        <v>904.38869999999997</v>
      </c>
      <c r="R52" s="4">
        <v>27461.445500000002</v>
      </c>
      <c r="S52" s="4">
        <v>31591.566699999999</v>
      </c>
      <c r="T52" s="4">
        <v>64814.3554</v>
      </c>
      <c r="U52" s="4">
        <v>13138.9856</v>
      </c>
      <c r="V52" s="4">
        <v>47062.217199999999</v>
      </c>
    </row>
    <row r="53" spans="1:22" x14ac:dyDescent="0.2">
      <c r="A53" s="5">
        <v>40536</v>
      </c>
      <c r="B53" s="4">
        <v>9562.6990999999998</v>
      </c>
      <c r="C53" s="4">
        <v>3108.6</v>
      </c>
      <c r="D53" s="4">
        <v>3377.0906</v>
      </c>
      <c r="E53" s="4">
        <v>11243.715899999999</v>
      </c>
      <c r="F53" s="4">
        <v>13533.212799999999</v>
      </c>
      <c r="G53" s="4">
        <v>57520.559699999998</v>
      </c>
      <c r="H53" s="4">
        <v>156174.3694</v>
      </c>
      <c r="I53" s="4">
        <v>22408.469700000001</v>
      </c>
      <c r="J53" s="4">
        <v>5931.6985000000004</v>
      </c>
      <c r="K53" s="4">
        <v>5274.1332000000002</v>
      </c>
      <c r="L53" s="4">
        <v>3621.4176000000002</v>
      </c>
      <c r="M53" s="4">
        <v>7642.9784</v>
      </c>
      <c r="N53" s="4">
        <v>2417.5825</v>
      </c>
      <c r="O53" s="4">
        <v>8189.3471</v>
      </c>
      <c r="P53" s="4">
        <v>829.39520000000005</v>
      </c>
      <c r="Q53" s="4">
        <v>904.38869999999997</v>
      </c>
      <c r="R53" s="4">
        <v>27413.167799999999</v>
      </c>
      <c r="S53" s="4">
        <v>31360.872299999999</v>
      </c>
      <c r="T53" s="4">
        <v>64303.077100000002</v>
      </c>
      <c r="U53" s="4">
        <v>13138.9856</v>
      </c>
      <c r="V53" s="4">
        <v>47062.217199999999</v>
      </c>
    </row>
    <row r="54" spans="1:22" x14ac:dyDescent="0.2">
      <c r="A54" s="5">
        <v>40539</v>
      </c>
      <c r="B54" s="4">
        <v>9562.6990999999998</v>
      </c>
      <c r="C54" s="4">
        <v>3057.75</v>
      </c>
      <c r="D54" s="4">
        <v>3292.2332000000001</v>
      </c>
      <c r="E54" s="4">
        <v>10964.2449</v>
      </c>
      <c r="F54" s="4">
        <v>13318.966700000001</v>
      </c>
      <c r="G54" s="4">
        <v>54861.018400000001</v>
      </c>
      <c r="H54" s="4">
        <v>156174.3694</v>
      </c>
      <c r="I54" s="4">
        <v>22317.355899999999</v>
      </c>
      <c r="J54" s="4">
        <v>5856.4884000000002</v>
      </c>
      <c r="K54" s="4">
        <v>5274.1332000000002</v>
      </c>
      <c r="L54" s="4">
        <v>3539.6833000000001</v>
      </c>
      <c r="M54" s="4">
        <v>7626.9506000000001</v>
      </c>
      <c r="N54" s="4">
        <v>2315.4933000000001</v>
      </c>
      <c r="O54" s="4">
        <v>8114.2660999999998</v>
      </c>
      <c r="P54" s="4">
        <v>824.48429999999996</v>
      </c>
      <c r="Q54" s="4">
        <v>900.67079999999999</v>
      </c>
      <c r="R54" s="4">
        <v>27217.217499999999</v>
      </c>
      <c r="S54" s="4">
        <v>31035.186000000002</v>
      </c>
      <c r="T54" s="4">
        <v>63922.895799999998</v>
      </c>
      <c r="U54" s="4">
        <v>13102.029500000001</v>
      </c>
      <c r="V54" s="4">
        <v>46982.481899999999</v>
      </c>
    </row>
    <row r="55" spans="1:22" x14ac:dyDescent="0.2">
      <c r="A55" s="5">
        <v>40540</v>
      </c>
      <c r="B55" s="4">
        <v>9562.6990999999998</v>
      </c>
      <c r="C55" s="4">
        <v>3045.6</v>
      </c>
      <c r="D55" s="4">
        <v>3245.6985</v>
      </c>
      <c r="E55" s="4">
        <v>11014.1504</v>
      </c>
      <c r="F55" s="4">
        <v>13363.6013</v>
      </c>
      <c r="G55" s="4">
        <v>54786.551200000002</v>
      </c>
      <c r="H55" s="4">
        <v>156174.3694</v>
      </c>
      <c r="I55" s="4">
        <v>22405.708699999999</v>
      </c>
      <c r="J55" s="4">
        <v>5816.9041999999999</v>
      </c>
      <c r="K55" s="4">
        <v>5248.2601000000004</v>
      </c>
      <c r="L55" s="4">
        <v>3515.1095999999998</v>
      </c>
      <c r="M55" s="4">
        <v>7599.4742999999999</v>
      </c>
      <c r="N55" s="4">
        <v>2355.7772</v>
      </c>
      <c r="O55" s="4">
        <v>8075.6215000000002</v>
      </c>
      <c r="P55" s="4">
        <v>831.03219999999999</v>
      </c>
      <c r="Q55" s="4">
        <v>888.58749999999998</v>
      </c>
      <c r="R55" s="4">
        <v>27112.1427</v>
      </c>
      <c r="S55" s="4">
        <v>30967.334699999999</v>
      </c>
      <c r="T55" s="4">
        <v>63844.2376</v>
      </c>
      <c r="U55" s="4">
        <v>13162.8984</v>
      </c>
      <c r="V55" s="4">
        <v>47080.617599999998</v>
      </c>
    </row>
    <row r="56" spans="1:22" x14ac:dyDescent="0.2">
      <c r="A56" s="5">
        <v>40541</v>
      </c>
      <c r="B56" s="4">
        <v>9398.2540000000008</v>
      </c>
      <c r="C56" s="4">
        <v>3067.65</v>
      </c>
      <c r="D56" s="4">
        <v>3287.5405999999998</v>
      </c>
      <c r="E56" s="4">
        <v>11183.8292</v>
      </c>
      <c r="F56" s="4">
        <v>13345.747499999999</v>
      </c>
      <c r="G56" s="4">
        <v>54595.064200000001</v>
      </c>
      <c r="H56" s="4">
        <v>157739.3217</v>
      </c>
      <c r="I56" s="4">
        <v>22792.252</v>
      </c>
      <c r="J56" s="4">
        <v>5919.8231999999998</v>
      </c>
      <c r="K56" s="4">
        <v>5288.0649000000003</v>
      </c>
      <c r="L56" s="4">
        <v>3542.8886000000002</v>
      </c>
      <c r="M56" s="4">
        <v>7633.8197</v>
      </c>
      <c r="N56" s="4">
        <v>2382.817</v>
      </c>
      <c r="O56" s="4">
        <v>8180.5140000000001</v>
      </c>
      <c r="P56" s="4">
        <v>829.39520000000005</v>
      </c>
      <c r="Q56" s="4">
        <v>883.01049999999998</v>
      </c>
      <c r="R56" s="4">
        <v>27680.114699999998</v>
      </c>
      <c r="S56" s="4">
        <v>31347.302</v>
      </c>
      <c r="T56" s="4">
        <v>64434.174099999997</v>
      </c>
      <c r="U56" s="4">
        <v>13228.115100000001</v>
      </c>
      <c r="V56" s="4">
        <v>47099.018100000001</v>
      </c>
    </row>
    <row r="57" spans="1:22" x14ac:dyDescent="0.2">
      <c r="A57" s="5">
        <v>40542</v>
      </c>
      <c r="B57" s="4">
        <v>9482.4593000000004</v>
      </c>
      <c r="C57" s="4">
        <v>2986.65</v>
      </c>
      <c r="D57" s="4">
        <v>3300.4452000000001</v>
      </c>
      <c r="E57" s="4">
        <v>11121.4473</v>
      </c>
      <c r="F57" s="4">
        <v>13283.259</v>
      </c>
      <c r="G57" s="4">
        <v>53967.412499999999</v>
      </c>
      <c r="H57" s="4">
        <v>155889.42360000001</v>
      </c>
      <c r="I57" s="4">
        <v>22706.6603</v>
      </c>
      <c r="J57" s="4">
        <v>5873.3117000000002</v>
      </c>
      <c r="K57" s="4">
        <v>5291.0502999999999</v>
      </c>
      <c r="L57" s="4">
        <v>3531.1359000000002</v>
      </c>
      <c r="M57" s="4">
        <v>7489.5693000000001</v>
      </c>
      <c r="N57" s="4">
        <v>2381.7134000000001</v>
      </c>
      <c r="O57" s="4">
        <v>8061.2677999999996</v>
      </c>
      <c r="P57" s="4">
        <v>815.20820000000003</v>
      </c>
      <c r="Q57" s="4">
        <v>874.64520000000005</v>
      </c>
      <c r="R57" s="4">
        <v>27177.459500000001</v>
      </c>
      <c r="S57" s="4">
        <v>30858.772700000001</v>
      </c>
      <c r="T57" s="4">
        <v>63778.689100000003</v>
      </c>
      <c r="U57" s="4">
        <v>13010.726199999999</v>
      </c>
      <c r="V57" s="4">
        <v>46737.142599999999</v>
      </c>
    </row>
    <row r="58" spans="1:22" x14ac:dyDescent="0.2">
      <c r="A58" s="5">
        <v>40543</v>
      </c>
      <c r="B58" s="4">
        <v>9514.3868999999995</v>
      </c>
      <c r="C58" s="4">
        <v>2970.45</v>
      </c>
      <c r="D58" s="4">
        <v>3321.1707999999999</v>
      </c>
      <c r="E58" s="4">
        <v>10914.339400000001</v>
      </c>
      <c r="F58" s="4">
        <v>13283.259</v>
      </c>
      <c r="G58" s="4">
        <v>53967.412499999999</v>
      </c>
      <c r="H58" s="4">
        <v>155410.13219999999</v>
      </c>
      <c r="I58" s="4">
        <v>22463.690200000001</v>
      </c>
      <c r="J58" s="4">
        <v>5845.6027000000004</v>
      </c>
      <c r="K58" s="4">
        <v>5211.4407000000001</v>
      </c>
      <c r="L58" s="4">
        <v>3515.1095999999998</v>
      </c>
      <c r="M58" s="4">
        <v>7489.5693000000001</v>
      </c>
      <c r="N58" s="4">
        <v>2387.2316999999998</v>
      </c>
      <c r="O58" s="4">
        <v>8054.643</v>
      </c>
      <c r="P58" s="4">
        <v>815.20820000000003</v>
      </c>
      <c r="Q58" s="4">
        <v>874.64520000000005</v>
      </c>
      <c r="R58" s="4">
        <v>26876.434300000001</v>
      </c>
      <c r="S58" s="4">
        <v>30397.3838</v>
      </c>
      <c r="T58" s="4">
        <v>62729.913099999998</v>
      </c>
      <c r="U58" s="4">
        <v>13010.726199999999</v>
      </c>
      <c r="V58" s="4">
        <v>46737.142599999999</v>
      </c>
    </row>
    <row r="59" spans="1:22" x14ac:dyDescent="0.2">
      <c r="A59" s="5">
        <v>40546</v>
      </c>
      <c r="B59" s="4">
        <v>9514.3868999999995</v>
      </c>
      <c r="C59" s="4">
        <v>3020.85</v>
      </c>
      <c r="D59" s="4">
        <v>3429.8820999999998</v>
      </c>
      <c r="E59" s="4">
        <v>11156.3812</v>
      </c>
      <c r="F59" s="4">
        <v>13274.3321</v>
      </c>
      <c r="G59" s="4">
        <v>55104.3462</v>
      </c>
      <c r="H59" s="4">
        <v>155410.13219999999</v>
      </c>
      <c r="I59" s="4">
        <v>23037.983100000001</v>
      </c>
      <c r="J59" s="4">
        <v>5915.8648000000003</v>
      </c>
      <c r="K59" s="4">
        <v>5330.8549999999996</v>
      </c>
      <c r="L59" s="4">
        <v>3576.5439000000001</v>
      </c>
      <c r="M59" s="4">
        <v>7716.2484000000004</v>
      </c>
      <c r="N59" s="4">
        <v>2479.9396999999999</v>
      </c>
      <c r="O59" s="4">
        <v>8187.1387999999997</v>
      </c>
      <c r="P59" s="4">
        <v>825.03</v>
      </c>
      <c r="Q59" s="4">
        <v>900.67079999999999</v>
      </c>
      <c r="R59" s="4">
        <v>27279.6944</v>
      </c>
      <c r="S59" s="4">
        <v>31605.136999999999</v>
      </c>
      <c r="T59" s="4">
        <v>64748.806900000003</v>
      </c>
      <c r="U59" s="4">
        <v>13095.507799999999</v>
      </c>
      <c r="V59" s="4">
        <v>46883.031499999997</v>
      </c>
    </row>
    <row r="60" spans="1:22" x14ac:dyDescent="0.2">
      <c r="A60" s="5">
        <v>40547</v>
      </c>
      <c r="B60" s="4">
        <v>9197.5452999999998</v>
      </c>
      <c r="C60" s="4">
        <v>3118.5</v>
      </c>
      <c r="D60" s="4">
        <v>3395.4699000000001</v>
      </c>
      <c r="E60" s="4">
        <v>11158.8765</v>
      </c>
      <c r="F60" s="4">
        <v>13327.893599999999</v>
      </c>
      <c r="G60" s="4">
        <v>55402.725899999998</v>
      </c>
      <c r="H60" s="4">
        <v>158372.1974</v>
      </c>
      <c r="I60" s="4">
        <v>22875.082699999999</v>
      </c>
      <c r="J60" s="4">
        <v>6014.8253999999997</v>
      </c>
      <c r="K60" s="4">
        <v>5312.9429</v>
      </c>
      <c r="L60" s="4">
        <v>3682.8519000000001</v>
      </c>
      <c r="M60" s="4">
        <v>7899.4234999999999</v>
      </c>
      <c r="N60" s="4">
        <v>2538.4340999999999</v>
      </c>
      <c r="O60" s="4">
        <v>8165.0562</v>
      </c>
      <c r="P60" s="4">
        <v>821.21040000000005</v>
      </c>
      <c r="Q60" s="4">
        <v>927.62580000000003</v>
      </c>
      <c r="R60" s="4">
        <v>27205.858100000001</v>
      </c>
      <c r="S60" s="4">
        <v>31917.253000000001</v>
      </c>
      <c r="T60" s="4">
        <v>65142.097800000003</v>
      </c>
      <c r="U60" s="4">
        <v>13145.507299999999</v>
      </c>
      <c r="V60" s="4">
        <v>46852.360999999997</v>
      </c>
    </row>
    <row r="61" spans="1:22" x14ac:dyDescent="0.2">
      <c r="A61" s="5">
        <v>40548</v>
      </c>
      <c r="B61" s="4">
        <v>8763.6929</v>
      </c>
      <c r="C61" s="4">
        <v>3112.65</v>
      </c>
      <c r="D61" s="4">
        <v>3309.8303999999998</v>
      </c>
      <c r="E61" s="4">
        <v>11029.122100000001</v>
      </c>
      <c r="F61" s="4">
        <v>13381.4552</v>
      </c>
      <c r="G61" s="4">
        <v>57118.409500000002</v>
      </c>
      <c r="H61" s="4">
        <v>157843.91279999999</v>
      </c>
      <c r="I61" s="4">
        <v>22571.3701</v>
      </c>
      <c r="J61" s="4">
        <v>5915.8648000000003</v>
      </c>
      <c r="K61" s="4">
        <v>5294.0356000000002</v>
      </c>
      <c r="L61" s="4">
        <v>3641.7175999999999</v>
      </c>
      <c r="M61" s="4">
        <v>7762.0421999999999</v>
      </c>
      <c r="N61" s="4">
        <v>2572.6478000000002</v>
      </c>
      <c r="O61" s="4">
        <v>8074.8676999999998</v>
      </c>
      <c r="P61" s="4">
        <v>813.02560000000005</v>
      </c>
      <c r="Q61" s="4">
        <v>935.06169999999997</v>
      </c>
      <c r="R61" s="4">
        <v>26978.669300000001</v>
      </c>
      <c r="S61" s="4">
        <v>31360.872299999999</v>
      </c>
      <c r="T61" s="4">
        <v>65338.743300000002</v>
      </c>
      <c r="U61" s="4">
        <v>13236.810600000001</v>
      </c>
      <c r="V61" s="4">
        <v>46766.483399999997</v>
      </c>
    </row>
    <row r="62" spans="1:22" x14ac:dyDescent="0.2">
      <c r="A62" s="5">
        <v>40549</v>
      </c>
      <c r="B62" s="4">
        <v>8612.7698999999993</v>
      </c>
      <c r="C62" s="4">
        <v>3119.4</v>
      </c>
      <c r="D62" s="4">
        <v>3372.3980999999999</v>
      </c>
      <c r="E62" s="4">
        <v>11096.494500000001</v>
      </c>
      <c r="F62" s="4">
        <v>13327.893599999999</v>
      </c>
      <c r="G62" s="4">
        <v>58184.051399999997</v>
      </c>
      <c r="H62" s="4">
        <v>157528.364</v>
      </c>
      <c r="I62" s="4">
        <v>22317.575799999999</v>
      </c>
      <c r="J62" s="4">
        <v>5877.2700999999997</v>
      </c>
      <c r="K62" s="4">
        <v>5277.1185999999998</v>
      </c>
      <c r="L62" s="4">
        <v>3579.7491</v>
      </c>
      <c r="M62" s="4">
        <v>7963.5347000000002</v>
      </c>
      <c r="N62" s="4">
        <v>2607.4133000000002</v>
      </c>
      <c r="O62" s="4">
        <v>8046.1669000000002</v>
      </c>
      <c r="P62" s="4">
        <v>814.11689999999999</v>
      </c>
      <c r="Q62" s="4">
        <v>936.92070000000001</v>
      </c>
      <c r="R62" s="4">
        <v>26493.053199999998</v>
      </c>
      <c r="S62" s="4">
        <v>31021.6158</v>
      </c>
      <c r="T62" s="4">
        <v>65915.570099999997</v>
      </c>
      <c r="U62" s="4">
        <v>13206.376200000001</v>
      </c>
      <c r="V62" s="4">
        <v>46833.958599999998</v>
      </c>
    </row>
    <row r="63" spans="1:22" x14ac:dyDescent="0.2">
      <c r="A63" s="5">
        <v>40550</v>
      </c>
      <c r="B63" s="4">
        <v>8414.0082000000002</v>
      </c>
      <c r="C63" s="4">
        <v>3084.75</v>
      </c>
      <c r="D63" s="4">
        <v>3460.7748999999999</v>
      </c>
      <c r="E63" s="4">
        <v>11084.0182</v>
      </c>
      <c r="F63" s="4">
        <v>13381.4552</v>
      </c>
      <c r="G63" s="4">
        <v>58109.4565</v>
      </c>
      <c r="H63" s="4">
        <v>159103.74840000001</v>
      </c>
      <c r="I63" s="4">
        <v>22102.053800000002</v>
      </c>
      <c r="J63" s="4">
        <v>5860.4467999999997</v>
      </c>
      <c r="K63" s="4">
        <v>5281.0991000000004</v>
      </c>
      <c r="L63" s="4">
        <v>3531.1359000000002</v>
      </c>
      <c r="M63" s="4">
        <v>7901.7130999999999</v>
      </c>
      <c r="N63" s="4">
        <v>2703.4322999999999</v>
      </c>
      <c r="O63" s="4">
        <v>8022.9854999999998</v>
      </c>
      <c r="P63" s="4">
        <v>825.57560000000001</v>
      </c>
      <c r="Q63" s="4">
        <v>931.34379999999999</v>
      </c>
      <c r="R63" s="4">
        <v>26226.106400000001</v>
      </c>
      <c r="S63" s="4">
        <v>31252.3102</v>
      </c>
      <c r="T63" s="4">
        <v>65220.756000000001</v>
      </c>
      <c r="U63" s="4">
        <v>13223.7673</v>
      </c>
      <c r="V63" s="4">
        <v>46711.276400000002</v>
      </c>
    </row>
    <row r="64" spans="1:22" x14ac:dyDescent="0.2">
      <c r="A64" s="5">
        <v>40553</v>
      </c>
      <c r="B64" s="4">
        <v>8528.2317999999996</v>
      </c>
      <c r="C64" s="4">
        <v>3030.75</v>
      </c>
      <c r="D64" s="4">
        <v>3621.8867</v>
      </c>
      <c r="E64" s="4">
        <v>10799.5566</v>
      </c>
      <c r="F64" s="4">
        <v>13122.5744</v>
      </c>
      <c r="G64" s="4">
        <v>57448.758500000004</v>
      </c>
      <c r="H64" s="4">
        <v>160802.07920000001</v>
      </c>
      <c r="I64" s="4">
        <v>21905.873500000002</v>
      </c>
      <c r="J64" s="4">
        <v>5789.1952000000001</v>
      </c>
      <c r="K64" s="4">
        <v>5176.6115</v>
      </c>
      <c r="L64" s="4">
        <v>3554.6412</v>
      </c>
      <c r="M64" s="4">
        <v>7771.2008999999998</v>
      </c>
      <c r="N64" s="4">
        <v>2734.8868000000002</v>
      </c>
      <c r="O64" s="4">
        <v>7973.3109000000004</v>
      </c>
      <c r="P64" s="4">
        <v>822.30169999999998</v>
      </c>
      <c r="Q64" s="4">
        <v>923.90790000000004</v>
      </c>
      <c r="R64" s="4">
        <v>25837.056700000001</v>
      </c>
      <c r="S64" s="4">
        <v>30818.061900000001</v>
      </c>
      <c r="T64" s="4">
        <v>64112.986400000002</v>
      </c>
      <c r="U64" s="4">
        <v>13169.420099999999</v>
      </c>
      <c r="V64" s="4">
        <v>45938.377999999997</v>
      </c>
    </row>
    <row r="65" spans="1:22" x14ac:dyDescent="0.2">
      <c r="A65" s="5">
        <v>40554</v>
      </c>
      <c r="B65" s="4">
        <v>8541.5745999999999</v>
      </c>
      <c r="C65" s="4">
        <v>3042</v>
      </c>
      <c r="D65" s="4">
        <v>3709.8724999999999</v>
      </c>
      <c r="E65" s="4">
        <v>10919.329900000001</v>
      </c>
      <c r="F65" s="4">
        <v>13095.7937</v>
      </c>
      <c r="G65" s="4">
        <v>58578.339</v>
      </c>
      <c r="H65" s="4">
        <v>160976.92230000001</v>
      </c>
      <c r="I65" s="4">
        <v>22273.366099999999</v>
      </c>
      <c r="J65" s="4">
        <v>5814.9250000000002</v>
      </c>
      <c r="K65" s="4">
        <v>5275.1283000000003</v>
      </c>
      <c r="L65" s="4">
        <v>3575.4753999999998</v>
      </c>
      <c r="M65" s="4">
        <v>7867.3678</v>
      </c>
      <c r="N65" s="4">
        <v>2815.4544999999998</v>
      </c>
      <c r="O65" s="4">
        <v>7960.0644000000002</v>
      </c>
      <c r="P65" s="4">
        <v>828.84960000000001</v>
      </c>
      <c r="Q65" s="4">
        <v>948.07449999999994</v>
      </c>
      <c r="R65" s="4">
        <v>26418.002700000001</v>
      </c>
      <c r="S65" s="4">
        <v>31401.5831</v>
      </c>
      <c r="T65" s="4">
        <v>64814.3554</v>
      </c>
      <c r="U65" s="4">
        <v>13115.0728</v>
      </c>
      <c r="V65" s="4">
        <v>47379.894800000002</v>
      </c>
    </row>
    <row r="66" spans="1:22" x14ac:dyDescent="0.2">
      <c r="A66" s="5">
        <v>40555</v>
      </c>
      <c r="B66" s="4">
        <v>8630.7464</v>
      </c>
      <c r="C66" s="4">
        <v>3061.8</v>
      </c>
      <c r="D66" s="4">
        <v>3646.1316999999999</v>
      </c>
      <c r="E66" s="4">
        <v>11243.715899999999</v>
      </c>
      <c r="F66" s="4">
        <v>13390.382100000001</v>
      </c>
      <c r="G66" s="4">
        <v>58482.431199999999</v>
      </c>
      <c r="H66" s="4">
        <v>161016.62</v>
      </c>
      <c r="I66" s="4">
        <v>22549.676299999999</v>
      </c>
      <c r="J66" s="4">
        <v>5909.9270999999999</v>
      </c>
      <c r="K66" s="4">
        <v>5236.3186999999998</v>
      </c>
      <c r="L66" s="4">
        <v>3572.2701999999999</v>
      </c>
      <c r="M66" s="4">
        <v>7945.2172</v>
      </c>
      <c r="N66" s="4">
        <v>2838.0796999999998</v>
      </c>
      <c r="O66" s="4">
        <v>7925.8441999999995</v>
      </c>
      <c r="P66" s="4">
        <v>825.03</v>
      </c>
      <c r="Q66" s="4">
        <v>974.1001</v>
      </c>
      <c r="R66" s="4">
        <v>26983.351900000001</v>
      </c>
      <c r="S66" s="4">
        <v>31347.302</v>
      </c>
      <c r="T66" s="4">
        <v>67187.210999999996</v>
      </c>
      <c r="U66" s="4">
        <v>13156.376700000001</v>
      </c>
      <c r="V66" s="4">
        <v>47907.428500000002</v>
      </c>
    </row>
    <row r="67" spans="1:22" x14ac:dyDescent="0.2">
      <c r="A67" s="5">
        <v>40556</v>
      </c>
      <c r="B67" s="4">
        <v>8859.3981999999996</v>
      </c>
      <c r="C67" s="4">
        <v>3055.95</v>
      </c>
      <c r="D67" s="4">
        <v>3633.2271000000001</v>
      </c>
      <c r="E67" s="4">
        <v>11428.3663</v>
      </c>
      <c r="F67" s="4">
        <v>13327.893599999999</v>
      </c>
      <c r="G67" s="4">
        <v>58578.339</v>
      </c>
      <c r="H67" s="4">
        <v>158083.05869999999</v>
      </c>
      <c r="I67" s="4">
        <v>22770.7245</v>
      </c>
      <c r="J67" s="4">
        <v>5838.6755000000003</v>
      </c>
      <c r="K67" s="4">
        <v>5233.3333000000002</v>
      </c>
      <c r="L67" s="4">
        <v>3531.1359000000002</v>
      </c>
      <c r="M67" s="4">
        <v>7727.6968999999999</v>
      </c>
      <c r="N67" s="4">
        <v>2751.4418000000001</v>
      </c>
      <c r="O67" s="4">
        <v>7876.1697000000004</v>
      </c>
      <c r="P67" s="4">
        <v>822.30169999999998</v>
      </c>
      <c r="Q67" s="4">
        <v>936.92070000000001</v>
      </c>
      <c r="R67" s="4">
        <v>26929.373800000001</v>
      </c>
      <c r="S67" s="4">
        <v>31862.9719</v>
      </c>
      <c r="T67" s="4">
        <v>67908.244500000001</v>
      </c>
      <c r="U67" s="4">
        <v>13108.5512</v>
      </c>
      <c r="V67" s="4">
        <v>49563.639300000003</v>
      </c>
    </row>
    <row r="68" spans="1:22" x14ac:dyDescent="0.2">
      <c r="A68" s="5">
        <v>40557</v>
      </c>
      <c r="B68" s="4">
        <v>9059.2808999999997</v>
      </c>
      <c r="C68" s="4">
        <v>3015</v>
      </c>
      <c r="D68" s="4">
        <v>3615.6298999999999</v>
      </c>
      <c r="E68" s="4">
        <v>11390.9372</v>
      </c>
      <c r="F68" s="4">
        <v>13345.747499999999</v>
      </c>
      <c r="G68" s="4">
        <v>59622.668100000003</v>
      </c>
      <c r="H68" s="4">
        <v>157435.61079999999</v>
      </c>
      <c r="I68" s="4">
        <v>22986.246500000001</v>
      </c>
      <c r="J68" s="4">
        <v>5818.8833999999997</v>
      </c>
      <c r="K68" s="4">
        <v>5190.5432000000001</v>
      </c>
      <c r="L68" s="4">
        <v>3525.7937999999999</v>
      </c>
      <c r="M68" s="4">
        <v>7771.2008999999998</v>
      </c>
      <c r="N68" s="4">
        <v>2730.4721</v>
      </c>
      <c r="O68" s="4">
        <v>7809.9369999999999</v>
      </c>
      <c r="P68" s="4">
        <v>822.84739999999999</v>
      </c>
      <c r="Q68" s="4">
        <v>910.89509999999996</v>
      </c>
      <c r="R68" s="4">
        <v>26807.213</v>
      </c>
      <c r="S68" s="4">
        <v>31659.418000000001</v>
      </c>
      <c r="T68" s="4">
        <v>67121.662500000006</v>
      </c>
      <c r="U68" s="4">
        <v>13038.986699999999</v>
      </c>
      <c r="V68" s="4">
        <v>49293.738299999997</v>
      </c>
    </row>
    <row r="69" spans="1:22" x14ac:dyDescent="0.2">
      <c r="A69" s="5">
        <v>40560</v>
      </c>
      <c r="B69" s="4">
        <v>9011.0010000000002</v>
      </c>
      <c r="C69" s="4">
        <v>3042</v>
      </c>
      <c r="D69" s="4">
        <v>3554.2354</v>
      </c>
      <c r="E69" s="4">
        <v>11525.6821</v>
      </c>
      <c r="F69" s="4">
        <v>13229.6975</v>
      </c>
      <c r="G69" s="4">
        <v>60624.371500000001</v>
      </c>
      <c r="H69" s="4">
        <v>157220.61799999999</v>
      </c>
      <c r="I69" s="4">
        <v>22698.8838</v>
      </c>
      <c r="J69" s="4">
        <v>5877.2700999999997</v>
      </c>
      <c r="K69" s="4">
        <v>5245.2748000000001</v>
      </c>
      <c r="L69" s="4">
        <v>3532.7384999999999</v>
      </c>
      <c r="M69" s="4">
        <v>7629.2403000000004</v>
      </c>
      <c r="N69" s="4">
        <v>2740.4050999999999</v>
      </c>
      <c r="O69" s="4">
        <v>7850.7804999999998</v>
      </c>
      <c r="P69" s="4">
        <v>820.66480000000001</v>
      </c>
      <c r="Q69" s="4">
        <v>886.72850000000005</v>
      </c>
      <c r="R69" s="4">
        <v>26648.119699999999</v>
      </c>
      <c r="S69" s="4">
        <v>31333.731800000001</v>
      </c>
      <c r="T69" s="4">
        <v>66990.565499999997</v>
      </c>
      <c r="U69" s="4">
        <v>12993.3351</v>
      </c>
      <c r="V69" s="4">
        <v>50127.977700000003</v>
      </c>
    </row>
    <row r="70" spans="1:22" x14ac:dyDescent="0.2">
      <c r="A70" s="5">
        <v>40561</v>
      </c>
      <c r="B70" s="4">
        <v>8928.1306999999997</v>
      </c>
      <c r="C70" s="4">
        <v>3152.25</v>
      </c>
      <c r="D70" s="4">
        <v>3551.107</v>
      </c>
      <c r="E70" s="4">
        <v>11677.894</v>
      </c>
      <c r="F70" s="4">
        <v>13399.308999999999</v>
      </c>
      <c r="G70" s="4">
        <v>62297.429400000001</v>
      </c>
      <c r="H70" s="4">
        <v>159584.13699999999</v>
      </c>
      <c r="I70" s="4">
        <v>23052.5609</v>
      </c>
      <c r="J70" s="4">
        <v>5937.6360999999997</v>
      </c>
      <c r="K70" s="4">
        <v>5305.9769999999999</v>
      </c>
      <c r="L70" s="4">
        <v>3625.1570999999999</v>
      </c>
      <c r="M70" s="4">
        <v>7640.6886999999997</v>
      </c>
      <c r="N70" s="4">
        <v>2797.2440000000001</v>
      </c>
      <c r="O70" s="4">
        <v>8025.1931999999997</v>
      </c>
      <c r="P70" s="4">
        <v>818.48209999999995</v>
      </c>
      <c r="Q70" s="4">
        <v>883.01049999999998</v>
      </c>
      <c r="R70" s="4">
        <v>26784.4853</v>
      </c>
      <c r="S70" s="4">
        <v>31618.707200000001</v>
      </c>
      <c r="T70" s="4">
        <v>66741.481199999995</v>
      </c>
      <c r="U70" s="4">
        <v>13028.1173</v>
      </c>
      <c r="V70" s="4">
        <v>49790.601499999997</v>
      </c>
    </row>
    <row r="71" spans="1:22" x14ac:dyDescent="0.2">
      <c r="A71" s="5">
        <v>40562</v>
      </c>
      <c r="B71" s="4">
        <v>8849.6025000000009</v>
      </c>
      <c r="C71" s="4">
        <v>3295.35</v>
      </c>
      <c r="D71" s="4">
        <v>3471.3332</v>
      </c>
      <c r="E71" s="4">
        <v>11450.8238</v>
      </c>
      <c r="F71" s="4">
        <v>13586.7744</v>
      </c>
      <c r="G71" s="4">
        <v>60826.843500000003</v>
      </c>
      <c r="H71" s="4">
        <v>158809.04740000001</v>
      </c>
      <c r="I71" s="4">
        <v>22795.592400000001</v>
      </c>
      <c r="J71" s="4">
        <v>6054.4096</v>
      </c>
      <c r="K71" s="4">
        <v>5299.0111999999999</v>
      </c>
      <c r="L71" s="4">
        <v>3805.1862000000001</v>
      </c>
      <c r="M71" s="4">
        <v>7365.9261999999999</v>
      </c>
      <c r="N71" s="4">
        <v>2749.7863000000002</v>
      </c>
      <c r="O71" s="4">
        <v>7909.2860000000001</v>
      </c>
      <c r="P71" s="4">
        <v>815.20820000000003</v>
      </c>
      <c r="Q71" s="4">
        <v>867.20929999999998</v>
      </c>
      <c r="R71" s="4">
        <v>26696.4159</v>
      </c>
      <c r="S71" s="4">
        <v>31075.896799999999</v>
      </c>
      <c r="T71" s="4">
        <v>66544.835699999996</v>
      </c>
      <c r="U71" s="4">
        <v>13173.7678</v>
      </c>
      <c r="V71" s="4">
        <v>49772.199099999998</v>
      </c>
    </row>
    <row r="72" spans="1:22" x14ac:dyDescent="0.2">
      <c r="A72" s="5">
        <v>40563</v>
      </c>
      <c r="B72" s="4">
        <v>8921.9225000000006</v>
      </c>
      <c r="C72" s="4">
        <v>3338.1</v>
      </c>
      <c r="D72" s="4">
        <v>3323.5171</v>
      </c>
      <c r="E72" s="4">
        <v>11570.597100000001</v>
      </c>
      <c r="F72" s="4">
        <v>13711.751200000001</v>
      </c>
      <c r="G72" s="4">
        <v>59004.595800000003</v>
      </c>
      <c r="H72" s="4">
        <v>156015.31049999999</v>
      </c>
      <c r="I72" s="4">
        <v>23210.057700000001</v>
      </c>
      <c r="J72" s="4">
        <v>5972.2722999999996</v>
      </c>
      <c r="K72" s="4">
        <v>5302.9916999999996</v>
      </c>
      <c r="L72" s="4">
        <v>3788.0915</v>
      </c>
      <c r="M72" s="4">
        <v>7272.049</v>
      </c>
      <c r="N72" s="4">
        <v>2622.8645999999999</v>
      </c>
      <c r="O72" s="4">
        <v>7837.5339999999997</v>
      </c>
      <c r="P72" s="4">
        <v>799.38419999999996</v>
      </c>
      <c r="Q72" s="4">
        <v>867.20929999999998</v>
      </c>
      <c r="R72" s="4">
        <v>26418.002700000001</v>
      </c>
      <c r="S72" s="4">
        <v>29854.573400000001</v>
      </c>
      <c r="T72" s="4">
        <v>65784.473100000003</v>
      </c>
      <c r="U72" s="4">
        <v>13030.2912</v>
      </c>
      <c r="V72" s="4">
        <v>49379.6158</v>
      </c>
    </row>
    <row r="73" spans="1:22" x14ac:dyDescent="0.2">
      <c r="A73" s="5">
        <v>40564</v>
      </c>
      <c r="B73" s="4">
        <v>9158.2278999999999</v>
      </c>
      <c r="C73" s="4">
        <v>3354.3</v>
      </c>
      <c r="D73" s="4">
        <v>3419.3238000000001</v>
      </c>
      <c r="E73" s="4">
        <v>11565.6065</v>
      </c>
      <c r="F73" s="4">
        <v>13640.3359</v>
      </c>
      <c r="G73" s="4">
        <v>58375.866999999998</v>
      </c>
      <c r="H73" s="4">
        <v>157709.1274</v>
      </c>
      <c r="I73" s="4">
        <v>23475.315500000001</v>
      </c>
      <c r="J73" s="4">
        <v>5945.5529999999999</v>
      </c>
      <c r="K73" s="4">
        <v>5216.4162999999999</v>
      </c>
      <c r="L73" s="4">
        <v>3761.3809000000001</v>
      </c>
      <c r="M73" s="4">
        <v>7239.9933000000001</v>
      </c>
      <c r="N73" s="4">
        <v>2601.3431</v>
      </c>
      <c r="O73" s="4">
        <v>7793.3788000000004</v>
      </c>
      <c r="P73" s="4">
        <v>795.56460000000004</v>
      </c>
      <c r="Q73" s="4">
        <v>899.74130000000002</v>
      </c>
      <c r="R73" s="4">
        <v>26795.849200000001</v>
      </c>
      <c r="S73" s="4">
        <v>30695.929499999998</v>
      </c>
      <c r="T73" s="4">
        <v>66689.042400000006</v>
      </c>
      <c r="U73" s="4">
        <v>13093.334000000001</v>
      </c>
      <c r="V73" s="4">
        <v>49232.397100000002</v>
      </c>
    </row>
    <row r="74" spans="1:22" x14ac:dyDescent="0.2">
      <c r="A74" s="5">
        <v>40567</v>
      </c>
      <c r="B74" s="4">
        <v>9439.5439000000006</v>
      </c>
      <c r="C74" s="4">
        <v>3352.5</v>
      </c>
      <c r="D74" s="4">
        <v>3254.6925999999999</v>
      </c>
      <c r="E74" s="4">
        <v>11535.663200000001</v>
      </c>
      <c r="F74" s="4">
        <v>13747.4589</v>
      </c>
      <c r="G74" s="4">
        <v>58098.8001</v>
      </c>
      <c r="H74" s="4">
        <v>159366.55910000001</v>
      </c>
      <c r="I74" s="4">
        <v>23828.992600000001</v>
      </c>
      <c r="J74" s="4">
        <v>5920.8127999999997</v>
      </c>
      <c r="K74" s="4">
        <v>5211.4407000000001</v>
      </c>
      <c r="L74" s="4">
        <v>3728.7939999999999</v>
      </c>
      <c r="M74" s="4">
        <v>7235.4138999999996</v>
      </c>
      <c r="N74" s="4">
        <v>2556.0927999999999</v>
      </c>
      <c r="O74" s="4">
        <v>7837.5339999999997</v>
      </c>
      <c r="P74" s="4">
        <v>802.11249999999995</v>
      </c>
      <c r="Q74" s="4">
        <v>885.79899999999998</v>
      </c>
      <c r="R74" s="4">
        <v>26193.567599999998</v>
      </c>
      <c r="S74" s="4">
        <v>30180.259600000001</v>
      </c>
      <c r="T74" s="4">
        <v>66833.249100000001</v>
      </c>
      <c r="U74" s="4">
        <v>13093.334000000001</v>
      </c>
      <c r="V74" s="4">
        <v>49649.516900000002</v>
      </c>
    </row>
    <row r="75" spans="1:22" x14ac:dyDescent="0.2">
      <c r="A75" s="5">
        <v>40568</v>
      </c>
      <c r="B75" s="4">
        <v>9835.7291999999998</v>
      </c>
      <c r="C75" s="4">
        <v>3334.05</v>
      </c>
      <c r="D75" s="4">
        <v>3284.8033</v>
      </c>
      <c r="E75" s="4">
        <v>11435.852199999999</v>
      </c>
      <c r="F75" s="4">
        <v>13765.3128</v>
      </c>
      <c r="G75" s="4">
        <v>58834.093000000001</v>
      </c>
      <c r="H75" s="4">
        <v>157047.90119999999</v>
      </c>
      <c r="I75" s="4">
        <v>23776.493699999999</v>
      </c>
      <c r="J75" s="4">
        <v>5877.2700999999997</v>
      </c>
      <c r="K75" s="4">
        <v>5187.5577999999996</v>
      </c>
      <c r="L75" s="4">
        <v>3718.1098000000002</v>
      </c>
      <c r="M75" s="4">
        <v>7173.5924000000005</v>
      </c>
      <c r="N75" s="4">
        <v>2620.1053999999999</v>
      </c>
      <c r="O75" s="4">
        <v>7852.9881999999998</v>
      </c>
      <c r="P75" s="4">
        <v>785.19719999999995</v>
      </c>
      <c r="Q75" s="4">
        <v>869.06830000000002</v>
      </c>
      <c r="R75" s="4">
        <v>26250.386600000002</v>
      </c>
      <c r="S75" s="4">
        <v>30573.797200000001</v>
      </c>
      <c r="T75" s="4">
        <v>66400.629000000001</v>
      </c>
      <c r="U75" s="4">
        <v>13428.1129</v>
      </c>
      <c r="V75" s="4">
        <v>49766.065000000002</v>
      </c>
    </row>
    <row r="76" spans="1:22" x14ac:dyDescent="0.2">
      <c r="A76" s="5">
        <v>40569</v>
      </c>
      <c r="B76" s="4">
        <v>9883.6360000000004</v>
      </c>
      <c r="C76" s="4">
        <v>3382.65</v>
      </c>
      <c r="D76" s="4">
        <v>3415.0223000000001</v>
      </c>
      <c r="E76" s="4">
        <v>11360.993899999999</v>
      </c>
      <c r="F76" s="4">
        <v>13658.189700000001</v>
      </c>
      <c r="G76" s="4">
        <v>59963.673499999997</v>
      </c>
      <c r="H76" s="4">
        <v>158436.87109999999</v>
      </c>
      <c r="I76" s="4">
        <v>23762.678199999998</v>
      </c>
      <c r="J76" s="4">
        <v>5972.2722999999996</v>
      </c>
      <c r="K76" s="4">
        <v>5251.2455</v>
      </c>
      <c r="L76" s="4">
        <v>3809.4598999999998</v>
      </c>
      <c r="M76" s="4">
        <v>7377.3746000000001</v>
      </c>
      <c r="N76" s="4">
        <v>2786.2073</v>
      </c>
      <c r="O76" s="4">
        <v>7870.6503000000002</v>
      </c>
      <c r="P76" s="4">
        <v>789.01679999999999</v>
      </c>
      <c r="Q76" s="4">
        <v>890.44640000000004</v>
      </c>
      <c r="R76" s="4">
        <v>26622.551100000001</v>
      </c>
      <c r="S76" s="4">
        <v>31564.426200000002</v>
      </c>
      <c r="T76" s="4">
        <v>67383.856499999994</v>
      </c>
      <c r="U76" s="4">
        <v>13452.0257</v>
      </c>
      <c r="V76" s="4">
        <v>50453.085800000001</v>
      </c>
    </row>
    <row r="77" spans="1:22" x14ac:dyDescent="0.2">
      <c r="A77" s="5">
        <v>40570</v>
      </c>
      <c r="B77" s="4">
        <v>9794.9604999999992</v>
      </c>
      <c r="C77" s="4">
        <v>3394.35</v>
      </c>
      <c r="D77" s="4">
        <v>3396.643</v>
      </c>
      <c r="E77" s="4">
        <v>11395.9277</v>
      </c>
      <c r="F77" s="4">
        <v>13711.751200000001</v>
      </c>
      <c r="G77" s="4">
        <v>59569.385999999999</v>
      </c>
      <c r="H77" s="4">
        <v>160261.34239999999</v>
      </c>
      <c r="I77" s="4">
        <v>23837.281900000002</v>
      </c>
      <c r="J77" s="4">
        <v>5996.0228999999999</v>
      </c>
      <c r="K77" s="4">
        <v>5404.4939000000004</v>
      </c>
      <c r="L77" s="4">
        <v>3823.8836000000001</v>
      </c>
      <c r="M77" s="4">
        <v>7212.5171</v>
      </c>
      <c r="N77" s="4">
        <v>2823.1801999999998</v>
      </c>
      <c r="O77" s="4">
        <v>7849.6765999999998</v>
      </c>
      <c r="P77" s="4">
        <v>791.745</v>
      </c>
      <c r="Q77" s="4">
        <v>876.50419999999997</v>
      </c>
      <c r="R77" s="4">
        <v>26437.889299999999</v>
      </c>
      <c r="S77" s="4">
        <v>31605.136999999999</v>
      </c>
      <c r="T77" s="4">
        <v>67082.333400000003</v>
      </c>
      <c r="U77" s="4">
        <v>13597.6762</v>
      </c>
      <c r="V77" s="4">
        <v>51238.2523</v>
      </c>
    </row>
    <row r="78" spans="1:22" x14ac:dyDescent="0.2">
      <c r="A78" s="5">
        <v>40571</v>
      </c>
      <c r="B78" s="4">
        <v>9639.0586000000003</v>
      </c>
      <c r="C78" s="4">
        <v>3370.5</v>
      </c>
      <c r="D78" s="4">
        <v>3399.7714000000001</v>
      </c>
      <c r="E78" s="4">
        <v>11316.0789</v>
      </c>
      <c r="F78" s="4">
        <v>13577.847400000001</v>
      </c>
      <c r="G78" s="4">
        <v>58397.179799999998</v>
      </c>
      <c r="H78" s="4">
        <v>159792.0085</v>
      </c>
      <c r="I78" s="4">
        <v>23486.367999999999</v>
      </c>
      <c r="J78" s="4">
        <v>6096.9627</v>
      </c>
      <c r="K78" s="4">
        <v>5451.2645000000002</v>
      </c>
      <c r="L78" s="4">
        <v>3792.8993999999998</v>
      </c>
      <c r="M78" s="4">
        <v>7139.2470999999996</v>
      </c>
      <c r="N78" s="4">
        <v>2862.9122000000002</v>
      </c>
      <c r="O78" s="4">
        <v>7878.3774000000003</v>
      </c>
      <c r="P78" s="4">
        <v>794.47329999999999</v>
      </c>
      <c r="Q78" s="4">
        <v>869.06830000000002</v>
      </c>
      <c r="R78" s="4">
        <v>25943.563900000001</v>
      </c>
      <c r="S78" s="4">
        <v>31279.450700000001</v>
      </c>
      <c r="T78" s="4">
        <v>64519.3871</v>
      </c>
      <c r="U78" s="4">
        <v>13412.8956</v>
      </c>
      <c r="V78" s="4">
        <v>51710.579100000003</v>
      </c>
    </row>
    <row r="79" spans="1:22" x14ac:dyDescent="0.2">
      <c r="A79" s="5">
        <v>40574</v>
      </c>
      <c r="B79" s="4">
        <v>9511.5095000000001</v>
      </c>
      <c r="C79" s="4">
        <v>3377.25</v>
      </c>
      <c r="D79" s="4">
        <v>3343.4605000000001</v>
      </c>
      <c r="E79" s="4">
        <v>11393.4324</v>
      </c>
      <c r="F79" s="4">
        <v>13684.970499999999</v>
      </c>
      <c r="G79" s="4">
        <v>56926.6852</v>
      </c>
      <c r="H79" s="4">
        <v>160224.05679999999</v>
      </c>
      <c r="I79" s="4">
        <v>23367.554599999999</v>
      </c>
      <c r="J79" s="4">
        <v>6075.1913000000004</v>
      </c>
      <c r="K79" s="4">
        <v>5402.5036</v>
      </c>
      <c r="L79" s="4">
        <v>3788.6257000000001</v>
      </c>
      <c r="M79" s="4">
        <v>7027.0523000000003</v>
      </c>
      <c r="N79" s="4">
        <v>2796.1403</v>
      </c>
      <c r="O79" s="4">
        <v>7878.3774000000003</v>
      </c>
      <c r="P79" s="4">
        <v>807.02340000000004</v>
      </c>
      <c r="Q79" s="4">
        <v>856.05550000000005</v>
      </c>
      <c r="R79" s="4">
        <v>25917.995299999999</v>
      </c>
      <c r="S79" s="4">
        <v>30913.0537</v>
      </c>
      <c r="T79" s="4">
        <v>65384.6273</v>
      </c>
      <c r="U79" s="4">
        <v>13573.7634</v>
      </c>
      <c r="V79" s="4">
        <v>51796.621599999999</v>
      </c>
    </row>
    <row r="80" spans="1:22" x14ac:dyDescent="0.2">
      <c r="A80" s="5">
        <v>40575</v>
      </c>
      <c r="B80" s="4">
        <v>9709.6677</v>
      </c>
      <c r="C80" s="4">
        <v>3412.8</v>
      </c>
      <c r="D80" s="4">
        <v>3328.2096000000001</v>
      </c>
      <c r="E80" s="4">
        <v>11600.5404</v>
      </c>
      <c r="F80" s="4">
        <v>13997.412700000001</v>
      </c>
      <c r="G80" s="4">
        <v>56798.807999999997</v>
      </c>
      <c r="H80" s="4">
        <v>164914.99400000001</v>
      </c>
      <c r="I80" s="4">
        <v>23439.395199999999</v>
      </c>
      <c r="J80" s="4">
        <v>6125.6612999999998</v>
      </c>
      <c r="K80" s="4">
        <v>5434.3474999999999</v>
      </c>
      <c r="L80" s="4">
        <v>3805.7204999999999</v>
      </c>
      <c r="M80" s="4">
        <v>7114.0604999999996</v>
      </c>
      <c r="N80" s="4">
        <v>2814.3508000000002</v>
      </c>
      <c r="O80" s="4">
        <v>7881.6890999999996</v>
      </c>
      <c r="P80" s="4">
        <v>862.1345</v>
      </c>
      <c r="Q80" s="4">
        <v>869.99779999999998</v>
      </c>
      <c r="R80" s="4">
        <v>26594.141599999999</v>
      </c>
      <c r="S80" s="4">
        <v>31143.748100000001</v>
      </c>
      <c r="T80" s="4">
        <v>66453.067800000004</v>
      </c>
      <c r="U80" s="4">
        <v>13625.936799999999</v>
      </c>
      <c r="V80" s="4">
        <v>52201.474399999999</v>
      </c>
    </row>
    <row r="81" spans="1:22" x14ac:dyDescent="0.2">
      <c r="A81" s="5">
        <v>40576</v>
      </c>
      <c r="B81" s="4">
        <v>9654.4195999999993</v>
      </c>
      <c r="C81" s="4">
        <v>3426.75</v>
      </c>
      <c r="D81" s="4">
        <v>3237.0954000000002</v>
      </c>
      <c r="E81" s="4">
        <v>11583.0735</v>
      </c>
      <c r="F81" s="4">
        <v>13943.851199999999</v>
      </c>
      <c r="G81" s="4">
        <v>55946.292999999998</v>
      </c>
      <c r="H81" s="4">
        <v>165929.57380000001</v>
      </c>
      <c r="I81" s="4">
        <v>23529.837100000001</v>
      </c>
      <c r="J81" s="4">
        <v>6173.1623</v>
      </c>
      <c r="K81" s="4">
        <v>5435.3425999999999</v>
      </c>
      <c r="L81" s="4">
        <v>3824.9521</v>
      </c>
      <c r="M81" s="4">
        <v>7049.9492</v>
      </c>
      <c r="N81" s="4">
        <v>2701.7768000000001</v>
      </c>
      <c r="O81" s="4">
        <v>7864.027</v>
      </c>
      <c r="P81" s="4">
        <v>861.04319999999996</v>
      </c>
      <c r="Q81" s="4">
        <v>860.7029</v>
      </c>
      <c r="R81" s="4">
        <v>26648.119699999999</v>
      </c>
      <c r="S81" s="4">
        <v>30112.408299999999</v>
      </c>
      <c r="T81" s="4">
        <v>66505.506599999993</v>
      </c>
      <c r="U81" s="4">
        <v>13786.804599999999</v>
      </c>
      <c r="V81" s="4">
        <v>52765.814700000003</v>
      </c>
    </row>
    <row r="82" spans="1:22" x14ac:dyDescent="0.2">
      <c r="A82" s="5">
        <v>40577</v>
      </c>
      <c r="B82" s="4">
        <v>9690.5977999999996</v>
      </c>
      <c r="C82" s="4">
        <v>3378.6</v>
      </c>
      <c r="D82" s="4">
        <v>3234.7492000000002</v>
      </c>
      <c r="E82" s="4">
        <v>11443.338</v>
      </c>
      <c r="F82" s="4">
        <v>13765.3128</v>
      </c>
      <c r="G82" s="4">
        <v>56489.7713</v>
      </c>
      <c r="H82" s="4">
        <v>162241.4981</v>
      </c>
      <c r="I82" s="4">
        <v>23532.613799999999</v>
      </c>
      <c r="J82" s="4">
        <v>6213.7362000000003</v>
      </c>
      <c r="K82" s="4">
        <v>5463.2058999999999</v>
      </c>
      <c r="L82" s="4">
        <v>3816.4047</v>
      </c>
      <c r="M82" s="4">
        <v>7015.6039000000001</v>
      </c>
      <c r="N82" s="4">
        <v>2781.2408</v>
      </c>
      <c r="O82" s="4">
        <v>7802.2098999999998</v>
      </c>
      <c r="P82" s="4">
        <v>839.21699999999998</v>
      </c>
      <c r="Q82" s="4">
        <v>855.12599999999998</v>
      </c>
      <c r="R82" s="4">
        <v>26452.094099999998</v>
      </c>
      <c r="S82" s="4">
        <v>29976.705699999999</v>
      </c>
      <c r="T82" s="4">
        <v>65548.498500000002</v>
      </c>
      <c r="U82" s="4">
        <v>13873.7601</v>
      </c>
      <c r="V82" s="4">
        <v>52594.058900000004</v>
      </c>
    </row>
    <row r="83" spans="1:22" x14ac:dyDescent="0.2">
      <c r="A83" s="5">
        <v>40578</v>
      </c>
      <c r="B83" s="4">
        <v>9914.4910999999993</v>
      </c>
      <c r="C83" s="4">
        <v>3429</v>
      </c>
      <c r="D83" s="4">
        <v>3193.2981</v>
      </c>
      <c r="E83" s="4">
        <v>11400.0471</v>
      </c>
      <c r="F83" s="4">
        <v>13658.189700000001</v>
      </c>
      <c r="G83" s="4">
        <v>56148.765299999999</v>
      </c>
      <c r="H83" s="4">
        <v>159561.25889999999</v>
      </c>
      <c r="I83" s="4">
        <v>23693.663</v>
      </c>
      <c r="J83" s="4">
        <v>6316.6552000000001</v>
      </c>
      <c r="K83" s="4">
        <v>5474.1522000000004</v>
      </c>
      <c r="L83" s="4">
        <v>3792.8993999999998</v>
      </c>
      <c r="M83" s="4">
        <v>7004.1554999999998</v>
      </c>
      <c r="N83" s="4">
        <v>2786.2073</v>
      </c>
      <c r="O83" s="4">
        <v>7849.6765999999998</v>
      </c>
      <c r="P83" s="4">
        <v>856.13229999999999</v>
      </c>
      <c r="Q83" s="4">
        <v>869.06830000000002</v>
      </c>
      <c r="R83" s="4">
        <v>26583.148399999998</v>
      </c>
      <c r="S83" s="4">
        <v>30451.664799999999</v>
      </c>
      <c r="T83" s="4">
        <v>65941.789499999999</v>
      </c>
      <c r="U83" s="4">
        <v>13884.6296</v>
      </c>
      <c r="V83" s="4">
        <v>53011.18</v>
      </c>
    </row>
    <row r="84" spans="1:22" x14ac:dyDescent="0.2">
      <c r="A84" s="5">
        <v>40581</v>
      </c>
      <c r="B84" s="4">
        <v>9876.8868000000002</v>
      </c>
      <c r="C84" s="4">
        <v>3475.8</v>
      </c>
      <c r="D84" s="4">
        <v>3277.7644</v>
      </c>
      <c r="E84" s="4">
        <v>11712.001099999999</v>
      </c>
      <c r="F84" s="4">
        <v>13729.605100000001</v>
      </c>
      <c r="G84" s="4">
        <v>57139.813900000001</v>
      </c>
      <c r="H84" s="4">
        <v>161421.83319999999</v>
      </c>
      <c r="I84" s="4">
        <v>23953.929800000002</v>
      </c>
      <c r="J84" s="4">
        <v>6358.2187000000004</v>
      </c>
      <c r="K84" s="4">
        <v>5524.9032999999999</v>
      </c>
      <c r="L84" s="4">
        <v>3899.7415999999998</v>
      </c>
      <c r="M84" s="4">
        <v>7191.9098999999997</v>
      </c>
      <c r="N84" s="4">
        <v>2832.0095000000001</v>
      </c>
      <c r="O84" s="4">
        <v>7882.7929000000004</v>
      </c>
      <c r="P84" s="4">
        <v>863.22580000000005</v>
      </c>
      <c r="Q84" s="4">
        <v>897.88229999999999</v>
      </c>
      <c r="R84" s="4">
        <v>26634.2971</v>
      </c>
      <c r="S84" s="4">
        <v>30180.259600000001</v>
      </c>
      <c r="T84" s="4">
        <v>66584.164799999999</v>
      </c>
      <c r="U84" s="4">
        <v>14082.4535</v>
      </c>
      <c r="V84" s="4">
        <v>53428.300999999999</v>
      </c>
    </row>
    <row r="85" spans="1:22" x14ac:dyDescent="0.2">
      <c r="A85" s="5">
        <v>40582</v>
      </c>
      <c r="B85" s="4">
        <v>9986.1079000000009</v>
      </c>
      <c r="C85" s="4">
        <v>3435.3</v>
      </c>
      <c r="D85" s="4">
        <v>3516.6948000000002</v>
      </c>
      <c r="E85" s="4">
        <v>11579.732599999999</v>
      </c>
      <c r="F85" s="4">
        <v>13729.605100000001</v>
      </c>
      <c r="G85" s="4">
        <v>58908.782500000001</v>
      </c>
      <c r="H85" s="4">
        <v>160541.4664</v>
      </c>
      <c r="I85" s="4">
        <v>24320.614099999999</v>
      </c>
      <c r="J85" s="4">
        <v>6431.4494999999997</v>
      </c>
      <c r="K85" s="4">
        <v>5414.4450999999999</v>
      </c>
      <c r="L85" s="4">
        <v>3947.8206</v>
      </c>
      <c r="M85" s="4">
        <v>7290.3665000000001</v>
      </c>
      <c r="N85" s="4">
        <v>3098.5450999999998</v>
      </c>
      <c r="O85" s="4">
        <v>7824.2874000000002</v>
      </c>
      <c r="P85" s="4">
        <v>880.14110000000005</v>
      </c>
      <c r="Q85" s="4">
        <v>892.30539999999996</v>
      </c>
      <c r="R85" s="4">
        <v>26435.385300000002</v>
      </c>
      <c r="S85" s="4">
        <v>30614.508000000002</v>
      </c>
      <c r="T85" s="4">
        <v>67043.004300000001</v>
      </c>
      <c r="U85" s="4">
        <v>14008.541300000001</v>
      </c>
      <c r="V85" s="4">
        <v>53256.545299999998</v>
      </c>
    </row>
    <row r="86" spans="1:22" x14ac:dyDescent="0.2">
      <c r="A86" s="5">
        <v>40583</v>
      </c>
      <c r="B86" s="4">
        <v>9916.2196000000004</v>
      </c>
      <c r="C86" s="4">
        <v>3446.1</v>
      </c>
      <c r="D86" s="4">
        <v>3411.8939</v>
      </c>
      <c r="E86" s="4">
        <v>11866.730299999999</v>
      </c>
      <c r="F86" s="4">
        <v>13899.2166</v>
      </c>
      <c r="G86" s="4">
        <v>58642.371500000001</v>
      </c>
      <c r="H86" s="4">
        <v>157312.35630000001</v>
      </c>
      <c r="I86" s="4">
        <v>24320.614099999999</v>
      </c>
      <c r="J86" s="4">
        <v>6440.3559999999998</v>
      </c>
      <c r="K86" s="4">
        <v>5372.6500999999998</v>
      </c>
      <c r="L86" s="4">
        <v>3915.768</v>
      </c>
      <c r="M86" s="4">
        <v>7281.2076999999999</v>
      </c>
      <c r="N86" s="4">
        <v>3095.2341000000001</v>
      </c>
      <c r="O86" s="4">
        <v>7866.2348000000002</v>
      </c>
      <c r="P86" s="4">
        <v>859.95190000000002</v>
      </c>
      <c r="Q86" s="4">
        <v>914.61300000000006</v>
      </c>
      <c r="R86" s="4">
        <v>26705.337100000001</v>
      </c>
      <c r="S86" s="4">
        <v>30913.0537</v>
      </c>
      <c r="T86" s="4">
        <v>65994.228300000002</v>
      </c>
      <c r="U86" s="4">
        <v>13891.1512</v>
      </c>
      <c r="V86" s="4">
        <v>53090.923699999999</v>
      </c>
    </row>
    <row r="87" spans="1:22" x14ac:dyDescent="0.2">
      <c r="A87" s="5">
        <v>40584</v>
      </c>
      <c r="B87" s="4">
        <v>9888.3058000000001</v>
      </c>
      <c r="C87" s="4">
        <v>3405.6</v>
      </c>
      <c r="D87" s="4">
        <v>3359.4935</v>
      </c>
      <c r="E87" s="4">
        <v>11919.138499999999</v>
      </c>
      <c r="F87" s="4">
        <v>14069.0821</v>
      </c>
      <c r="G87" s="4">
        <v>59121.911200000002</v>
      </c>
      <c r="H87" s="4">
        <v>158090.3204</v>
      </c>
      <c r="I87" s="4">
        <v>24406.7294</v>
      </c>
      <c r="J87" s="4">
        <v>6410.6678000000002</v>
      </c>
      <c r="K87" s="4">
        <v>5291.0502999999999</v>
      </c>
      <c r="L87" s="4">
        <v>3884.7837</v>
      </c>
      <c r="M87" s="4">
        <v>7098.0326999999997</v>
      </c>
      <c r="N87" s="4">
        <v>3008.0444000000002</v>
      </c>
      <c r="O87" s="4">
        <v>7836.4300999999996</v>
      </c>
      <c r="P87" s="4">
        <v>856.13229999999999</v>
      </c>
      <c r="Q87" s="4">
        <v>918.33100000000002</v>
      </c>
      <c r="R87" s="4">
        <v>26682.604299999999</v>
      </c>
      <c r="S87" s="4">
        <v>30926.624</v>
      </c>
      <c r="T87" s="4">
        <v>66059.776800000007</v>
      </c>
      <c r="U87" s="4">
        <v>13878.107900000001</v>
      </c>
      <c r="V87" s="4">
        <v>53612.324999999997</v>
      </c>
    </row>
    <row r="88" spans="1:22" x14ac:dyDescent="0.2">
      <c r="A88" s="5">
        <v>40585</v>
      </c>
      <c r="B88" s="4">
        <v>10013.171700000001</v>
      </c>
      <c r="C88" s="4">
        <v>3427.65</v>
      </c>
      <c r="D88" s="4">
        <v>3401.7267000000002</v>
      </c>
      <c r="E88" s="4">
        <v>12001.4944</v>
      </c>
      <c r="F88" s="4">
        <v>14149.425800000001</v>
      </c>
      <c r="G88" s="4">
        <v>60219.5242</v>
      </c>
      <c r="H88" s="4">
        <v>157641.30129999999</v>
      </c>
      <c r="I88" s="4">
        <v>24351.1711</v>
      </c>
      <c r="J88" s="4">
        <v>6433.4287000000004</v>
      </c>
      <c r="K88" s="4">
        <v>5240.2992000000004</v>
      </c>
      <c r="L88" s="4">
        <v>3932.3285000000001</v>
      </c>
      <c r="M88" s="4">
        <v>7157.5645999999997</v>
      </c>
      <c r="N88" s="4">
        <v>3170.8353000000002</v>
      </c>
      <c r="O88" s="4">
        <v>7841.9494999999997</v>
      </c>
      <c r="P88" s="4">
        <v>840.30830000000003</v>
      </c>
      <c r="Q88" s="4">
        <v>899.74130000000002</v>
      </c>
      <c r="R88" s="4">
        <v>26685.445899999999</v>
      </c>
      <c r="S88" s="4">
        <v>31239.6381</v>
      </c>
      <c r="T88" s="4">
        <v>65089.659</v>
      </c>
      <c r="U88" s="4">
        <v>13704.1968</v>
      </c>
      <c r="V88" s="4">
        <v>54428.164799999999</v>
      </c>
    </row>
    <row r="89" spans="1:22" x14ac:dyDescent="0.2">
      <c r="A89" s="5">
        <v>40588</v>
      </c>
      <c r="B89" s="4">
        <v>9827.4457999999995</v>
      </c>
      <c r="C89" s="4">
        <v>3459.6</v>
      </c>
      <c r="D89" s="4">
        <v>3362.2307999999998</v>
      </c>
      <c r="E89" s="4">
        <v>11959.068600000001</v>
      </c>
      <c r="F89" s="4">
        <v>14185.134099999999</v>
      </c>
      <c r="G89" s="4">
        <v>60283.462800000001</v>
      </c>
      <c r="H89" s="4">
        <v>156352.0582</v>
      </c>
      <c r="I89" s="4">
        <v>24473.3992</v>
      </c>
      <c r="J89" s="4">
        <v>6418.5846000000001</v>
      </c>
      <c r="K89" s="4">
        <v>5479.1278000000002</v>
      </c>
      <c r="L89" s="4">
        <v>3938.739</v>
      </c>
      <c r="M89" s="4">
        <v>7134.6677</v>
      </c>
      <c r="N89" s="4">
        <v>3244.7809999999999</v>
      </c>
      <c r="O89" s="4">
        <v>7838.6378000000004</v>
      </c>
      <c r="P89" s="4">
        <v>866.49980000000005</v>
      </c>
      <c r="Q89" s="4">
        <v>939.70910000000003</v>
      </c>
      <c r="R89" s="4">
        <v>27330.488600000001</v>
      </c>
      <c r="S89" s="4">
        <v>31430.040799999999</v>
      </c>
      <c r="T89" s="4">
        <v>65456.730600000003</v>
      </c>
      <c r="U89" s="4">
        <v>13734.6312</v>
      </c>
      <c r="V89" s="4">
        <v>54802.346899999997</v>
      </c>
    </row>
    <row r="90" spans="1:22" x14ac:dyDescent="0.2">
      <c r="A90" s="5">
        <v>40589</v>
      </c>
      <c r="B90" s="4">
        <v>9697.9639000000006</v>
      </c>
      <c r="C90" s="4">
        <v>3424.05</v>
      </c>
      <c r="D90" s="4">
        <v>3333.2932999999998</v>
      </c>
      <c r="E90" s="4">
        <v>11986.5206</v>
      </c>
      <c r="F90" s="4">
        <v>14158.3529</v>
      </c>
      <c r="G90" s="4">
        <v>59654.733</v>
      </c>
      <c r="H90" s="4">
        <v>158129.41630000001</v>
      </c>
      <c r="I90" s="4">
        <v>24420.618900000001</v>
      </c>
      <c r="J90" s="4">
        <v>6383.9484000000002</v>
      </c>
      <c r="K90" s="4">
        <v>5468.1814999999997</v>
      </c>
      <c r="L90" s="4">
        <v>3942.4785000000002</v>
      </c>
      <c r="M90" s="4">
        <v>7194.1995999999999</v>
      </c>
      <c r="N90" s="4">
        <v>3222.7076000000002</v>
      </c>
      <c r="O90" s="4">
        <v>7827.5990000000002</v>
      </c>
      <c r="P90" s="4">
        <v>863.22580000000005</v>
      </c>
      <c r="Q90" s="4">
        <v>923.90790000000004</v>
      </c>
      <c r="R90" s="4">
        <v>27174.200700000001</v>
      </c>
      <c r="S90" s="4">
        <v>31266.838500000002</v>
      </c>
      <c r="T90" s="4">
        <v>65286.304499999998</v>
      </c>
      <c r="U90" s="4">
        <v>13754.1962</v>
      </c>
      <c r="V90" s="4">
        <v>53820.197800000002</v>
      </c>
    </row>
    <row r="91" spans="1:22" x14ac:dyDescent="0.2">
      <c r="A91" s="5">
        <v>40590</v>
      </c>
      <c r="B91" s="4">
        <v>9838.4498000000003</v>
      </c>
      <c r="C91" s="4">
        <v>3659.85</v>
      </c>
      <c r="D91" s="4">
        <v>3430.2732000000001</v>
      </c>
      <c r="E91" s="4">
        <v>11991.5119</v>
      </c>
      <c r="F91" s="4">
        <v>14283.332</v>
      </c>
      <c r="G91" s="4">
        <v>57054.5625</v>
      </c>
      <c r="H91" s="4">
        <v>159063.1238</v>
      </c>
      <c r="I91" s="4">
        <v>24440.064299999998</v>
      </c>
      <c r="J91" s="4">
        <v>6438.3768</v>
      </c>
      <c r="K91" s="4">
        <v>5489.0789999999997</v>
      </c>
      <c r="L91" s="4">
        <v>3962.7784999999999</v>
      </c>
      <c r="M91" s="4">
        <v>7235.4138999999996</v>
      </c>
      <c r="N91" s="4">
        <v>3293.3422999999998</v>
      </c>
      <c r="O91" s="4">
        <v>7848.5726999999997</v>
      </c>
      <c r="P91" s="4">
        <v>859.40620000000001</v>
      </c>
      <c r="Q91" s="4">
        <v>911.82460000000003</v>
      </c>
      <c r="R91" s="4">
        <v>26767.852200000001</v>
      </c>
      <c r="S91" s="4">
        <v>31294.0389</v>
      </c>
      <c r="T91" s="4">
        <v>67580.501999999993</v>
      </c>
      <c r="U91" s="4">
        <v>13728.1096</v>
      </c>
      <c r="V91" s="4">
        <v>54562.8416</v>
      </c>
    </row>
    <row r="92" spans="1:22" x14ac:dyDescent="0.2">
      <c r="A92" s="5">
        <v>40591</v>
      </c>
      <c r="B92" s="4">
        <v>9766.0516000000007</v>
      </c>
      <c r="C92" s="4">
        <v>3604.95</v>
      </c>
      <c r="D92" s="4">
        <v>3378.6547999999998</v>
      </c>
      <c r="E92" s="4">
        <v>12108.8066</v>
      </c>
      <c r="F92" s="4">
        <v>14319.0404</v>
      </c>
      <c r="G92" s="4">
        <v>56447.145600000003</v>
      </c>
      <c r="H92" s="4">
        <v>161296.99179999999</v>
      </c>
      <c r="I92" s="4">
        <v>24426.1747</v>
      </c>
      <c r="J92" s="4">
        <v>6368.1147000000001</v>
      </c>
      <c r="K92" s="4">
        <v>5457.2352000000001</v>
      </c>
      <c r="L92" s="4">
        <v>3967.0522000000001</v>
      </c>
      <c r="M92" s="4">
        <v>7134.6677</v>
      </c>
      <c r="N92" s="4">
        <v>3164.2132999999999</v>
      </c>
      <c r="O92" s="4">
        <v>7971.1031999999996</v>
      </c>
      <c r="P92" s="4">
        <v>856.13229999999999</v>
      </c>
      <c r="Q92" s="4">
        <v>900.67079999999999</v>
      </c>
      <c r="R92" s="4">
        <v>26753.644199999999</v>
      </c>
      <c r="S92" s="4">
        <v>32082.849900000001</v>
      </c>
      <c r="T92" s="4">
        <v>67331.417700000005</v>
      </c>
      <c r="U92" s="4">
        <v>13617.2412</v>
      </c>
      <c r="V92" s="4">
        <v>54636.492299999998</v>
      </c>
    </row>
    <row r="93" spans="1:22" x14ac:dyDescent="0.2">
      <c r="A93" s="5">
        <v>40592</v>
      </c>
      <c r="B93" s="4">
        <v>10152.1477</v>
      </c>
      <c r="C93" s="4">
        <v>3740.85</v>
      </c>
      <c r="D93" s="4">
        <v>3353.6277</v>
      </c>
      <c r="E93" s="4">
        <v>12073.867700000001</v>
      </c>
      <c r="F93" s="4">
        <v>14202.988300000001</v>
      </c>
      <c r="G93" s="4">
        <v>56084.826699999998</v>
      </c>
      <c r="H93" s="4">
        <v>162573.25899999999</v>
      </c>
      <c r="I93" s="4">
        <v>24787.303199999998</v>
      </c>
      <c r="J93" s="4">
        <v>6439.3663999999999</v>
      </c>
      <c r="K93" s="4">
        <v>5483.1082999999999</v>
      </c>
      <c r="L93" s="4">
        <v>3969.1891000000001</v>
      </c>
      <c r="M93" s="4">
        <v>7189.6202000000003</v>
      </c>
      <c r="N93" s="4">
        <v>3170.2833999999998</v>
      </c>
      <c r="O93" s="4">
        <v>7950.1295</v>
      </c>
      <c r="P93" s="4">
        <v>861.70899999999995</v>
      </c>
      <c r="Q93" s="4">
        <v>878.36310000000003</v>
      </c>
      <c r="R93" s="4">
        <v>27083.2696</v>
      </c>
      <c r="S93" s="4">
        <v>32409.254499999999</v>
      </c>
      <c r="T93" s="4">
        <v>66689.042400000006</v>
      </c>
      <c r="U93" s="4">
        <v>13608.545700000001</v>
      </c>
      <c r="V93" s="4">
        <v>54305.064400000003</v>
      </c>
    </row>
    <row r="94" spans="1:22" x14ac:dyDescent="0.2">
      <c r="A94" s="5">
        <v>40595</v>
      </c>
      <c r="B94" s="4">
        <v>10033.4184</v>
      </c>
      <c r="C94" s="4">
        <v>3681</v>
      </c>
      <c r="D94" s="4">
        <v>3304.3557000000001</v>
      </c>
      <c r="E94" s="4">
        <v>11906.660400000001</v>
      </c>
      <c r="F94" s="4">
        <v>13911.965399999999</v>
      </c>
      <c r="G94" s="4">
        <v>55647.912799999998</v>
      </c>
      <c r="H94" s="4">
        <v>161073.61470000001</v>
      </c>
      <c r="I94" s="4">
        <v>24301.168699999998</v>
      </c>
      <c r="J94" s="4">
        <v>6339.4161999999997</v>
      </c>
      <c r="K94" s="4">
        <v>5443.3035</v>
      </c>
      <c r="L94" s="4">
        <v>3908.8231999999998</v>
      </c>
      <c r="M94" s="4">
        <v>7006.4452000000001</v>
      </c>
      <c r="N94" s="4">
        <v>3109.0299</v>
      </c>
      <c r="O94" s="4">
        <v>7947.9218000000001</v>
      </c>
      <c r="P94" s="4">
        <v>845.94140000000004</v>
      </c>
      <c r="Q94" s="4">
        <v>858.84389999999996</v>
      </c>
      <c r="R94" s="4">
        <v>26756.485799999999</v>
      </c>
      <c r="S94" s="4">
        <v>31661.243999999999</v>
      </c>
      <c r="T94" s="4">
        <v>65954.8992</v>
      </c>
      <c r="U94" s="4">
        <v>14195.495699999999</v>
      </c>
      <c r="V94" s="4">
        <v>53169.617200000001</v>
      </c>
    </row>
    <row r="95" spans="1:22" x14ac:dyDescent="0.2">
      <c r="A95" s="5">
        <v>40596</v>
      </c>
      <c r="B95" s="4">
        <v>9788.2837999999992</v>
      </c>
      <c r="C95" s="4">
        <v>3645.9</v>
      </c>
      <c r="D95" s="4">
        <v>3375.5264000000002</v>
      </c>
      <c r="E95" s="4">
        <v>11829.2958</v>
      </c>
      <c r="F95" s="4">
        <v>13947.673699999999</v>
      </c>
      <c r="G95" s="4">
        <v>56532.397100000002</v>
      </c>
      <c r="H95" s="4">
        <v>161709.5056</v>
      </c>
      <c r="I95" s="4">
        <v>23734.4748</v>
      </c>
      <c r="J95" s="4">
        <v>6269.1540999999997</v>
      </c>
      <c r="K95" s="4">
        <v>5374.6403</v>
      </c>
      <c r="L95" s="4">
        <v>3846.3204999999998</v>
      </c>
      <c r="M95" s="4">
        <v>6972.0998</v>
      </c>
      <c r="N95" s="4">
        <v>3058.2611999999999</v>
      </c>
      <c r="O95" s="4">
        <v>7942.4023999999999</v>
      </c>
      <c r="P95" s="4">
        <v>836.67920000000004</v>
      </c>
      <c r="Q95" s="4">
        <v>890.81820000000005</v>
      </c>
      <c r="R95" s="4">
        <v>26409.8109</v>
      </c>
      <c r="S95" s="4">
        <v>31375.64</v>
      </c>
      <c r="T95" s="4">
        <v>64506.277399999999</v>
      </c>
      <c r="U95" s="4">
        <v>14034.627899999999</v>
      </c>
      <c r="V95" s="4">
        <v>53666.758999999998</v>
      </c>
    </row>
    <row r="96" spans="1:22" x14ac:dyDescent="0.2">
      <c r="A96" s="5">
        <v>40597</v>
      </c>
      <c r="B96" s="4">
        <v>9711.4703000000009</v>
      </c>
      <c r="C96" s="4">
        <v>3660.3</v>
      </c>
      <c r="D96" s="4">
        <v>3300.837</v>
      </c>
      <c r="E96" s="4">
        <v>11564.7588</v>
      </c>
      <c r="F96" s="4">
        <v>13883.3987</v>
      </c>
      <c r="G96" s="4">
        <v>54656.864200000004</v>
      </c>
      <c r="H96" s="4">
        <v>160418.80970000001</v>
      </c>
      <c r="I96" s="4">
        <v>23384.457999999999</v>
      </c>
      <c r="J96" s="4">
        <v>6225.6115</v>
      </c>
      <c r="K96" s="4">
        <v>5293.0405000000001</v>
      </c>
      <c r="L96" s="4">
        <v>3849.5257999999999</v>
      </c>
      <c r="M96" s="4">
        <v>6839.2978999999996</v>
      </c>
      <c r="N96" s="4">
        <v>3030.1176999999998</v>
      </c>
      <c r="O96" s="4">
        <v>7839.7416999999996</v>
      </c>
      <c r="P96" s="4">
        <v>840.20770000000005</v>
      </c>
      <c r="Q96" s="4">
        <v>870.74130000000002</v>
      </c>
      <c r="R96" s="4">
        <v>25943.788799999998</v>
      </c>
      <c r="S96" s="4">
        <v>30872.433000000001</v>
      </c>
      <c r="T96" s="4">
        <v>64388.290099999998</v>
      </c>
      <c r="U96" s="4">
        <v>14049.8451</v>
      </c>
      <c r="V96" s="4">
        <v>52930.252699999997</v>
      </c>
    </row>
    <row r="97" spans="1:22" x14ac:dyDescent="0.2">
      <c r="A97" s="5">
        <v>40598</v>
      </c>
      <c r="B97" s="4">
        <v>9702.9315999999999</v>
      </c>
      <c r="C97" s="4">
        <v>3631.5</v>
      </c>
      <c r="D97" s="4">
        <v>3209.6275999999998</v>
      </c>
      <c r="E97" s="4">
        <v>11634.636500000001</v>
      </c>
      <c r="F97" s="4">
        <v>13811.982099999999</v>
      </c>
      <c r="G97" s="4">
        <v>53804.349199999997</v>
      </c>
      <c r="H97" s="4">
        <v>161038.9901</v>
      </c>
      <c r="I97" s="4">
        <v>23534.465199999999</v>
      </c>
      <c r="J97" s="4">
        <v>6214.7258000000002</v>
      </c>
      <c r="K97" s="4">
        <v>5301.9966000000004</v>
      </c>
      <c r="L97" s="4">
        <v>3797.1731</v>
      </c>
      <c r="M97" s="4">
        <v>6653.8332</v>
      </c>
      <c r="N97" s="4">
        <v>2984.8674000000001</v>
      </c>
      <c r="O97" s="4">
        <v>7833.1184000000003</v>
      </c>
      <c r="P97" s="4">
        <v>835.7971</v>
      </c>
      <c r="Q97" s="4">
        <v>848.43370000000004</v>
      </c>
      <c r="R97" s="4">
        <v>26108.601500000001</v>
      </c>
      <c r="S97" s="4">
        <v>31144.436799999999</v>
      </c>
      <c r="T97" s="4">
        <v>64643.929300000003</v>
      </c>
      <c r="U97" s="4">
        <v>14049.8451</v>
      </c>
      <c r="V97" s="4">
        <v>52635.650199999996</v>
      </c>
    </row>
    <row r="98" spans="1:22" x14ac:dyDescent="0.2">
      <c r="A98" s="5">
        <v>40599</v>
      </c>
      <c r="B98" s="4">
        <v>9940.4076999999997</v>
      </c>
      <c r="C98" s="4">
        <v>3940.65</v>
      </c>
      <c r="D98" s="4">
        <v>3516.2799</v>
      </c>
      <c r="E98" s="4">
        <v>11794.356900000001</v>
      </c>
      <c r="F98" s="4">
        <v>13976.240400000001</v>
      </c>
      <c r="G98" s="4">
        <v>54422.422599999998</v>
      </c>
      <c r="H98" s="4">
        <v>161745.1617</v>
      </c>
      <c r="I98" s="4">
        <v>23865.036599999999</v>
      </c>
      <c r="J98" s="4">
        <v>6234.5178999999998</v>
      </c>
      <c r="K98" s="4">
        <v>5459.2254000000003</v>
      </c>
      <c r="L98" s="4">
        <v>3915.2338</v>
      </c>
      <c r="M98" s="4">
        <v>6745.4206999999997</v>
      </c>
      <c r="N98" s="4">
        <v>3092.4749000000002</v>
      </c>
      <c r="O98" s="4">
        <v>7886.1045999999997</v>
      </c>
      <c r="P98" s="4">
        <v>853.4393</v>
      </c>
      <c r="Q98" s="4">
        <v>862.56190000000004</v>
      </c>
      <c r="R98" s="4">
        <v>26327.404500000001</v>
      </c>
      <c r="S98" s="4">
        <v>31919.647700000001</v>
      </c>
      <c r="T98" s="4">
        <v>65174.872100000001</v>
      </c>
      <c r="U98" s="4">
        <v>14149.843999999999</v>
      </c>
      <c r="V98" s="4">
        <v>53188.029900000001</v>
      </c>
    </row>
    <row r="99" spans="1:22" x14ac:dyDescent="0.2">
      <c r="A99" s="5">
        <v>40602</v>
      </c>
      <c r="B99" s="4">
        <v>10057.525600000001</v>
      </c>
      <c r="C99" s="4">
        <v>3883.05</v>
      </c>
      <c r="D99" s="4">
        <v>3546.1588999999999</v>
      </c>
      <c r="E99" s="4">
        <v>11894.182199999999</v>
      </c>
      <c r="F99" s="4">
        <v>14154.781999999999</v>
      </c>
      <c r="G99" s="4">
        <v>54401.109700000001</v>
      </c>
      <c r="H99" s="4">
        <v>162693.40909999999</v>
      </c>
      <c r="I99" s="4">
        <v>24234.498899999999</v>
      </c>
      <c r="J99" s="4">
        <v>6356.2394999999997</v>
      </c>
      <c r="K99" s="4">
        <v>5463.2058999999999</v>
      </c>
      <c r="L99" s="4">
        <v>3899.2073999999998</v>
      </c>
      <c r="M99" s="4">
        <v>6784.3454000000002</v>
      </c>
      <c r="N99" s="4">
        <v>3109.5817999999999</v>
      </c>
      <c r="O99" s="4">
        <v>7835.3262000000004</v>
      </c>
      <c r="P99" s="4">
        <v>868.87620000000004</v>
      </c>
      <c r="Q99" s="4">
        <v>877.43359999999996</v>
      </c>
      <c r="R99" s="4">
        <v>26657.029900000001</v>
      </c>
      <c r="S99" s="4">
        <v>32613.257399999999</v>
      </c>
      <c r="T99" s="4">
        <v>65548.498500000002</v>
      </c>
      <c r="U99" s="4">
        <v>14243.3213</v>
      </c>
      <c r="V99" s="4">
        <v>53666.758999999998</v>
      </c>
    </row>
    <row r="100" spans="1:22" x14ac:dyDescent="0.2">
      <c r="A100" s="5">
        <v>40603</v>
      </c>
      <c r="B100" s="4">
        <v>9834.9914000000008</v>
      </c>
      <c r="C100" s="4">
        <v>3846.15</v>
      </c>
      <c r="D100" s="4">
        <v>3476.1792</v>
      </c>
      <c r="E100" s="4">
        <v>11729.470499999999</v>
      </c>
      <c r="F100" s="4">
        <v>14033.3737</v>
      </c>
      <c r="G100" s="4">
        <v>54369.377099999998</v>
      </c>
      <c r="H100" s="4">
        <v>160998.11379999999</v>
      </c>
      <c r="I100" s="4">
        <v>23951.151900000001</v>
      </c>
      <c r="J100" s="4">
        <v>6354.2601999999997</v>
      </c>
      <c r="K100" s="4">
        <v>5488.0838999999996</v>
      </c>
      <c r="L100" s="4">
        <v>3872.4969000000001</v>
      </c>
      <c r="M100" s="4">
        <v>6740.8413</v>
      </c>
      <c r="N100" s="4">
        <v>3162.0059000000001</v>
      </c>
      <c r="O100" s="4">
        <v>7835.3262000000004</v>
      </c>
      <c r="P100" s="4">
        <v>869.31719999999996</v>
      </c>
      <c r="Q100" s="4">
        <v>862.56190000000004</v>
      </c>
      <c r="R100" s="4">
        <v>26506.425200000001</v>
      </c>
      <c r="S100" s="4">
        <v>32667.658100000001</v>
      </c>
      <c r="T100" s="4">
        <v>66308.861099999995</v>
      </c>
      <c r="U100" s="4">
        <v>14104.1924</v>
      </c>
      <c r="V100" s="4">
        <v>53636.071199999998</v>
      </c>
    </row>
    <row r="101" spans="1:22" x14ac:dyDescent="0.2">
      <c r="A101" s="5">
        <v>40604</v>
      </c>
      <c r="B101" s="4">
        <v>9546.3371000000006</v>
      </c>
      <c r="C101" s="4">
        <v>3842.55</v>
      </c>
      <c r="D101" s="4">
        <v>3425.0704999999998</v>
      </c>
      <c r="E101" s="4">
        <v>11484.8986</v>
      </c>
      <c r="F101" s="4">
        <v>13990.5237</v>
      </c>
      <c r="G101" s="4">
        <v>52856.1564</v>
      </c>
      <c r="H101" s="4">
        <v>158916.85019999999</v>
      </c>
      <c r="I101" s="4">
        <v>24226.165099999998</v>
      </c>
      <c r="J101" s="4">
        <v>6264.2061000000003</v>
      </c>
      <c r="K101" s="4">
        <v>5377.6256999999996</v>
      </c>
      <c r="L101" s="4">
        <v>3870.8942000000002</v>
      </c>
      <c r="M101" s="4">
        <v>6594.3013000000001</v>
      </c>
      <c r="N101" s="4">
        <v>3078.6790999999998</v>
      </c>
      <c r="O101" s="4">
        <v>7677.4715999999999</v>
      </c>
      <c r="P101" s="4">
        <v>873.2867</v>
      </c>
      <c r="Q101" s="4">
        <v>857.35680000000002</v>
      </c>
      <c r="R101" s="4">
        <v>26395.602900000002</v>
      </c>
      <c r="S101" s="4">
        <v>32137.250700000001</v>
      </c>
      <c r="T101" s="4">
        <v>66951.236399999994</v>
      </c>
      <c r="U101" s="4">
        <v>14115.061799999999</v>
      </c>
      <c r="V101" s="4">
        <v>53599.245900000002</v>
      </c>
    </row>
    <row r="102" spans="1:22" x14ac:dyDescent="0.2">
      <c r="A102" s="5">
        <v>40605</v>
      </c>
      <c r="B102" s="4">
        <v>9735.9652000000006</v>
      </c>
      <c r="C102" s="4">
        <v>3838.05</v>
      </c>
      <c r="D102" s="4">
        <v>3426.6430999999998</v>
      </c>
      <c r="E102" s="4">
        <v>11479.907300000001</v>
      </c>
      <c r="F102" s="4">
        <v>14004.8071</v>
      </c>
      <c r="G102" s="4">
        <v>52408.584199999998</v>
      </c>
      <c r="H102" s="4">
        <v>160564.9498</v>
      </c>
      <c r="I102" s="4">
        <v>24598.405200000001</v>
      </c>
      <c r="J102" s="4">
        <v>6369.1043</v>
      </c>
      <c r="K102" s="4">
        <v>5428.3766999999998</v>
      </c>
      <c r="L102" s="4">
        <v>3911.4942999999998</v>
      </c>
      <c r="M102" s="4">
        <v>6777.4763999999996</v>
      </c>
      <c r="N102" s="4">
        <v>3075.3681000000001</v>
      </c>
      <c r="O102" s="4">
        <v>7638.8359</v>
      </c>
      <c r="P102" s="4">
        <v>874.16880000000003</v>
      </c>
      <c r="Q102" s="4">
        <v>852.15170000000001</v>
      </c>
      <c r="R102" s="4">
        <v>26699.653900000001</v>
      </c>
      <c r="S102" s="4">
        <v>33184.465400000001</v>
      </c>
      <c r="T102" s="4">
        <v>67462.5147</v>
      </c>
      <c r="U102" s="4">
        <v>14154.191800000001</v>
      </c>
      <c r="V102" s="4">
        <v>54133.213000000003</v>
      </c>
    </row>
    <row r="103" spans="1:22" x14ac:dyDescent="0.2">
      <c r="A103" s="5">
        <v>40606</v>
      </c>
      <c r="B103" s="4">
        <v>9682.0210000000006</v>
      </c>
      <c r="C103" s="4">
        <v>3835.8</v>
      </c>
      <c r="D103" s="4">
        <v>3338.5787999999998</v>
      </c>
      <c r="E103" s="4">
        <v>11053.154200000001</v>
      </c>
      <c r="F103" s="4">
        <v>13897.6821</v>
      </c>
      <c r="G103" s="4">
        <v>51401.546499999997</v>
      </c>
      <c r="H103" s="4">
        <v>160809.04130000001</v>
      </c>
      <c r="I103" s="4">
        <v>24203.941800000001</v>
      </c>
      <c r="J103" s="4">
        <v>6285.9773999999998</v>
      </c>
      <c r="K103" s="4">
        <v>5437.3328000000001</v>
      </c>
      <c r="L103" s="4">
        <v>3893.8652999999999</v>
      </c>
      <c r="M103" s="4">
        <v>6640.0950999999995</v>
      </c>
      <c r="N103" s="4">
        <v>3035.0841999999998</v>
      </c>
      <c r="O103" s="4">
        <v>7623.3815999999997</v>
      </c>
      <c r="P103" s="4">
        <v>874.16880000000003</v>
      </c>
      <c r="Q103" s="4">
        <v>840.25419999999997</v>
      </c>
      <c r="R103" s="4">
        <v>26728.585599999999</v>
      </c>
      <c r="S103" s="4">
        <v>32572.4568</v>
      </c>
      <c r="T103" s="4">
        <v>66990.565499999997</v>
      </c>
      <c r="U103" s="4">
        <v>14278.103499999999</v>
      </c>
      <c r="V103" s="4">
        <v>54071.837399999997</v>
      </c>
    </row>
    <row r="104" spans="1:22" x14ac:dyDescent="0.2">
      <c r="A104" s="5">
        <v>40609</v>
      </c>
      <c r="B104" s="4">
        <v>9704.6756999999998</v>
      </c>
      <c r="C104" s="4">
        <v>3808.35</v>
      </c>
      <c r="D104" s="4">
        <v>3338.1857</v>
      </c>
      <c r="E104" s="4">
        <v>11070.623600000001</v>
      </c>
      <c r="F104" s="4">
        <v>14011.948700000001</v>
      </c>
      <c r="G104" s="4">
        <v>51785.179900000003</v>
      </c>
      <c r="H104" s="4">
        <v>160091.89189999999</v>
      </c>
      <c r="I104" s="4">
        <v>24248.3884</v>
      </c>
      <c r="J104" s="4">
        <v>6290.9255000000003</v>
      </c>
      <c r="K104" s="4">
        <v>5427.3815999999997</v>
      </c>
      <c r="L104" s="4">
        <v>3901.3443000000002</v>
      </c>
      <c r="M104" s="4">
        <v>6617.1981999999998</v>
      </c>
      <c r="N104" s="4">
        <v>3016.3218999999999</v>
      </c>
      <c r="O104" s="4">
        <v>7617.8621999999996</v>
      </c>
      <c r="P104" s="4">
        <v>878.57939999999996</v>
      </c>
      <c r="Q104" s="4">
        <v>862.56190000000004</v>
      </c>
      <c r="R104" s="4">
        <v>26469.940200000001</v>
      </c>
      <c r="S104" s="4">
        <v>32123.6505</v>
      </c>
      <c r="T104" s="4">
        <v>66177.7641</v>
      </c>
      <c r="U104" s="4">
        <v>14297.6685</v>
      </c>
      <c r="V104" s="4">
        <v>53721.996899999998</v>
      </c>
    </row>
    <row r="105" spans="1:22" x14ac:dyDescent="0.2">
      <c r="A105" s="5">
        <v>40610</v>
      </c>
      <c r="B105" s="4">
        <v>9737.3475999999991</v>
      </c>
      <c r="C105" s="4">
        <v>3768.3</v>
      </c>
      <c r="D105" s="4">
        <v>3476.1792</v>
      </c>
      <c r="E105" s="4">
        <v>11162.962</v>
      </c>
      <c r="F105" s="4">
        <v>13976.240400000001</v>
      </c>
      <c r="G105" s="4">
        <v>52483.179499999998</v>
      </c>
      <c r="H105" s="4">
        <v>158874.29380000001</v>
      </c>
      <c r="I105" s="4">
        <v>24299.3851</v>
      </c>
      <c r="J105" s="4">
        <v>6279.0501999999997</v>
      </c>
      <c r="K105" s="4">
        <v>5433.3522999999996</v>
      </c>
      <c r="L105" s="4">
        <v>3915.768</v>
      </c>
      <c r="M105" s="4">
        <v>6695.0475999999999</v>
      </c>
      <c r="N105" s="4">
        <v>3042.2581</v>
      </c>
      <c r="O105" s="4">
        <v>7657.6018000000004</v>
      </c>
      <c r="P105" s="4">
        <v>879.90250000000003</v>
      </c>
      <c r="Q105" s="4">
        <v>886.35670000000005</v>
      </c>
      <c r="R105" s="4">
        <v>26683.109499999999</v>
      </c>
      <c r="S105" s="4">
        <v>31783.645700000001</v>
      </c>
      <c r="T105" s="4">
        <v>66269.532000000007</v>
      </c>
      <c r="U105" s="4">
        <v>14402.0152</v>
      </c>
      <c r="V105" s="4">
        <v>53237.130299999997</v>
      </c>
    </row>
    <row r="106" spans="1:22" x14ac:dyDescent="0.2">
      <c r="A106" s="5">
        <v>40611</v>
      </c>
      <c r="B106" s="4">
        <v>9435.6178999999993</v>
      </c>
      <c r="C106" s="4">
        <v>3787.65</v>
      </c>
      <c r="D106" s="4">
        <v>3387.7217999999998</v>
      </c>
      <c r="E106" s="4">
        <v>11190.414000000001</v>
      </c>
      <c r="F106" s="4">
        <v>14097.6487</v>
      </c>
      <c r="G106" s="4">
        <v>53090.599099999999</v>
      </c>
      <c r="H106" s="4">
        <v>156929.8671</v>
      </c>
      <c r="I106" s="4">
        <v>24254.906200000001</v>
      </c>
      <c r="J106" s="4">
        <v>6298.8423000000003</v>
      </c>
      <c r="K106" s="4">
        <v>5569.6836999999996</v>
      </c>
      <c r="L106" s="4">
        <v>3885.3179</v>
      </c>
      <c r="M106" s="4">
        <v>6875.9328999999998</v>
      </c>
      <c r="N106" s="4">
        <v>3046.1208999999999</v>
      </c>
      <c r="O106" s="4">
        <v>7677.4715999999999</v>
      </c>
      <c r="P106" s="4">
        <v>877.69719999999995</v>
      </c>
      <c r="Q106" s="4">
        <v>909.40790000000004</v>
      </c>
      <c r="R106" s="4">
        <v>26788.273000000001</v>
      </c>
      <c r="S106" s="4">
        <v>31770.045600000001</v>
      </c>
      <c r="T106" s="4">
        <v>65915.570099999997</v>
      </c>
      <c r="U106" s="4">
        <v>14343.3202</v>
      </c>
      <c r="V106" s="4">
        <v>52439.248500000002</v>
      </c>
    </row>
    <row r="107" spans="1:22" x14ac:dyDescent="0.2">
      <c r="A107" s="5">
        <v>40612</v>
      </c>
      <c r="B107" s="4">
        <v>9347.8479000000007</v>
      </c>
      <c r="C107" s="4">
        <v>3740.4</v>
      </c>
      <c r="D107" s="4">
        <v>3327.1776</v>
      </c>
      <c r="E107" s="4">
        <v>11060.641100000001</v>
      </c>
      <c r="F107" s="4">
        <v>13976.240400000001</v>
      </c>
      <c r="G107" s="4">
        <v>51902.4012</v>
      </c>
      <c r="H107" s="4">
        <v>154330.0042</v>
      </c>
      <c r="I107" s="4">
        <v>24057.5311</v>
      </c>
      <c r="J107" s="4">
        <v>6251.3411999999998</v>
      </c>
      <c r="K107" s="4">
        <v>5540.8252000000002</v>
      </c>
      <c r="L107" s="4">
        <v>3830.2941999999998</v>
      </c>
      <c r="M107" s="4">
        <v>6871.3536000000004</v>
      </c>
      <c r="N107" s="4">
        <v>2950.1019000000001</v>
      </c>
      <c r="O107" s="4">
        <v>7652.0824000000002</v>
      </c>
      <c r="P107" s="4">
        <v>905.48360000000002</v>
      </c>
      <c r="Q107" s="4">
        <v>893.79259999999999</v>
      </c>
      <c r="R107" s="4">
        <v>26484.1515</v>
      </c>
      <c r="S107" s="4">
        <v>31321.239300000001</v>
      </c>
      <c r="T107" s="4">
        <v>66428.258700000006</v>
      </c>
      <c r="U107" s="4">
        <v>14395.4935</v>
      </c>
      <c r="V107" s="4">
        <v>52967.078000000001</v>
      </c>
    </row>
    <row r="108" spans="1:22" x14ac:dyDescent="0.2">
      <c r="A108" s="5">
        <v>40613</v>
      </c>
      <c r="B108" s="4">
        <v>9293.2315999999992</v>
      </c>
      <c r="C108" s="4">
        <v>3699.9</v>
      </c>
      <c r="D108" s="4">
        <v>3297.6918000000001</v>
      </c>
      <c r="E108" s="4">
        <v>10823.5561</v>
      </c>
      <c r="F108" s="4">
        <v>13883.3987</v>
      </c>
      <c r="G108" s="4">
        <v>50927.332999999999</v>
      </c>
      <c r="H108" s="4">
        <v>153227.30239999999</v>
      </c>
      <c r="I108" s="4">
        <v>23926.874299999999</v>
      </c>
      <c r="J108" s="4">
        <v>6175.1415999999999</v>
      </c>
      <c r="K108" s="4">
        <v>5482.1131999999998</v>
      </c>
      <c r="L108" s="4">
        <v>3795.0362</v>
      </c>
      <c r="M108" s="4">
        <v>6830.1391999999996</v>
      </c>
      <c r="N108" s="4">
        <v>2873.3969999999999</v>
      </c>
      <c r="O108" s="4">
        <v>7624.4854999999998</v>
      </c>
      <c r="P108" s="4">
        <v>896.22149999999999</v>
      </c>
      <c r="Q108" s="4">
        <v>891.56179999999995</v>
      </c>
      <c r="R108" s="4">
        <v>26063.4974</v>
      </c>
      <c r="S108" s="4">
        <v>31130.836599999999</v>
      </c>
      <c r="T108" s="4">
        <v>64750.181499999999</v>
      </c>
      <c r="U108" s="4">
        <v>14452.0146</v>
      </c>
      <c r="V108" s="4">
        <v>51954.381800000003</v>
      </c>
    </row>
    <row r="109" spans="1:22" x14ac:dyDescent="0.2">
      <c r="A109" s="5">
        <v>40616</v>
      </c>
      <c r="B109" s="4">
        <v>9237.7682999999997</v>
      </c>
      <c r="C109" s="4">
        <v>3685.5</v>
      </c>
      <c r="D109" s="4">
        <v>3189.9704000000002</v>
      </c>
      <c r="E109" s="4">
        <v>10621.409900000001</v>
      </c>
      <c r="F109" s="4">
        <v>13733.423699999999</v>
      </c>
      <c r="G109" s="4">
        <v>50271.959300000002</v>
      </c>
      <c r="H109" s="4">
        <v>152339.34109999999</v>
      </c>
      <c r="I109" s="4">
        <v>23609.962</v>
      </c>
      <c r="J109" s="4">
        <v>6135.5573000000004</v>
      </c>
      <c r="K109" s="4">
        <v>5310.9525999999996</v>
      </c>
      <c r="L109" s="4">
        <v>3688.7282</v>
      </c>
      <c r="M109" s="4">
        <v>6804.9525999999996</v>
      </c>
      <c r="N109" s="4">
        <v>2817.11</v>
      </c>
      <c r="O109" s="4">
        <v>7496.4355999999998</v>
      </c>
      <c r="P109" s="4">
        <v>917.39210000000003</v>
      </c>
      <c r="Q109" s="4">
        <v>902.71559999999999</v>
      </c>
      <c r="R109" s="4">
        <v>25713.899799999999</v>
      </c>
      <c r="S109" s="4">
        <v>30695.630499999999</v>
      </c>
      <c r="T109" s="4">
        <v>63453.623</v>
      </c>
      <c r="U109" s="4">
        <v>14375.9285</v>
      </c>
      <c r="V109" s="4">
        <v>51328.351499999997</v>
      </c>
    </row>
    <row r="110" spans="1:22" x14ac:dyDescent="0.2">
      <c r="A110" s="5">
        <v>40617</v>
      </c>
      <c r="B110" s="4">
        <v>9091.0606000000007</v>
      </c>
      <c r="C110" s="4">
        <v>3640.5</v>
      </c>
      <c r="D110" s="4">
        <v>3114.8798999999999</v>
      </c>
      <c r="E110" s="4">
        <v>10301.968999999999</v>
      </c>
      <c r="F110" s="4">
        <v>13533.4571</v>
      </c>
      <c r="G110" s="4">
        <v>48252.555699999997</v>
      </c>
      <c r="H110" s="4">
        <v>150534.4529</v>
      </c>
      <c r="I110" s="4">
        <v>22965.017800000001</v>
      </c>
      <c r="J110" s="4">
        <v>5971.2826999999997</v>
      </c>
      <c r="K110" s="4">
        <v>5212.4358000000002</v>
      </c>
      <c r="L110" s="4">
        <v>3618.2123000000001</v>
      </c>
      <c r="M110" s="4">
        <v>6404.2572</v>
      </c>
      <c r="N110" s="4">
        <v>2691.2919999999999</v>
      </c>
      <c r="O110" s="4">
        <v>7276.6315999999997</v>
      </c>
      <c r="P110" s="4">
        <v>904.60149999999999</v>
      </c>
      <c r="Q110" s="4">
        <v>896.02329999999995</v>
      </c>
      <c r="R110" s="4">
        <v>24764.585899999998</v>
      </c>
      <c r="S110" s="4">
        <v>29974.820400000001</v>
      </c>
      <c r="T110" s="4">
        <v>61395.313300000002</v>
      </c>
      <c r="U110" s="4">
        <v>13802.0218</v>
      </c>
      <c r="V110" s="4">
        <v>49603.699200000003</v>
      </c>
    </row>
    <row r="111" spans="1:22" x14ac:dyDescent="0.2">
      <c r="A111" s="5">
        <v>40618</v>
      </c>
      <c r="B111" s="4">
        <v>8913.4473999999991</v>
      </c>
      <c r="C111" s="4">
        <v>3559.05</v>
      </c>
      <c r="D111" s="4">
        <v>2979.2451999999998</v>
      </c>
      <c r="E111" s="4">
        <v>10237.0825</v>
      </c>
      <c r="F111" s="4">
        <v>13347.773800000001</v>
      </c>
      <c r="G111" s="4">
        <v>47288.144</v>
      </c>
      <c r="H111" s="4">
        <v>149044.7501</v>
      </c>
      <c r="I111" s="4">
        <v>22381.232100000001</v>
      </c>
      <c r="J111" s="4">
        <v>5936.6464999999998</v>
      </c>
      <c r="K111" s="4">
        <v>5097.0020000000004</v>
      </c>
      <c r="L111" s="4">
        <v>3579.2148999999999</v>
      </c>
      <c r="M111" s="4">
        <v>6211.9233999999997</v>
      </c>
      <c r="N111" s="4">
        <v>2631.1421</v>
      </c>
      <c r="O111" s="4">
        <v>7223.5095000000001</v>
      </c>
      <c r="P111" s="4">
        <v>897.54470000000003</v>
      </c>
      <c r="Q111" s="4">
        <v>872.22850000000005</v>
      </c>
      <c r="R111" s="4">
        <v>24358.143199999999</v>
      </c>
      <c r="S111" s="4">
        <v>28832.404399999999</v>
      </c>
      <c r="T111" s="4">
        <v>60464.485399999998</v>
      </c>
      <c r="U111" s="4">
        <v>13560.7201</v>
      </c>
      <c r="V111" s="4">
        <v>48603.278200000001</v>
      </c>
    </row>
    <row r="112" spans="1:22" x14ac:dyDescent="0.2">
      <c r="A112" s="5">
        <v>40619</v>
      </c>
      <c r="B112" s="4">
        <v>9427.1780999999992</v>
      </c>
      <c r="C112" s="4">
        <v>3635.55</v>
      </c>
      <c r="D112" s="4">
        <v>3039.3962000000001</v>
      </c>
      <c r="E112" s="4">
        <v>10544.0453</v>
      </c>
      <c r="F112" s="4">
        <v>13419.190399999999</v>
      </c>
      <c r="G112" s="4">
        <v>47820.968200000003</v>
      </c>
      <c r="H112" s="4">
        <v>152966.2604</v>
      </c>
      <c r="I112" s="4">
        <v>22962.2379</v>
      </c>
      <c r="J112" s="4">
        <v>5938.6256999999996</v>
      </c>
      <c r="K112" s="4">
        <v>5157.7042000000001</v>
      </c>
      <c r="L112" s="4">
        <v>3624.0886999999998</v>
      </c>
      <c r="M112" s="4">
        <v>6294.3522000000003</v>
      </c>
      <c r="N112" s="4">
        <v>2708.3987999999999</v>
      </c>
      <c r="O112" s="4">
        <v>7325.3795</v>
      </c>
      <c r="P112" s="4">
        <v>897.54470000000003</v>
      </c>
      <c r="Q112" s="4">
        <v>884.1259</v>
      </c>
      <c r="R112" s="4">
        <v>25102.8145</v>
      </c>
      <c r="S112" s="4">
        <v>30029.221099999999</v>
      </c>
      <c r="T112" s="4">
        <v>61959.054199999999</v>
      </c>
      <c r="U112" s="4">
        <v>13719.414000000001</v>
      </c>
      <c r="V112" s="4">
        <v>49198.620799999997</v>
      </c>
    </row>
    <row r="113" spans="1:22" x14ac:dyDescent="0.2">
      <c r="A113" s="5">
        <v>40620</v>
      </c>
      <c r="B113" s="4">
        <v>9480.4541000000008</v>
      </c>
      <c r="C113" s="4">
        <v>3655.35</v>
      </c>
      <c r="D113" s="4">
        <v>3114.0936000000002</v>
      </c>
      <c r="E113" s="4">
        <v>10855.999299999999</v>
      </c>
      <c r="F113" s="4">
        <v>13490.607099999999</v>
      </c>
      <c r="G113" s="4">
        <v>48913.257700000002</v>
      </c>
      <c r="H113" s="4">
        <v>153907.12469999999</v>
      </c>
      <c r="I113" s="4">
        <v>22984.477299999999</v>
      </c>
      <c r="J113" s="4">
        <v>6057.3783999999996</v>
      </c>
      <c r="K113" s="4">
        <v>5292.0454</v>
      </c>
      <c r="L113" s="4">
        <v>3691.8636999999999</v>
      </c>
      <c r="M113" s="4">
        <v>6379.0707000000002</v>
      </c>
      <c r="N113" s="4">
        <v>2814.3508000000002</v>
      </c>
      <c r="O113" s="4">
        <v>7389.5691999999999</v>
      </c>
      <c r="P113" s="4">
        <v>904.16049999999996</v>
      </c>
      <c r="Q113" s="4">
        <v>897.51049999999998</v>
      </c>
      <c r="R113" s="4">
        <v>25409.778300000002</v>
      </c>
      <c r="S113" s="4">
        <v>30981.234499999999</v>
      </c>
      <c r="T113" s="4">
        <v>61768.955499999996</v>
      </c>
      <c r="U113" s="4">
        <v>13408.5479</v>
      </c>
      <c r="V113" s="4">
        <v>49990.364999999998</v>
      </c>
    </row>
    <row r="114" spans="1:22" x14ac:dyDescent="0.2">
      <c r="A114" s="5">
        <v>40623</v>
      </c>
      <c r="B114" s="4">
        <v>9653.5072</v>
      </c>
      <c r="C114" s="4">
        <v>3694.5</v>
      </c>
      <c r="D114" s="4">
        <v>3194.2950000000001</v>
      </c>
      <c r="E114" s="4">
        <v>10968.3027</v>
      </c>
      <c r="F114" s="4">
        <v>13554.882100000001</v>
      </c>
      <c r="G114" s="4">
        <v>49936.280100000004</v>
      </c>
      <c r="H114" s="4">
        <v>156079.78599999999</v>
      </c>
      <c r="I114" s="4">
        <v>23579.382799999999</v>
      </c>
      <c r="J114" s="4">
        <v>6188.0064000000002</v>
      </c>
      <c r="K114" s="4">
        <v>5428.3766999999998</v>
      </c>
      <c r="L114" s="4">
        <v>3788.4531000000002</v>
      </c>
      <c r="M114" s="4">
        <v>6566.8251</v>
      </c>
      <c r="N114" s="4">
        <v>2849.6682000000001</v>
      </c>
      <c r="O114" s="4">
        <v>7552.2570999999998</v>
      </c>
      <c r="P114" s="4">
        <v>928.85950000000003</v>
      </c>
      <c r="Q114" s="4">
        <v>935.43349999999998</v>
      </c>
      <c r="R114" s="4">
        <v>25952.649399999998</v>
      </c>
      <c r="S114" s="4">
        <v>31674.8442</v>
      </c>
      <c r="T114" s="4">
        <v>62916.102599999998</v>
      </c>
      <c r="U114" s="4">
        <v>13606.371800000001</v>
      </c>
      <c r="V114" s="4">
        <v>50579.570099999997</v>
      </c>
    </row>
    <row r="115" spans="1:22" x14ac:dyDescent="0.2">
      <c r="A115" s="5">
        <v>40624</v>
      </c>
      <c r="B115" s="4">
        <v>9549.2548999999999</v>
      </c>
      <c r="C115" s="4">
        <v>3672.45</v>
      </c>
      <c r="D115" s="4">
        <v>3086.9666999999999</v>
      </c>
      <c r="E115" s="4">
        <v>10960.8158</v>
      </c>
      <c r="F115" s="4">
        <v>13683.4321</v>
      </c>
      <c r="G115" s="4">
        <v>49515.349000000002</v>
      </c>
      <c r="H115" s="4">
        <v>157424.90289999999</v>
      </c>
      <c r="I115" s="4">
        <v>23468.1855</v>
      </c>
      <c r="J115" s="4">
        <v>6129.6197000000002</v>
      </c>
      <c r="K115" s="4">
        <v>5372.6500999999998</v>
      </c>
      <c r="L115" s="4">
        <v>3762.6959000000002</v>
      </c>
      <c r="M115" s="4">
        <v>6541.6385</v>
      </c>
      <c r="N115" s="4">
        <v>2781.7927</v>
      </c>
      <c r="O115" s="4">
        <v>7415.0237999999999</v>
      </c>
      <c r="P115" s="4">
        <v>924.89</v>
      </c>
      <c r="Q115" s="4">
        <v>918.33100000000002</v>
      </c>
      <c r="R115" s="4">
        <v>25864.539400000001</v>
      </c>
      <c r="S115" s="4">
        <v>31783.645700000001</v>
      </c>
      <c r="T115" s="4">
        <v>62476.909200000002</v>
      </c>
      <c r="U115" s="4">
        <v>13573.7634</v>
      </c>
      <c r="V115" s="4">
        <v>50186.7667</v>
      </c>
    </row>
    <row r="116" spans="1:22" x14ac:dyDescent="0.2">
      <c r="A116" s="5">
        <v>40625</v>
      </c>
      <c r="B116" s="4">
        <v>9682.1208000000006</v>
      </c>
      <c r="C116" s="4">
        <v>3724.2</v>
      </c>
      <c r="D116" s="4">
        <v>3029.9607999999998</v>
      </c>
      <c r="E116" s="4">
        <v>10995.7547</v>
      </c>
      <c r="F116" s="4">
        <v>13854.8321</v>
      </c>
      <c r="G116" s="4">
        <v>50458.447699999997</v>
      </c>
      <c r="H116" s="4">
        <v>158394.58689999999</v>
      </c>
      <c r="I116" s="4">
        <v>23604.4022</v>
      </c>
      <c r="J116" s="4">
        <v>6134.5676999999996</v>
      </c>
      <c r="K116" s="4">
        <v>5377.6256999999996</v>
      </c>
      <c r="L116" s="4">
        <v>3776.6478000000002</v>
      </c>
      <c r="M116" s="4">
        <v>6534.7694000000001</v>
      </c>
      <c r="N116" s="4">
        <v>2710.6061</v>
      </c>
      <c r="O116" s="4">
        <v>7403.9566000000004</v>
      </c>
      <c r="P116" s="4">
        <v>915.18679999999995</v>
      </c>
      <c r="Q116" s="4">
        <v>922.0489</v>
      </c>
      <c r="R116" s="4">
        <v>26074.8665</v>
      </c>
      <c r="S116" s="4">
        <v>31742.8452</v>
      </c>
      <c r="T116" s="4">
        <v>62647.342499999999</v>
      </c>
      <c r="U116" s="4">
        <v>13504.199000000001</v>
      </c>
      <c r="V116" s="4">
        <v>50334.067999999999</v>
      </c>
    </row>
    <row r="117" spans="1:22" x14ac:dyDescent="0.2">
      <c r="A117" s="5">
        <v>40626</v>
      </c>
      <c r="B117" s="4">
        <v>10089.2448</v>
      </c>
      <c r="C117" s="4">
        <v>3778.65</v>
      </c>
      <c r="D117" s="4">
        <v>3169.92</v>
      </c>
      <c r="E117" s="4">
        <v>11030.693499999999</v>
      </c>
      <c r="F117" s="4">
        <v>13919.107099999999</v>
      </c>
      <c r="G117" s="4">
        <v>52232.752200000003</v>
      </c>
      <c r="H117" s="4">
        <v>158715.04139999999</v>
      </c>
      <c r="I117" s="4">
        <v>24068.650799999999</v>
      </c>
      <c r="J117" s="4">
        <v>6130.6093000000001</v>
      </c>
      <c r="K117" s="4">
        <v>5459.2254000000003</v>
      </c>
      <c r="L117" s="4">
        <v>3836.7478999999998</v>
      </c>
      <c r="M117" s="4">
        <v>6708.7857000000004</v>
      </c>
      <c r="N117" s="4">
        <v>2835.3204999999998</v>
      </c>
      <c r="O117" s="4">
        <v>7546.7235000000001</v>
      </c>
      <c r="P117" s="4">
        <v>937.68060000000003</v>
      </c>
      <c r="Q117" s="4">
        <v>927.25400000000002</v>
      </c>
      <c r="R117" s="4">
        <v>26424.464100000001</v>
      </c>
      <c r="S117" s="4">
        <v>32246.052199999998</v>
      </c>
      <c r="T117" s="4">
        <v>63637.166499999999</v>
      </c>
      <c r="U117" s="4">
        <v>13715.066199999999</v>
      </c>
      <c r="V117" s="4">
        <v>51745.705000000002</v>
      </c>
    </row>
    <row r="118" spans="1:22" x14ac:dyDescent="0.2">
      <c r="A118" s="5">
        <v>40627</v>
      </c>
      <c r="B118" s="4">
        <v>10218.662700000001</v>
      </c>
      <c r="C118" s="4">
        <v>3777.75</v>
      </c>
      <c r="D118" s="4">
        <v>3219.0630000000001</v>
      </c>
      <c r="E118" s="4">
        <v>11038.180399999999</v>
      </c>
      <c r="F118" s="4">
        <v>13861.9737</v>
      </c>
      <c r="G118" s="4">
        <v>52211.439200000001</v>
      </c>
      <c r="H118" s="4">
        <v>160913.67290000001</v>
      </c>
      <c r="I118" s="4">
        <v>23993.5926</v>
      </c>
      <c r="J118" s="4">
        <v>6122.6923999999999</v>
      </c>
      <c r="K118" s="4">
        <v>5416.4353000000001</v>
      </c>
      <c r="L118" s="4">
        <v>3836.2112999999999</v>
      </c>
      <c r="M118" s="4">
        <v>6752.2897999999996</v>
      </c>
      <c r="N118" s="4">
        <v>2827.5947999999999</v>
      </c>
      <c r="O118" s="4">
        <v>7547.8302000000003</v>
      </c>
      <c r="P118" s="4">
        <v>964.14380000000006</v>
      </c>
      <c r="Q118" s="4">
        <v>933.20270000000005</v>
      </c>
      <c r="R118" s="4">
        <v>26333.5118</v>
      </c>
      <c r="S118" s="4">
        <v>32300.453000000001</v>
      </c>
      <c r="T118" s="4">
        <v>64371.340700000001</v>
      </c>
      <c r="U118" s="4">
        <v>13854.195100000001</v>
      </c>
      <c r="V118" s="4">
        <v>52715.438300000002</v>
      </c>
    </row>
    <row r="119" spans="1:22" x14ac:dyDescent="0.2">
      <c r="A119" s="5">
        <v>40630</v>
      </c>
      <c r="B119" s="4">
        <v>10532.930399999999</v>
      </c>
      <c r="C119" s="4">
        <v>3771.9</v>
      </c>
      <c r="D119" s="4">
        <v>3178.1761000000001</v>
      </c>
      <c r="E119" s="4">
        <v>10818.5648</v>
      </c>
      <c r="F119" s="4">
        <v>13940.5321</v>
      </c>
      <c r="G119" s="4">
        <v>51438.8442</v>
      </c>
      <c r="H119" s="4">
        <v>159164.12160000001</v>
      </c>
      <c r="I119" s="4">
        <v>23982.472900000001</v>
      </c>
      <c r="J119" s="4">
        <v>6194.9336999999996</v>
      </c>
      <c r="K119" s="4">
        <v>5532.8643000000002</v>
      </c>
      <c r="L119" s="4">
        <v>3855.5291999999999</v>
      </c>
      <c r="M119" s="4">
        <v>6761.4485000000004</v>
      </c>
      <c r="N119" s="4">
        <v>2770.2042000000001</v>
      </c>
      <c r="O119" s="4">
        <v>7558.8973999999998</v>
      </c>
      <c r="P119" s="4">
        <v>949.58900000000006</v>
      </c>
      <c r="Q119" s="4">
        <v>918.33100000000002</v>
      </c>
      <c r="R119" s="4">
        <v>26342.0386</v>
      </c>
      <c r="S119" s="4">
        <v>32205.251700000001</v>
      </c>
      <c r="T119" s="4">
        <v>64312.344499999999</v>
      </c>
      <c r="U119" s="4">
        <v>13752.022300000001</v>
      </c>
      <c r="V119" s="4">
        <v>52666.337899999999</v>
      </c>
    </row>
    <row r="120" spans="1:22" x14ac:dyDescent="0.2">
      <c r="A120" s="5">
        <v>40631</v>
      </c>
      <c r="B120" s="4">
        <v>10340.7772</v>
      </c>
      <c r="C120" s="4">
        <v>3794.4</v>
      </c>
      <c r="D120" s="4">
        <v>3249.3350999999998</v>
      </c>
      <c r="E120" s="4">
        <v>10828.5473</v>
      </c>
      <c r="F120" s="4">
        <v>14104.7904</v>
      </c>
      <c r="G120" s="4">
        <v>51524.096100000002</v>
      </c>
      <c r="H120" s="4">
        <v>159939.7611</v>
      </c>
      <c r="I120" s="4">
        <v>24196.527699999999</v>
      </c>
      <c r="J120" s="4">
        <v>6222.6426000000001</v>
      </c>
      <c r="K120" s="4">
        <v>5573.6642000000002</v>
      </c>
      <c r="L120" s="4">
        <v>4017.0482000000002</v>
      </c>
      <c r="M120" s="4">
        <v>6862.1948000000002</v>
      </c>
      <c r="N120" s="4">
        <v>2830.9058</v>
      </c>
      <c r="O120" s="4">
        <v>7437.1581999999999</v>
      </c>
      <c r="P120" s="4">
        <v>933.27</v>
      </c>
      <c r="Q120" s="4">
        <v>914.61300000000006</v>
      </c>
      <c r="R120" s="4">
        <v>26612.053</v>
      </c>
      <c r="S120" s="4">
        <v>32314.053199999998</v>
      </c>
      <c r="T120" s="4">
        <v>64305.789400000001</v>
      </c>
      <c r="U120" s="4">
        <v>13760.7179</v>
      </c>
      <c r="V120" s="4">
        <v>52721.575900000003</v>
      </c>
    </row>
    <row r="121" spans="1:22" x14ac:dyDescent="0.2">
      <c r="A121" s="5">
        <v>40632</v>
      </c>
      <c r="B121" s="4">
        <v>10342.367</v>
      </c>
      <c r="C121" s="4">
        <v>3859.65</v>
      </c>
      <c r="D121" s="4">
        <v>3278.8209000000002</v>
      </c>
      <c r="E121" s="4">
        <v>11028.197899999999</v>
      </c>
      <c r="F121" s="4">
        <v>14211.9154</v>
      </c>
      <c r="G121" s="4">
        <v>53106.5838</v>
      </c>
      <c r="H121" s="4">
        <v>160073.89439999999</v>
      </c>
      <c r="I121" s="4">
        <v>24482.8606</v>
      </c>
      <c r="J121" s="4">
        <v>6301.8110999999999</v>
      </c>
      <c r="K121" s="4">
        <v>5600.5324000000001</v>
      </c>
      <c r="L121" s="4">
        <v>4047.6347999999998</v>
      </c>
      <c r="M121" s="4">
        <v>6914.8576000000003</v>
      </c>
      <c r="N121" s="4">
        <v>2855.1864999999998</v>
      </c>
      <c r="O121" s="4">
        <v>7490.2808000000005</v>
      </c>
      <c r="P121" s="4">
        <v>948.70690000000002</v>
      </c>
      <c r="Q121" s="4">
        <v>922.79250000000002</v>
      </c>
      <c r="R121" s="4">
        <v>26757.0082</v>
      </c>
      <c r="S121" s="4">
        <v>32803.660100000001</v>
      </c>
      <c r="T121" s="4">
        <v>65184.176399999997</v>
      </c>
      <c r="U121" s="4">
        <v>13860.7168</v>
      </c>
      <c r="V121" s="4">
        <v>53384.431600000004</v>
      </c>
    </row>
    <row r="122" spans="1:22" x14ac:dyDescent="0.2">
      <c r="A122" s="5">
        <v>40633</v>
      </c>
      <c r="B122" s="4">
        <v>10151.1302</v>
      </c>
      <c r="C122" s="4">
        <v>3815.1</v>
      </c>
      <c r="D122" s="4">
        <v>3235.9681999999998</v>
      </c>
      <c r="E122" s="4">
        <v>10950.8333</v>
      </c>
      <c r="F122" s="4">
        <v>14161.923699999999</v>
      </c>
      <c r="G122" s="4">
        <v>53122.568500000001</v>
      </c>
      <c r="H122" s="4">
        <v>161113.48209999999</v>
      </c>
      <c r="I122" s="4">
        <v>24516.219799999999</v>
      </c>
      <c r="J122" s="4">
        <v>6432.4390999999996</v>
      </c>
      <c r="K122" s="4">
        <v>5601.5275000000001</v>
      </c>
      <c r="L122" s="4">
        <v>4028.317</v>
      </c>
      <c r="M122" s="4">
        <v>6848.4566999999997</v>
      </c>
      <c r="N122" s="4">
        <v>2847.4607999999998</v>
      </c>
      <c r="O122" s="4">
        <v>7391.7826999999997</v>
      </c>
      <c r="P122" s="4">
        <v>944.73739999999998</v>
      </c>
      <c r="Q122" s="4">
        <v>896.02329999999995</v>
      </c>
      <c r="R122" s="4">
        <v>26649.002400000001</v>
      </c>
      <c r="S122" s="4">
        <v>32803.660100000001</v>
      </c>
      <c r="T122" s="4">
        <v>64892.465700000001</v>
      </c>
      <c r="U122" s="4">
        <v>13875.933999999999</v>
      </c>
      <c r="V122" s="4">
        <v>53028.453500000003</v>
      </c>
    </row>
    <row r="123" spans="1:22" x14ac:dyDescent="0.2">
      <c r="A123" s="5">
        <v>40634</v>
      </c>
      <c r="B123" s="4">
        <v>10334.4928</v>
      </c>
      <c r="C123" s="4">
        <v>3945.6</v>
      </c>
      <c r="D123" s="4">
        <v>3329.1433999999999</v>
      </c>
      <c r="E123" s="4">
        <v>10968.3027</v>
      </c>
      <c r="F123" s="4">
        <v>14233.340399999999</v>
      </c>
      <c r="G123" s="4">
        <v>54976.796600000001</v>
      </c>
      <c r="H123" s="4">
        <v>162906.04800000001</v>
      </c>
      <c r="I123" s="4">
        <v>24997.148099999999</v>
      </c>
      <c r="J123" s="4">
        <v>6355.2497999999996</v>
      </c>
      <c r="K123" s="4">
        <v>5760.7466000000004</v>
      </c>
      <c r="L123" s="4">
        <v>4054.6107999999999</v>
      </c>
      <c r="M123" s="4">
        <v>6869.0639000000001</v>
      </c>
      <c r="N123" s="4">
        <v>2981.0045</v>
      </c>
      <c r="O123" s="4">
        <v>7602.0595000000003</v>
      </c>
      <c r="P123" s="4">
        <v>954.88149999999996</v>
      </c>
      <c r="Q123" s="4">
        <v>929.48479999999995</v>
      </c>
      <c r="R123" s="4">
        <v>27046.918399999999</v>
      </c>
      <c r="S123" s="4">
        <v>33510.870000000003</v>
      </c>
      <c r="T123" s="4">
        <v>65948.320900000006</v>
      </c>
      <c r="U123" s="4">
        <v>13995.4979</v>
      </c>
      <c r="V123" s="4">
        <v>53709.721799999999</v>
      </c>
    </row>
    <row r="124" spans="1:22" x14ac:dyDescent="0.2">
      <c r="A124" s="5">
        <v>40637</v>
      </c>
      <c r="B124" s="4">
        <v>10323.3557</v>
      </c>
      <c r="C124" s="4">
        <v>3978.45</v>
      </c>
      <c r="D124" s="4">
        <v>3336.22</v>
      </c>
      <c r="E124" s="4">
        <v>10950.8333</v>
      </c>
      <c r="F124" s="4">
        <v>14354.7487</v>
      </c>
      <c r="G124" s="4">
        <v>54944.827100000002</v>
      </c>
      <c r="H124" s="4">
        <v>163229.14939999999</v>
      </c>
      <c r="I124" s="4">
        <v>24860.931400000001</v>
      </c>
      <c r="J124" s="4">
        <v>6369.1043</v>
      </c>
      <c r="K124" s="4">
        <v>5817.4684999999999</v>
      </c>
      <c r="L124" s="4">
        <v>4077.6849000000002</v>
      </c>
      <c r="M124" s="4">
        <v>6814.1113999999998</v>
      </c>
      <c r="N124" s="4">
        <v>2984.8674000000001</v>
      </c>
      <c r="O124" s="4">
        <v>7612.02</v>
      </c>
      <c r="P124" s="4">
        <v>957.08680000000004</v>
      </c>
      <c r="Q124" s="4">
        <v>919.81809999999996</v>
      </c>
      <c r="R124" s="4">
        <v>27217.453799999999</v>
      </c>
      <c r="S124" s="4">
        <v>33497.269800000002</v>
      </c>
      <c r="T124" s="4">
        <v>65790.926300000006</v>
      </c>
      <c r="U124" s="4">
        <v>14097.670700000001</v>
      </c>
      <c r="V124" s="4">
        <v>53758.8223</v>
      </c>
    </row>
    <row r="125" spans="1:22" x14ac:dyDescent="0.2">
      <c r="A125" s="5">
        <v>40638</v>
      </c>
      <c r="B125" s="4">
        <v>10221.307699999999</v>
      </c>
      <c r="C125" s="4">
        <v>3929.85</v>
      </c>
      <c r="D125" s="4">
        <v>3349.5868999999998</v>
      </c>
      <c r="E125" s="4">
        <v>10868.4774</v>
      </c>
      <c r="F125" s="4">
        <v>14354.7487</v>
      </c>
      <c r="G125" s="4">
        <v>55861.284699999997</v>
      </c>
      <c r="H125" s="4">
        <v>162941.5992</v>
      </c>
      <c r="I125" s="4">
        <v>24927.649799999999</v>
      </c>
      <c r="J125" s="4">
        <v>6316.6552000000001</v>
      </c>
      <c r="K125" s="4">
        <v>5769.7026999999998</v>
      </c>
      <c r="L125" s="4">
        <v>4032.0731999999998</v>
      </c>
      <c r="M125" s="4">
        <v>6763.7381999999998</v>
      </c>
      <c r="N125" s="4">
        <v>2953.4128999999998</v>
      </c>
      <c r="O125" s="4">
        <v>7595.4192000000003</v>
      </c>
      <c r="P125" s="4">
        <v>946.06039999999996</v>
      </c>
      <c r="Q125" s="4">
        <v>930.22839999999997</v>
      </c>
      <c r="R125" s="4">
        <v>27230.835200000001</v>
      </c>
      <c r="S125" s="4">
        <v>33470.0694</v>
      </c>
      <c r="T125" s="4">
        <v>66341.8073</v>
      </c>
      <c r="U125" s="4">
        <v>14169.409</v>
      </c>
      <c r="V125" s="4">
        <v>54249.826500000003</v>
      </c>
    </row>
    <row r="126" spans="1:22" x14ac:dyDescent="0.2">
      <c r="A126" s="5">
        <v>40639</v>
      </c>
      <c r="B126" s="4">
        <v>10414.948</v>
      </c>
      <c r="C126" s="4">
        <v>3960</v>
      </c>
      <c r="D126" s="4">
        <v>3375.5344</v>
      </c>
      <c r="E126" s="4">
        <v>10880.955599999999</v>
      </c>
      <c r="F126" s="4">
        <v>14411.882</v>
      </c>
      <c r="G126" s="4">
        <v>56053.1014</v>
      </c>
      <c r="H126" s="4">
        <v>163206.56270000001</v>
      </c>
      <c r="I126" s="4">
        <v>24649.656599999998</v>
      </c>
      <c r="J126" s="4">
        <v>6298.8423000000003</v>
      </c>
      <c r="K126" s="4">
        <v>5796.5708999999997</v>
      </c>
      <c r="L126" s="4">
        <v>3980.3507</v>
      </c>
      <c r="M126" s="4">
        <v>6841.5875999999998</v>
      </c>
      <c r="N126" s="4">
        <v>2897.1259</v>
      </c>
      <c r="O126" s="4">
        <v>7807.9093999999996</v>
      </c>
      <c r="P126" s="4">
        <v>944.73720000000003</v>
      </c>
      <c r="Q126" s="4">
        <v>966.66420000000005</v>
      </c>
      <c r="R126" s="4">
        <v>27290.6018</v>
      </c>
      <c r="S126" s="4">
        <v>33388.4683</v>
      </c>
      <c r="T126" s="4">
        <v>66302.458599999998</v>
      </c>
      <c r="U126" s="4">
        <v>14234.625700000001</v>
      </c>
      <c r="V126" s="4">
        <v>53789.51</v>
      </c>
    </row>
    <row r="127" spans="1:22" x14ac:dyDescent="0.2">
      <c r="A127" s="5">
        <v>40640</v>
      </c>
      <c r="B127" s="4">
        <v>10312.938399999999</v>
      </c>
      <c r="C127" s="4">
        <v>3906.9</v>
      </c>
      <c r="D127" s="4">
        <v>3263.0952000000002</v>
      </c>
      <c r="E127" s="4">
        <v>10868.4774</v>
      </c>
      <c r="F127" s="4">
        <v>14304.757</v>
      </c>
      <c r="G127" s="4">
        <v>55584.216099999998</v>
      </c>
      <c r="H127" s="4">
        <v>161977.8616</v>
      </c>
      <c r="I127" s="4">
        <v>24363.3236</v>
      </c>
      <c r="J127" s="4">
        <v>6238.4763000000003</v>
      </c>
      <c r="K127" s="4">
        <v>5668.2004999999999</v>
      </c>
      <c r="L127" s="4">
        <v>3848.8517999999999</v>
      </c>
      <c r="M127" s="4">
        <v>6786.6351000000004</v>
      </c>
      <c r="N127" s="4">
        <v>2827.5947999999999</v>
      </c>
      <c r="O127" s="4">
        <v>7796.8422</v>
      </c>
      <c r="P127" s="4">
        <v>936.79830000000004</v>
      </c>
      <c r="Q127" s="4">
        <v>998.63850000000002</v>
      </c>
      <c r="R127" s="4">
        <v>27079.995500000001</v>
      </c>
      <c r="S127" s="4">
        <v>32382.054100000001</v>
      </c>
      <c r="T127" s="4">
        <v>66171.296499999997</v>
      </c>
      <c r="U127" s="4">
        <v>14147.6702</v>
      </c>
      <c r="V127" s="4">
        <v>53758.8223</v>
      </c>
    </row>
    <row r="128" spans="1:22" x14ac:dyDescent="0.2">
      <c r="A128" s="5">
        <v>40641</v>
      </c>
      <c r="B128" s="4">
        <v>10391.948700000001</v>
      </c>
      <c r="C128" s="4">
        <v>3945.15</v>
      </c>
      <c r="D128" s="4">
        <v>3228.1053999999999</v>
      </c>
      <c r="E128" s="4">
        <v>11075.6149</v>
      </c>
      <c r="F128" s="4">
        <v>14504.7237</v>
      </c>
      <c r="G128" s="4">
        <v>55456.338300000003</v>
      </c>
      <c r="H128" s="4">
        <v>163514.73250000001</v>
      </c>
      <c r="I128" s="4">
        <v>24713.595000000001</v>
      </c>
      <c r="J128" s="4">
        <v>6216.7049999999999</v>
      </c>
      <c r="K128" s="4">
        <v>5730.8931000000002</v>
      </c>
      <c r="L128" s="4">
        <v>3864.1669000000002</v>
      </c>
      <c r="M128" s="4">
        <v>6743.1310000000003</v>
      </c>
      <c r="N128" s="4">
        <v>2811.0398</v>
      </c>
      <c r="O128" s="4">
        <v>7801.2691000000004</v>
      </c>
      <c r="P128" s="4">
        <v>936.79830000000004</v>
      </c>
      <c r="Q128" s="4">
        <v>994.92049999999995</v>
      </c>
      <c r="R128" s="4">
        <v>27356.060600000001</v>
      </c>
      <c r="S128" s="4">
        <v>33034.863299999997</v>
      </c>
      <c r="T128" s="4">
        <v>66551.666700000002</v>
      </c>
      <c r="U128" s="4">
        <v>14043.3235</v>
      </c>
      <c r="V128" s="4">
        <v>54243.688900000001</v>
      </c>
    </row>
    <row r="129" spans="1:22" x14ac:dyDescent="0.2">
      <c r="A129" s="5">
        <v>40644</v>
      </c>
      <c r="B129" s="4">
        <v>10145.0244</v>
      </c>
      <c r="C129" s="4">
        <v>3914.1</v>
      </c>
      <c r="D129" s="4">
        <v>3147.904</v>
      </c>
      <c r="E129" s="4">
        <v>11138.0057</v>
      </c>
      <c r="F129" s="4">
        <v>14597.5653</v>
      </c>
      <c r="G129" s="4">
        <v>53975.087200000002</v>
      </c>
      <c r="H129" s="4">
        <v>162679.29519999999</v>
      </c>
      <c r="I129" s="4">
        <v>24288.061600000001</v>
      </c>
      <c r="J129" s="4">
        <v>6114.7755999999999</v>
      </c>
      <c r="K129" s="4">
        <v>5694.0735999999997</v>
      </c>
      <c r="L129" s="4">
        <v>3816.1091000000001</v>
      </c>
      <c r="M129" s="4">
        <v>6644.6745000000001</v>
      </c>
      <c r="N129" s="4">
        <v>2759.1675</v>
      </c>
      <c r="O129" s="4">
        <v>7918.6174000000001</v>
      </c>
      <c r="P129" s="4">
        <v>917.09659999999997</v>
      </c>
      <c r="Q129" s="4">
        <v>992.68979999999999</v>
      </c>
      <c r="R129" s="4">
        <v>27213.758999999998</v>
      </c>
      <c r="S129" s="4">
        <v>31824.4463</v>
      </c>
      <c r="T129" s="4">
        <v>67246.826000000001</v>
      </c>
      <c r="U129" s="4">
        <v>13923.759599999999</v>
      </c>
      <c r="V129" s="4">
        <v>54378.715100000001</v>
      </c>
    </row>
    <row r="130" spans="1:22" x14ac:dyDescent="0.2">
      <c r="A130" s="5">
        <v>40645</v>
      </c>
      <c r="B130" s="4">
        <v>10061.1342</v>
      </c>
      <c r="C130" s="4">
        <v>3854.25</v>
      </c>
      <c r="D130" s="4">
        <v>3048.0454</v>
      </c>
      <c r="E130" s="4">
        <v>10980.7809</v>
      </c>
      <c r="F130" s="4">
        <v>14419.0237</v>
      </c>
      <c r="G130" s="4">
        <v>53783.270499999999</v>
      </c>
      <c r="H130" s="4">
        <v>156927.10699999999</v>
      </c>
      <c r="I130" s="4">
        <v>23815.044000000002</v>
      </c>
      <c r="J130" s="4">
        <v>6067.2745000000004</v>
      </c>
      <c r="K130" s="4">
        <v>5649.2933000000003</v>
      </c>
      <c r="L130" s="4">
        <v>3732.6680000000001</v>
      </c>
      <c r="M130" s="4">
        <v>6814.1113999999998</v>
      </c>
      <c r="N130" s="4">
        <v>2679.7035000000001</v>
      </c>
      <c r="O130" s="4">
        <v>7782.4902000000002</v>
      </c>
      <c r="P130" s="4">
        <v>926.36019999999996</v>
      </c>
      <c r="Q130" s="4">
        <v>974.84360000000004</v>
      </c>
      <c r="R130" s="4">
        <v>26755.5478</v>
      </c>
      <c r="S130" s="4">
        <v>30709.2307</v>
      </c>
      <c r="T130" s="4">
        <v>67141.896299999993</v>
      </c>
      <c r="U130" s="4">
        <v>14197.669599999999</v>
      </c>
      <c r="V130" s="4">
        <v>53396.706700000002</v>
      </c>
    </row>
    <row r="131" spans="1:22" x14ac:dyDescent="0.2">
      <c r="A131" s="5">
        <v>40646</v>
      </c>
      <c r="B131" s="4">
        <v>10332.248100000001</v>
      </c>
      <c r="C131" s="4">
        <v>3907.35</v>
      </c>
      <c r="D131" s="4">
        <v>3109.3759</v>
      </c>
      <c r="E131" s="4">
        <v>11083.1018</v>
      </c>
      <c r="F131" s="4">
        <v>14533.290300000001</v>
      </c>
      <c r="G131" s="4">
        <v>54454.628900000003</v>
      </c>
      <c r="H131" s="4">
        <v>158548.57939999999</v>
      </c>
      <c r="I131" s="4">
        <v>24112.766800000001</v>
      </c>
      <c r="J131" s="4">
        <v>6107.8482999999997</v>
      </c>
      <c r="K131" s="4">
        <v>5692.0834000000004</v>
      </c>
      <c r="L131" s="4">
        <v>3775.9729000000002</v>
      </c>
      <c r="M131" s="4">
        <v>6878.2226000000001</v>
      </c>
      <c r="N131" s="4">
        <v>2683.5663</v>
      </c>
      <c r="O131" s="4">
        <v>7755.9287999999997</v>
      </c>
      <c r="P131" s="4">
        <v>922.83119999999997</v>
      </c>
      <c r="Q131" s="4">
        <v>977.07439999999997</v>
      </c>
      <c r="R131" s="4">
        <v>27034.458999999999</v>
      </c>
      <c r="S131" s="4">
        <v>30668.430100000001</v>
      </c>
      <c r="T131" s="4">
        <v>67456.685400000002</v>
      </c>
      <c r="U131" s="4">
        <v>14328.102999999999</v>
      </c>
      <c r="V131" s="4">
        <v>54071.837399999997</v>
      </c>
    </row>
    <row r="132" spans="1:22" x14ac:dyDescent="0.2">
      <c r="A132" s="5">
        <v>40647</v>
      </c>
      <c r="B132" s="4">
        <v>10170.326800000001</v>
      </c>
      <c r="C132" s="4">
        <v>3881.7</v>
      </c>
      <c r="D132" s="4">
        <v>3078.7105999999999</v>
      </c>
      <c r="E132" s="4">
        <v>10960.8158</v>
      </c>
      <c r="F132" s="4">
        <v>14540.432000000001</v>
      </c>
      <c r="G132" s="4">
        <v>53058.6296</v>
      </c>
      <c r="H132" s="4">
        <v>157316.11120000001</v>
      </c>
      <c r="I132" s="4">
        <v>23815.044000000002</v>
      </c>
      <c r="J132" s="4">
        <v>6091.0249999999996</v>
      </c>
      <c r="K132" s="4">
        <v>5608.4934000000003</v>
      </c>
      <c r="L132" s="4">
        <v>3743.2302</v>
      </c>
      <c r="M132" s="4">
        <v>6880.5123000000003</v>
      </c>
      <c r="N132" s="4">
        <v>2695.7066</v>
      </c>
      <c r="O132" s="4">
        <v>7847.7870000000003</v>
      </c>
      <c r="P132" s="4">
        <v>908.71519999999998</v>
      </c>
      <c r="Q132" s="4">
        <v>962.20270000000005</v>
      </c>
      <c r="R132" s="4">
        <v>26971.846300000001</v>
      </c>
      <c r="S132" s="4">
        <v>29935.7071</v>
      </c>
      <c r="T132" s="4">
        <v>67115.6639</v>
      </c>
      <c r="U132" s="4">
        <v>14275.929599999999</v>
      </c>
      <c r="V132" s="4">
        <v>54010.461900000002</v>
      </c>
    </row>
    <row r="133" spans="1:22" x14ac:dyDescent="0.2">
      <c r="A133" s="5">
        <v>40648</v>
      </c>
      <c r="B133" s="4">
        <v>10122.886500000001</v>
      </c>
      <c r="C133" s="4">
        <v>3866.4</v>
      </c>
      <c r="D133" s="4">
        <v>3077.9243999999999</v>
      </c>
      <c r="E133" s="4">
        <v>11005.7372</v>
      </c>
      <c r="F133" s="4">
        <v>14597.5653</v>
      </c>
      <c r="G133" s="4">
        <v>52717.622199999998</v>
      </c>
      <c r="H133" s="4">
        <v>158401.2702</v>
      </c>
      <c r="I133" s="4">
        <v>23815.044000000002</v>
      </c>
      <c r="J133" s="4">
        <v>6167.2246999999998</v>
      </c>
      <c r="K133" s="4">
        <v>5672.1809999999996</v>
      </c>
      <c r="L133" s="4">
        <v>3807.6594</v>
      </c>
      <c r="M133" s="4">
        <v>6862.1948000000002</v>
      </c>
      <c r="N133" s="4">
        <v>2753.6491000000001</v>
      </c>
      <c r="O133" s="4">
        <v>7826.7592000000004</v>
      </c>
      <c r="P133" s="4">
        <v>902.09839999999997</v>
      </c>
      <c r="Q133" s="4">
        <v>968.15139999999997</v>
      </c>
      <c r="R133" s="4">
        <v>27054.3812</v>
      </c>
      <c r="S133" s="4">
        <v>29894.885699999999</v>
      </c>
      <c r="T133" s="4">
        <v>68020.6826</v>
      </c>
      <c r="U133" s="4">
        <v>14575.926299999999</v>
      </c>
      <c r="V133" s="4">
        <v>54519.878799999999</v>
      </c>
    </row>
    <row r="134" spans="1:22" x14ac:dyDescent="0.2">
      <c r="A134" s="5">
        <v>40651</v>
      </c>
      <c r="B134" s="4">
        <v>9633.1851999999999</v>
      </c>
      <c r="C134" s="4">
        <v>3775.5</v>
      </c>
      <c r="D134" s="4">
        <v>2980.0315000000001</v>
      </c>
      <c r="E134" s="4">
        <v>10671.3225</v>
      </c>
      <c r="F134" s="4">
        <v>14433.307000000001</v>
      </c>
      <c r="G134" s="4">
        <v>51817.149299999997</v>
      </c>
      <c r="H134" s="4">
        <v>155528.7101</v>
      </c>
      <c r="I134" s="4">
        <v>23239.075499999999</v>
      </c>
      <c r="J134" s="4">
        <v>6089.0457999999999</v>
      </c>
      <c r="K134" s="4">
        <v>5615.4592000000002</v>
      </c>
      <c r="L134" s="4">
        <v>3783.8944999999999</v>
      </c>
      <c r="M134" s="4">
        <v>6722.5237999999999</v>
      </c>
      <c r="N134" s="4">
        <v>2726.0574999999999</v>
      </c>
      <c r="O134" s="4">
        <v>7461.54</v>
      </c>
      <c r="P134" s="4">
        <v>877.3954</v>
      </c>
      <c r="Q134" s="4">
        <v>948.81809999999996</v>
      </c>
      <c r="R134" s="4">
        <v>26596.17</v>
      </c>
      <c r="S134" s="4">
        <v>29568.314299999998</v>
      </c>
      <c r="T134" s="4">
        <v>66604.131500000003</v>
      </c>
      <c r="U134" s="4">
        <v>14686.7947</v>
      </c>
      <c r="V134" s="4">
        <v>53746.547200000001</v>
      </c>
    </row>
    <row r="135" spans="1:22" x14ac:dyDescent="0.2">
      <c r="A135" s="5">
        <v>40652</v>
      </c>
      <c r="B135" s="4">
        <v>9687.8922999999995</v>
      </c>
      <c r="C135" s="4">
        <v>3787.65</v>
      </c>
      <c r="D135" s="4">
        <v>3112.5210000000002</v>
      </c>
      <c r="E135" s="4">
        <v>10681.305</v>
      </c>
      <c r="F135" s="4">
        <v>14726.115299999999</v>
      </c>
      <c r="G135" s="4">
        <v>52302.0193</v>
      </c>
      <c r="H135" s="4">
        <v>156060.9834</v>
      </c>
      <c r="I135" s="4">
        <v>23289.1597</v>
      </c>
      <c r="J135" s="4">
        <v>6096.9627</v>
      </c>
      <c r="K135" s="4">
        <v>5609.4885000000004</v>
      </c>
      <c r="L135" s="4">
        <v>3772.8042</v>
      </c>
      <c r="M135" s="4">
        <v>6731.6826000000001</v>
      </c>
      <c r="N135" s="4">
        <v>2841.9425000000001</v>
      </c>
      <c r="O135" s="4">
        <v>7460.4332999999997</v>
      </c>
      <c r="P135" s="4">
        <v>906.95069999999998</v>
      </c>
      <c r="Q135" s="4">
        <v>957.74109999999996</v>
      </c>
      <c r="R135" s="4">
        <v>26647.3986</v>
      </c>
      <c r="S135" s="4">
        <v>30398.3498</v>
      </c>
      <c r="T135" s="4">
        <v>67141.896299999993</v>
      </c>
      <c r="U135" s="4">
        <v>14565.0569</v>
      </c>
      <c r="V135" s="4">
        <v>54335.752200000003</v>
      </c>
    </row>
    <row r="136" spans="1:22" x14ac:dyDescent="0.2">
      <c r="A136" s="5">
        <v>40653</v>
      </c>
      <c r="B136" s="4">
        <v>9946.3331999999991</v>
      </c>
      <c r="C136" s="4">
        <v>3843</v>
      </c>
      <c r="D136" s="4">
        <v>3257.5911999999998</v>
      </c>
      <c r="E136" s="4">
        <v>10878.46</v>
      </c>
      <c r="F136" s="4">
        <v>14911.7986</v>
      </c>
      <c r="G136" s="4">
        <v>54475.941899999998</v>
      </c>
      <c r="H136" s="4">
        <v>160524.00140000001</v>
      </c>
      <c r="I136" s="4">
        <v>24104.419399999999</v>
      </c>
      <c r="J136" s="4">
        <v>6259.2581</v>
      </c>
      <c r="K136" s="4">
        <v>5705.02</v>
      </c>
      <c r="L136" s="4">
        <v>3854.6610000000001</v>
      </c>
      <c r="M136" s="4">
        <v>6853.0361000000003</v>
      </c>
      <c r="N136" s="4">
        <v>3010.8036000000002</v>
      </c>
      <c r="O136" s="4">
        <v>7578.8527999999997</v>
      </c>
      <c r="P136" s="4">
        <v>906.50959999999998</v>
      </c>
      <c r="Q136" s="4">
        <v>966.66420000000005</v>
      </c>
      <c r="R136" s="4">
        <v>27543.898700000002</v>
      </c>
      <c r="S136" s="4">
        <v>31092.313999999998</v>
      </c>
      <c r="T136" s="4">
        <v>68860.120200000005</v>
      </c>
      <c r="U136" s="4">
        <v>14815.054099999999</v>
      </c>
      <c r="V136" s="4">
        <v>55201.147100000002</v>
      </c>
    </row>
    <row r="137" spans="1:22" x14ac:dyDescent="0.2">
      <c r="A137" s="5">
        <v>40654</v>
      </c>
      <c r="B137" s="4">
        <v>10255.129000000001</v>
      </c>
      <c r="C137" s="4">
        <v>3912.75</v>
      </c>
      <c r="D137" s="4">
        <v>3278.0346</v>
      </c>
      <c r="E137" s="4">
        <v>10838.5299</v>
      </c>
      <c r="F137" s="4">
        <v>14947.507</v>
      </c>
      <c r="G137" s="4">
        <v>54667.758600000001</v>
      </c>
      <c r="H137" s="4">
        <v>161424.845</v>
      </c>
      <c r="I137" s="4">
        <v>24199.023000000001</v>
      </c>
      <c r="J137" s="4">
        <v>6269.1540999999997</v>
      </c>
      <c r="K137" s="4">
        <v>5734.8734999999997</v>
      </c>
      <c r="L137" s="4">
        <v>3813.4684999999999</v>
      </c>
      <c r="M137" s="4">
        <v>6841.5875999999998</v>
      </c>
      <c r="N137" s="4">
        <v>3059.3649</v>
      </c>
      <c r="O137" s="4">
        <v>7631.9755999999998</v>
      </c>
      <c r="P137" s="4">
        <v>917.53769999999997</v>
      </c>
      <c r="Q137" s="4">
        <v>957.74109999999996</v>
      </c>
      <c r="R137" s="4">
        <v>27862.654299999998</v>
      </c>
      <c r="S137" s="4">
        <v>31922.3495</v>
      </c>
      <c r="T137" s="4">
        <v>69161.793099999995</v>
      </c>
      <c r="U137" s="4">
        <v>14571.5785</v>
      </c>
      <c r="V137" s="4">
        <v>56281.356299999999</v>
      </c>
    </row>
    <row r="138" spans="1:22" x14ac:dyDescent="0.2">
      <c r="A138" s="5">
        <v>40655</v>
      </c>
      <c r="B138" s="4">
        <v>10255.129000000001</v>
      </c>
      <c r="C138" s="4">
        <v>3912.75</v>
      </c>
      <c r="D138" s="4">
        <v>3278.0346</v>
      </c>
      <c r="E138" s="4">
        <v>10838.5299</v>
      </c>
      <c r="F138" s="4">
        <v>14947.507</v>
      </c>
      <c r="G138" s="4">
        <v>54667.758600000001</v>
      </c>
      <c r="H138" s="4">
        <v>161424.845</v>
      </c>
      <c r="I138" s="4">
        <v>24199.023000000001</v>
      </c>
      <c r="J138" s="4">
        <v>6269.1540999999997</v>
      </c>
      <c r="K138" s="4">
        <v>5734.8734999999997</v>
      </c>
      <c r="L138" s="4">
        <v>3813.4684999999999</v>
      </c>
      <c r="M138" s="4">
        <v>6841.5875999999998</v>
      </c>
      <c r="N138" s="4">
        <v>3059.3649</v>
      </c>
      <c r="O138" s="4">
        <v>7631.9755999999998</v>
      </c>
      <c r="P138" s="4">
        <v>917.53769999999997</v>
      </c>
      <c r="Q138" s="4">
        <v>957.74109999999996</v>
      </c>
      <c r="R138" s="4">
        <v>27862.654299999998</v>
      </c>
      <c r="S138" s="4">
        <v>31922.3495</v>
      </c>
      <c r="T138" s="4">
        <v>69161.793099999995</v>
      </c>
      <c r="U138" s="4">
        <v>14571.5785</v>
      </c>
      <c r="V138" s="4">
        <v>56281.356299999999</v>
      </c>
    </row>
    <row r="139" spans="1:22" x14ac:dyDescent="0.2">
      <c r="A139" s="5">
        <v>40658</v>
      </c>
      <c r="B139" s="4">
        <v>10255.129000000001</v>
      </c>
      <c r="C139" s="4">
        <v>3912.75</v>
      </c>
      <c r="D139" s="4">
        <v>3278.0346</v>
      </c>
      <c r="E139" s="4">
        <v>10838.5299</v>
      </c>
      <c r="F139" s="4">
        <v>14947.507</v>
      </c>
      <c r="G139" s="4">
        <v>54667.758600000001</v>
      </c>
      <c r="H139" s="4">
        <v>161424.845</v>
      </c>
      <c r="I139" s="4">
        <v>24199.023000000001</v>
      </c>
      <c r="J139" s="4">
        <v>6269.1540999999997</v>
      </c>
      <c r="K139" s="4">
        <v>5734.8734999999997</v>
      </c>
      <c r="L139" s="4">
        <v>3813.4684999999999</v>
      </c>
      <c r="M139" s="4">
        <v>6841.5875999999998</v>
      </c>
      <c r="N139" s="4">
        <v>3059.3649</v>
      </c>
      <c r="O139" s="4">
        <v>7631.9755999999998</v>
      </c>
      <c r="P139" s="4">
        <v>917.53769999999997</v>
      </c>
      <c r="Q139" s="4">
        <v>957.74109999999996</v>
      </c>
      <c r="R139" s="4">
        <v>27862.654299999998</v>
      </c>
      <c r="S139" s="4">
        <v>31922.3495</v>
      </c>
      <c r="T139" s="4">
        <v>69161.793099999995</v>
      </c>
      <c r="U139" s="4">
        <v>14571.5785</v>
      </c>
      <c r="V139" s="4">
        <v>56281.356299999999</v>
      </c>
    </row>
    <row r="140" spans="1:22" x14ac:dyDescent="0.2">
      <c r="A140" s="5">
        <v>40659</v>
      </c>
      <c r="B140" s="4">
        <v>10402.456</v>
      </c>
      <c r="C140" s="4">
        <v>3941.55</v>
      </c>
      <c r="D140" s="4">
        <v>3330.7159000000001</v>
      </c>
      <c r="E140" s="4">
        <v>10955.8246</v>
      </c>
      <c r="F140" s="4">
        <v>14811.8153</v>
      </c>
      <c r="G140" s="4">
        <v>55371.086499999998</v>
      </c>
      <c r="H140" s="4">
        <v>162316.0864</v>
      </c>
      <c r="I140" s="4">
        <v>24360.4054</v>
      </c>
      <c r="J140" s="4">
        <v>6297.8527000000004</v>
      </c>
      <c r="K140" s="4">
        <v>5841.3513000000003</v>
      </c>
      <c r="L140" s="4">
        <v>3800.7939000000001</v>
      </c>
      <c r="M140" s="4">
        <v>6903.4092000000001</v>
      </c>
      <c r="N140" s="4">
        <v>3101.3042</v>
      </c>
      <c r="O140" s="4">
        <v>7889.8425999999999</v>
      </c>
      <c r="P140" s="4">
        <v>915.33209999999997</v>
      </c>
      <c r="Q140" s="4">
        <v>959.22829999999999</v>
      </c>
      <c r="R140" s="4">
        <v>28002.109899999999</v>
      </c>
      <c r="S140" s="4">
        <v>31922.3495</v>
      </c>
      <c r="T140" s="4">
        <v>69738.906499999997</v>
      </c>
      <c r="U140" s="4">
        <v>15047.6602</v>
      </c>
      <c r="V140" s="4">
        <v>56342.731899999999</v>
      </c>
    </row>
    <row r="141" spans="1:22" x14ac:dyDescent="0.2">
      <c r="A141" s="5">
        <v>40660</v>
      </c>
      <c r="B141" s="4">
        <v>10399.5882</v>
      </c>
      <c r="C141" s="4">
        <v>4140</v>
      </c>
      <c r="D141" s="4">
        <v>3410.9173000000001</v>
      </c>
      <c r="E141" s="4">
        <v>10898.424999999999</v>
      </c>
      <c r="F141" s="4">
        <v>14940.365299999999</v>
      </c>
      <c r="G141" s="4">
        <v>56244.918100000003</v>
      </c>
      <c r="H141" s="4">
        <v>163917.56330000001</v>
      </c>
      <c r="I141" s="4">
        <v>24577.437000000002</v>
      </c>
      <c r="J141" s="4">
        <v>6308.7384000000002</v>
      </c>
      <c r="K141" s="4">
        <v>5912.9998999999998</v>
      </c>
      <c r="L141" s="4">
        <v>3781.7820999999999</v>
      </c>
      <c r="M141" s="4">
        <v>7098.0326999999997</v>
      </c>
      <c r="N141" s="4">
        <v>3081.4382000000001</v>
      </c>
      <c r="O141" s="4">
        <v>7815.692</v>
      </c>
      <c r="P141" s="4">
        <v>911.36199999999997</v>
      </c>
      <c r="Q141" s="4">
        <v>967.40779999999995</v>
      </c>
      <c r="R141" s="4">
        <v>28212.7163</v>
      </c>
      <c r="S141" s="4">
        <v>32344.1708</v>
      </c>
      <c r="T141" s="4">
        <v>69856.952499999999</v>
      </c>
      <c r="U141" s="4">
        <v>14995.4869</v>
      </c>
      <c r="V141" s="4">
        <v>56072.679600000003</v>
      </c>
    </row>
    <row r="142" spans="1:22" x14ac:dyDescent="0.2">
      <c r="A142" s="5">
        <v>40661</v>
      </c>
      <c r="B142" s="4">
        <v>10416.2027</v>
      </c>
      <c r="C142" s="4">
        <v>4159.3500000000004</v>
      </c>
      <c r="D142" s="4">
        <v>3323.6394</v>
      </c>
      <c r="E142" s="4">
        <v>11287.7436</v>
      </c>
      <c r="F142" s="4">
        <v>15018.9236</v>
      </c>
      <c r="G142" s="4">
        <v>56575.269099999998</v>
      </c>
      <c r="H142" s="4">
        <v>164431.89369999999</v>
      </c>
      <c r="I142" s="4">
        <v>24908.549299999999</v>
      </c>
      <c r="J142" s="4">
        <v>6389.8860999999997</v>
      </c>
      <c r="K142" s="4">
        <v>5885.1365999999998</v>
      </c>
      <c r="L142" s="4">
        <v>3819.2777000000001</v>
      </c>
      <c r="M142" s="4">
        <v>7052.2389000000003</v>
      </c>
      <c r="N142" s="4">
        <v>3089.7157000000002</v>
      </c>
      <c r="O142" s="4">
        <v>7819.0122000000001</v>
      </c>
      <c r="P142" s="4">
        <v>927.68359999999996</v>
      </c>
      <c r="Q142" s="4">
        <v>974.84360000000004</v>
      </c>
      <c r="R142" s="4">
        <v>28192.794000000002</v>
      </c>
      <c r="S142" s="4">
        <v>32997.313499999997</v>
      </c>
      <c r="T142" s="4">
        <v>69909.417300000001</v>
      </c>
      <c r="U142" s="4">
        <v>15504.1769</v>
      </c>
      <c r="V142" s="4">
        <v>52893.4274</v>
      </c>
    </row>
    <row r="143" spans="1:22" x14ac:dyDescent="0.2">
      <c r="A143" s="5">
        <v>40662</v>
      </c>
      <c r="B143" s="4">
        <v>10416.2027</v>
      </c>
      <c r="C143" s="4">
        <v>4201.6499999999996</v>
      </c>
      <c r="D143" s="4">
        <v>3380.6451999999999</v>
      </c>
      <c r="E143" s="4">
        <v>11257.796</v>
      </c>
      <c r="F143" s="4">
        <v>14997.498600000001</v>
      </c>
      <c r="G143" s="4">
        <v>55616.185599999997</v>
      </c>
      <c r="H143" s="4">
        <v>164431.89369999999</v>
      </c>
      <c r="I143" s="4">
        <v>25097.756399999998</v>
      </c>
      <c r="J143" s="4">
        <v>6402.7509</v>
      </c>
      <c r="K143" s="4">
        <v>5935.8877000000002</v>
      </c>
      <c r="L143" s="4">
        <v>3873.6729</v>
      </c>
      <c r="M143" s="4">
        <v>7015.6039000000001</v>
      </c>
      <c r="N143" s="4">
        <v>3073.7125999999998</v>
      </c>
      <c r="O143" s="4">
        <v>7865.4946</v>
      </c>
      <c r="P143" s="4">
        <v>914.44979999999998</v>
      </c>
      <c r="Q143" s="4">
        <v>981.53589999999997</v>
      </c>
      <c r="R143" s="4">
        <v>28426.168699999998</v>
      </c>
      <c r="S143" s="4">
        <v>32466.6351</v>
      </c>
      <c r="T143" s="4">
        <v>70040.579400000002</v>
      </c>
      <c r="U143" s="4">
        <v>15549.828600000001</v>
      </c>
      <c r="V143" s="4">
        <v>53396.706700000002</v>
      </c>
    </row>
    <row r="144" spans="1:22" x14ac:dyDescent="0.2">
      <c r="A144" s="5">
        <v>40665</v>
      </c>
      <c r="B144" s="4">
        <v>10416.2027</v>
      </c>
      <c r="C144" s="4">
        <v>4185</v>
      </c>
      <c r="D144" s="4">
        <v>3426.2498999999998</v>
      </c>
      <c r="E144" s="4">
        <v>11325.178099999999</v>
      </c>
      <c r="F144" s="4">
        <v>15147.473599999999</v>
      </c>
      <c r="G144" s="4">
        <v>55957.192999999999</v>
      </c>
      <c r="H144" s="4">
        <v>164431.89369999999</v>
      </c>
      <c r="I144" s="4">
        <v>24966.980899999999</v>
      </c>
      <c r="J144" s="4">
        <v>6537.3374000000003</v>
      </c>
      <c r="K144" s="4">
        <v>6031.4191000000001</v>
      </c>
      <c r="L144" s="4">
        <v>3884.7631000000001</v>
      </c>
      <c r="M144" s="4">
        <v>6946.9133000000002</v>
      </c>
      <c r="N144" s="4">
        <v>3080.8863999999999</v>
      </c>
      <c r="O144" s="4">
        <v>7904.23</v>
      </c>
      <c r="P144" s="4">
        <v>913.56759999999997</v>
      </c>
      <c r="Q144" s="4">
        <v>998.63850000000002</v>
      </c>
      <c r="R144" s="4">
        <v>28460.321</v>
      </c>
      <c r="S144" s="4">
        <v>32303.349399999999</v>
      </c>
      <c r="T144" s="4">
        <v>70670.157699999996</v>
      </c>
      <c r="U144" s="4">
        <v>15645.4797</v>
      </c>
      <c r="V144" s="4">
        <v>53906.123500000002</v>
      </c>
    </row>
    <row r="145" spans="1:22" x14ac:dyDescent="0.2">
      <c r="A145" s="5">
        <v>40666</v>
      </c>
      <c r="B145" s="4">
        <v>10616.9355</v>
      </c>
      <c r="C145" s="4">
        <v>4123.8</v>
      </c>
      <c r="D145" s="4">
        <v>3361.7743</v>
      </c>
      <c r="E145" s="4">
        <v>11257.796</v>
      </c>
      <c r="F145" s="4">
        <v>15061.7736</v>
      </c>
      <c r="G145" s="4">
        <v>55040.735500000003</v>
      </c>
      <c r="H145" s="4">
        <v>163169.8959</v>
      </c>
      <c r="I145" s="4">
        <v>24953.068599999999</v>
      </c>
      <c r="J145" s="4">
        <v>6411.6574000000001</v>
      </c>
      <c r="K145" s="4">
        <v>6032.4143000000004</v>
      </c>
      <c r="L145" s="4">
        <v>3873.1448</v>
      </c>
      <c r="M145" s="4">
        <v>6962.9411</v>
      </c>
      <c r="N145" s="4">
        <v>3005.2851999999998</v>
      </c>
      <c r="O145" s="4">
        <v>7913.0838000000003</v>
      </c>
      <c r="P145" s="4">
        <v>893.27589999999998</v>
      </c>
      <c r="Q145" s="4">
        <v>997.89490000000001</v>
      </c>
      <c r="R145" s="4">
        <v>28346.479800000001</v>
      </c>
      <c r="S145" s="4">
        <v>32072.027999999998</v>
      </c>
      <c r="T145" s="4">
        <v>70696.390100000004</v>
      </c>
      <c r="U145" s="4">
        <v>15967.2153</v>
      </c>
      <c r="V145" s="4">
        <v>53697.4467</v>
      </c>
    </row>
    <row r="146" spans="1:22" x14ac:dyDescent="0.2">
      <c r="A146" s="5">
        <v>40667</v>
      </c>
      <c r="B146" s="4">
        <v>10334.9393</v>
      </c>
      <c r="C146" s="4">
        <v>4084.65</v>
      </c>
      <c r="D146" s="4">
        <v>3366.4920000000002</v>
      </c>
      <c r="E146" s="4">
        <v>11055.649799999999</v>
      </c>
      <c r="F146" s="4">
        <v>14961.790300000001</v>
      </c>
      <c r="G146" s="4">
        <v>54070.995499999997</v>
      </c>
      <c r="H146" s="4">
        <v>159424.20480000001</v>
      </c>
      <c r="I146" s="4">
        <v>24591.349300000002</v>
      </c>
      <c r="J146" s="4">
        <v>6384.9380000000001</v>
      </c>
      <c r="K146" s="4">
        <v>5894.0927000000001</v>
      </c>
      <c r="L146" s="4">
        <v>3792.3442</v>
      </c>
      <c r="M146" s="4">
        <v>6637.8054000000002</v>
      </c>
      <c r="N146" s="4">
        <v>3006.3888999999999</v>
      </c>
      <c r="O146" s="4">
        <v>8046.9975000000004</v>
      </c>
      <c r="P146" s="4">
        <v>875.18979999999999</v>
      </c>
      <c r="Q146" s="4">
        <v>962.94619999999998</v>
      </c>
      <c r="R146" s="4">
        <v>27589.4352</v>
      </c>
      <c r="S146" s="4">
        <v>31282.813900000001</v>
      </c>
      <c r="T146" s="4">
        <v>71247.271099999998</v>
      </c>
      <c r="U146" s="4">
        <v>16095.4748</v>
      </c>
      <c r="V146" s="4">
        <v>53028.453500000003</v>
      </c>
    </row>
    <row r="147" spans="1:22" x14ac:dyDescent="0.2">
      <c r="A147" s="5">
        <v>40668</v>
      </c>
      <c r="B147" s="4">
        <v>10061.3289</v>
      </c>
      <c r="C147" s="4">
        <v>4029.3</v>
      </c>
      <c r="D147" s="4">
        <v>3297.6918000000001</v>
      </c>
      <c r="E147" s="4">
        <v>11113.0494</v>
      </c>
      <c r="F147" s="4">
        <v>14983.2153</v>
      </c>
      <c r="G147" s="4">
        <v>53975.087200000002</v>
      </c>
      <c r="H147" s="4">
        <v>158690.99179999999</v>
      </c>
      <c r="I147" s="4">
        <v>24427.184399999998</v>
      </c>
      <c r="J147" s="4">
        <v>6401.7613000000001</v>
      </c>
      <c r="K147" s="4">
        <v>5839.3611000000001</v>
      </c>
      <c r="L147" s="4">
        <v>3792.8723</v>
      </c>
      <c r="M147" s="4">
        <v>6717.9444999999996</v>
      </c>
      <c r="N147" s="4">
        <v>3024.0475999999999</v>
      </c>
      <c r="O147" s="4">
        <v>8130.0019000000002</v>
      </c>
      <c r="P147" s="4">
        <v>879.15989999999999</v>
      </c>
      <c r="Q147" s="4">
        <v>951.79240000000004</v>
      </c>
      <c r="R147" s="4">
        <v>27743.120999999999</v>
      </c>
      <c r="S147" s="4">
        <v>31105.9211</v>
      </c>
      <c r="T147" s="4">
        <v>70893.133300000001</v>
      </c>
      <c r="U147" s="4">
        <v>16086.779200000001</v>
      </c>
      <c r="V147" s="4">
        <v>52746.126100000001</v>
      </c>
    </row>
    <row r="148" spans="1:22" x14ac:dyDescent="0.2">
      <c r="A148" s="5">
        <v>40669</v>
      </c>
      <c r="B148" s="4">
        <v>10321.5563</v>
      </c>
      <c r="C148" s="4">
        <v>4070.7</v>
      </c>
      <c r="D148" s="4">
        <v>3378.2864</v>
      </c>
      <c r="E148" s="4">
        <v>11267.7786</v>
      </c>
      <c r="F148" s="4">
        <v>15261.740299999999</v>
      </c>
      <c r="G148" s="4">
        <v>54699.728000000003</v>
      </c>
      <c r="H148" s="4">
        <v>159555.68780000001</v>
      </c>
      <c r="I148" s="4">
        <v>24816.728299999999</v>
      </c>
      <c r="J148" s="4">
        <v>6482.9089999999997</v>
      </c>
      <c r="K148" s="4">
        <v>5922.9511000000002</v>
      </c>
      <c r="L148" s="4">
        <v>3807.6594</v>
      </c>
      <c r="M148" s="4">
        <v>6992.7070000000003</v>
      </c>
      <c r="N148" s="4">
        <v>3112.3409000000001</v>
      </c>
      <c r="O148" s="4">
        <v>8189.7650000000003</v>
      </c>
      <c r="P148" s="4">
        <v>885.33569999999997</v>
      </c>
      <c r="Q148" s="4">
        <v>972.61289999999997</v>
      </c>
      <c r="R148" s="4">
        <v>28189.948</v>
      </c>
      <c r="S148" s="4">
        <v>31786.2781</v>
      </c>
      <c r="T148" s="4">
        <v>72418.031000000003</v>
      </c>
      <c r="U148" s="4">
        <v>16273.733700000001</v>
      </c>
      <c r="V148" s="4">
        <v>53261.680500000002</v>
      </c>
    </row>
    <row r="149" spans="1:22" x14ac:dyDescent="0.2">
      <c r="A149" s="5">
        <v>40672</v>
      </c>
      <c r="B149" s="4">
        <v>10188.911099999999</v>
      </c>
      <c r="C149" s="4">
        <v>4025.25</v>
      </c>
      <c r="D149" s="4">
        <v>3352.3389000000002</v>
      </c>
      <c r="E149" s="4">
        <v>11085.597400000001</v>
      </c>
      <c r="F149" s="4">
        <v>15140.332</v>
      </c>
      <c r="G149" s="4">
        <v>54028.369599999998</v>
      </c>
      <c r="H149" s="4">
        <v>158118.38449999999</v>
      </c>
      <c r="I149" s="4">
        <v>24443.879099999998</v>
      </c>
      <c r="J149" s="4">
        <v>6411.6574000000001</v>
      </c>
      <c r="K149" s="4">
        <v>5912.0047999999997</v>
      </c>
      <c r="L149" s="4">
        <v>3807.6594</v>
      </c>
      <c r="M149" s="4">
        <v>6901.1194999999998</v>
      </c>
      <c r="N149" s="4">
        <v>3133.8624</v>
      </c>
      <c r="O149" s="4">
        <v>8162.4721</v>
      </c>
      <c r="P149" s="4">
        <v>880.92439999999999</v>
      </c>
      <c r="Q149" s="4">
        <v>951.04880000000003</v>
      </c>
      <c r="R149" s="4">
        <v>27885.422600000002</v>
      </c>
      <c r="S149" s="4">
        <v>31160.349699999999</v>
      </c>
      <c r="T149" s="4">
        <v>72090.110199999996</v>
      </c>
      <c r="U149" s="4">
        <v>16475.9054</v>
      </c>
      <c r="V149" s="4">
        <v>53629.933700000001</v>
      </c>
    </row>
    <row r="150" spans="1:22" x14ac:dyDescent="0.2">
      <c r="A150" s="5">
        <v>40673</v>
      </c>
      <c r="B150" s="4">
        <v>10375.662</v>
      </c>
      <c r="C150" s="4">
        <v>4140.45</v>
      </c>
      <c r="D150" s="4">
        <v>3361.3811999999998</v>
      </c>
      <c r="E150" s="4">
        <v>11230.3441</v>
      </c>
      <c r="F150" s="4">
        <v>15240.3153</v>
      </c>
      <c r="G150" s="4">
        <v>54380.033499999998</v>
      </c>
      <c r="H150" s="4">
        <v>160957.5796</v>
      </c>
      <c r="I150" s="4">
        <v>24880.7248</v>
      </c>
      <c r="J150" s="4">
        <v>6436.3975</v>
      </c>
      <c r="K150" s="4">
        <v>5980.6680999999999</v>
      </c>
      <c r="L150" s="4">
        <v>3789.1756</v>
      </c>
      <c r="M150" s="4">
        <v>6960.6513999999997</v>
      </c>
      <c r="N150" s="4">
        <v>3186.2865999999999</v>
      </c>
      <c r="O150" s="4">
        <v>8277.5923999999995</v>
      </c>
      <c r="P150" s="4">
        <v>884.89449999999999</v>
      </c>
      <c r="Q150" s="4">
        <v>951.79240000000004</v>
      </c>
      <c r="R150" s="4">
        <v>28249.7147</v>
      </c>
      <c r="S150" s="4">
        <v>31432.492399999999</v>
      </c>
      <c r="T150" s="4">
        <v>72155.694300000003</v>
      </c>
      <c r="U150" s="4">
        <v>16669.3815</v>
      </c>
      <c r="V150" s="4">
        <v>54329.614600000001</v>
      </c>
    </row>
    <row r="151" spans="1:22" x14ac:dyDescent="0.2">
      <c r="A151" s="5">
        <v>40674</v>
      </c>
      <c r="B151" s="4">
        <v>10208.469499999999</v>
      </c>
      <c r="C151" s="4">
        <v>4131</v>
      </c>
      <c r="D151" s="4">
        <v>3348.0142999999998</v>
      </c>
      <c r="E151" s="4">
        <v>11230.3441</v>
      </c>
      <c r="F151" s="4">
        <v>15304.5903</v>
      </c>
      <c r="G151" s="4">
        <v>54134.934399999998</v>
      </c>
      <c r="H151" s="4">
        <v>159591.36420000001</v>
      </c>
      <c r="I151" s="4">
        <v>24989.240600000001</v>
      </c>
      <c r="J151" s="4">
        <v>6552.1814000000004</v>
      </c>
      <c r="K151" s="4">
        <v>6014.5020999999997</v>
      </c>
      <c r="L151" s="4">
        <v>3851.4922999999999</v>
      </c>
      <c r="M151" s="4">
        <v>7001.8657999999996</v>
      </c>
      <c r="N151" s="4">
        <v>3178.5608999999999</v>
      </c>
      <c r="O151" s="4">
        <v>8318.5486000000001</v>
      </c>
      <c r="P151" s="4">
        <v>898.56960000000004</v>
      </c>
      <c r="Q151" s="4">
        <v>958.48469999999998</v>
      </c>
      <c r="R151" s="4">
        <v>27384.5209</v>
      </c>
      <c r="S151" s="4">
        <v>31446.099600000001</v>
      </c>
      <c r="T151" s="4">
        <v>73244.391399999993</v>
      </c>
      <c r="U151" s="4">
        <v>16649.816500000001</v>
      </c>
      <c r="V151" s="4">
        <v>54765.380899999996</v>
      </c>
    </row>
    <row r="152" spans="1:22" x14ac:dyDescent="0.2">
      <c r="A152" s="5">
        <v>40675</v>
      </c>
      <c r="B152" s="4">
        <v>10133.318300000001</v>
      </c>
      <c r="C152" s="4">
        <v>4115.25</v>
      </c>
      <c r="D152" s="4">
        <v>3320.8872999999999</v>
      </c>
      <c r="E152" s="4">
        <v>11098.0756</v>
      </c>
      <c r="F152" s="4">
        <v>15140.332</v>
      </c>
      <c r="G152" s="4">
        <v>54220.186300000001</v>
      </c>
      <c r="H152" s="4">
        <v>156580.22029999999</v>
      </c>
      <c r="I152" s="4">
        <v>24530.135300000002</v>
      </c>
      <c r="J152" s="4">
        <v>6499.7322999999997</v>
      </c>
      <c r="K152" s="4">
        <v>5851.3024999999998</v>
      </c>
      <c r="L152" s="4">
        <v>3841.9863999999998</v>
      </c>
      <c r="M152" s="4">
        <v>7169.0129999999999</v>
      </c>
      <c r="N152" s="4">
        <v>3151.5210999999999</v>
      </c>
      <c r="O152" s="4">
        <v>8286.4477999999999</v>
      </c>
      <c r="P152" s="4">
        <v>884.45360000000005</v>
      </c>
      <c r="Q152" s="4">
        <v>954.02319999999997</v>
      </c>
      <c r="R152" s="4">
        <v>27017.382799999999</v>
      </c>
      <c r="S152" s="4">
        <v>30983.4568</v>
      </c>
      <c r="T152" s="4">
        <v>73414.910199999998</v>
      </c>
      <c r="U152" s="4">
        <v>16875.901000000002</v>
      </c>
      <c r="V152" s="4">
        <v>54691.730199999998</v>
      </c>
    </row>
    <row r="153" spans="1:22" x14ac:dyDescent="0.2">
      <c r="A153" s="5">
        <v>40676</v>
      </c>
      <c r="B153" s="4">
        <v>10013.5303</v>
      </c>
      <c r="C153" s="4">
        <v>4060.35</v>
      </c>
      <c r="D153" s="4">
        <v>3300.0506999999998</v>
      </c>
      <c r="E153" s="4">
        <v>11053.154200000001</v>
      </c>
      <c r="F153" s="4">
        <v>14911.7986</v>
      </c>
      <c r="G153" s="4">
        <v>53879.178800000002</v>
      </c>
      <c r="H153" s="4">
        <v>154958.17800000001</v>
      </c>
      <c r="I153" s="4">
        <v>24407.707200000001</v>
      </c>
      <c r="J153" s="4">
        <v>6432.4390999999996</v>
      </c>
      <c r="K153" s="4">
        <v>5895.0878000000002</v>
      </c>
      <c r="L153" s="4">
        <v>3907.9998999999998</v>
      </c>
      <c r="M153" s="4">
        <v>7111.7708000000002</v>
      </c>
      <c r="N153" s="4">
        <v>3218.2928999999999</v>
      </c>
      <c r="O153" s="4">
        <v>8335.1525000000001</v>
      </c>
      <c r="P153" s="4">
        <v>886.65920000000006</v>
      </c>
      <c r="Q153" s="4">
        <v>933.20270000000005</v>
      </c>
      <c r="R153" s="4">
        <v>26974.692299999999</v>
      </c>
      <c r="S153" s="4">
        <v>30554.451400000002</v>
      </c>
      <c r="T153" s="4">
        <v>73795.2984</v>
      </c>
      <c r="U153" s="4">
        <v>16986.7693</v>
      </c>
      <c r="V153" s="4">
        <v>54605.804499999998</v>
      </c>
    </row>
    <row r="154" spans="1:22" x14ac:dyDescent="0.2">
      <c r="A154" s="5">
        <v>40679</v>
      </c>
      <c r="B154" s="4">
        <v>9942.8526000000002</v>
      </c>
      <c r="C154" s="4">
        <v>4044.6</v>
      </c>
      <c r="D154" s="4">
        <v>3269.7786000000001</v>
      </c>
      <c r="E154" s="4">
        <v>11020.710999999999</v>
      </c>
      <c r="F154" s="4">
        <v>14883.232</v>
      </c>
      <c r="G154" s="4">
        <v>53378.324099999998</v>
      </c>
      <c r="H154" s="4">
        <v>153949.2451</v>
      </c>
      <c r="I154" s="4">
        <v>24354.840499999998</v>
      </c>
      <c r="J154" s="4">
        <v>6308.7384000000002</v>
      </c>
      <c r="K154" s="4">
        <v>5872.2</v>
      </c>
      <c r="L154" s="4">
        <v>3955.5295999999998</v>
      </c>
      <c r="M154" s="4">
        <v>7178.1716999999999</v>
      </c>
      <c r="N154" s="4">
        <v>3145.4508999999998</v>
      </c>
      <c r="O154" s="4">
        <v>8288.6615999999995</v>
      </c>
      <c r="P154" s="4">
        <v>879.60119999999995</v>
      </c>
      <c r="Q154" s="4">
        <v>909.40790000000004</v>
      </c>
      <c r="R154" s="4">
        <v>26926.309700000002</v>
      </c>
      <c r="S154" s="4">
        <v>30690.5514</v>
      </c>
      <c r="T154" s="4">
        <v>70489.856599999999</v>
      </c>
      <c r="U154" s="4">
        <v>16628.077600000001</v>
      </c>
      <c r="V154" s="4">
        <v>54501.466099999998</v>
      </c>
    </row>
    <row r="155" spans="1:22" x14ac:dyDescent="0.2">
      <c r="A155" s="5">
        <v>40680</v>
      </c>
      <c r="B155" s="4">
        <v>9869.0889999999999</v>
      </c>
      <c r="C155" s="4">
        <v>3982.5</v>
      </c>
      <c r="D155" s="4">
        <v>3215.9178999999999</v>
      </c>
      <c r="E155" s="4">
        <v>10953.3289</v>
      </c>
      <c r="F155" s="4">
        <v>14854.665300000001</v>
      </c>
      <c r="G155" s="4">
        <v>52344.645299999996</v>
      </c>
      <c r="H155" s="4">
        <v>152319.88029999999</v>
      </c>
      <c r="I155" s="4">
        <v>23917.994900000002</v>
      </c>
      <c r="J155" s="4">
        <v>6419.5742</v>
      </c>
      <c r="K155" s="4">
        <v>5818.4636</v>
      </c>
      <c r="L155" s="4">
        <v>3885.8193999999999</v>
      </c>
      <c r="M155" s="4">
        <v>7111.7708000000002</v>
      </c>
      <c r="N155" s="4">
        <v>3054.9502000000002</v>
      </c>
      <c r="O155" s="4">
        <v>8320.7625000000007</v>
      </c>
      <c r="P155" s="4">
        <v>862.83849999999995</v>
      </c>
      <c r="Q155" s="4">
        <v>897.51049999999998</v>
      </c>
      <c r="R155" s="4">
        <v>26456.714400000001</v>
      </c>
      <c r="S155" s="4">
        <v>30323.081399999999</v>
      </c>
      <c r="T155" s="4">
        <v>69558.561600000001</v>
      </c>
      <c r="U155" s="4">
        <v>16347.6459</v>
      </c>
      <c r="V155" s="4">
        <v>53519.457699999999</v>
      </c>
    </row>
    <row r="156" spans="1:22" x14ac:dyDescent="0.2">
      <c r="A156" s="5">
        <v>40681</v>
      </c>
      <c r="B156" s="4">
        <v>9859.1381000000001</v>
      </c>
      <c r="C156" s="4">
        <v>4059</v>
      </c>
      <c r="D156" s="4">
        <v>3234.3957</v>
      </c>
      <c r="E156" s="4">
        <v>10978.2853</v>
      </c>
      <c r="F156" s="4">
        <v>14818.957</v>
      </c>
      <c r="G156" s="4">
        <v>52520.477200000001</v>
      </c>
      <c r="H156" s="4">
        <v>154559.69279999999</v>
      </c>
      <c r="I156" s="4">
        <v>24101.636999999999</v>
      </c>
      <c r="J156" s="4">
        <v>6393.8445000000002</v>
      </c>
      <c r="K156" s="4">
        <v>5839.3611000000001</v>
      </c>
      <c r="L156" s="4">
        <v>3901.1345000000001</v>
      </c>
      <c r="M156" s="4">
        <v>7130.0883000000003</v>
      </c>
      <c r="N156" s="4">
        <v>3178.5608999999999</v>
      </c>
      <c r="O156" s="4">
        <v>8258.7746000000006</v>
      </c>
      <c r="P156" s="4">
        <v>865.48530000000005</v>
      </c>
      <c r="Q156" s="4">
        <v>917.5874</v>
      </c>
      <c r="R156" s="4">
        <v>26781.162100000001</v>
      </c>
      <c r="S156" s="4">
        <v>30622.501400000001</v>
      </c>
      <c r="T156" s="4">
        <v>70201.286300000007</v>
      </c>
      <c r="U156" s="4">
        <v>16586.773700000002</v>
      </c>
      <c r="V156" s="4">
        <v>53703.584300000002</v>
      </c>
    </row>
    <row r="157" spans="1:22" x14ac:dyDescent="0.2">
      <c r="A157" s="5">
        <v>40682</v>
      </c>
      <c r="B157" s="4">
        <v>9992.0156999999999</v>
      </c>
      <c r="C157" s="4">
        <v>4115.7</v>
      </c>
      <c r="D157" s="4">
        <v>3328.3571000000002</v>
      </c>
      <c r="E157" s="4">
        <v>11083.1018</v>
      </c>
      <c r="F157" s="4">
        <v>15018.9236</v>
      </c>
      <c r="G157" s="4">
        <v>52973.377800000002</v>
      </c>
      <c r="H157" s="4">
        <v>154150.28080000001</v>
      </c>
      <c r="I157" s="4">
        <v>24507.875599999999</v>
      </c>
      <c r="J157" s="4">
        <v>6447.2831999999999</v>
      </c>
      <c r="K157" s="4">
        <v>5925.9364999999998</v>
      </c>
      <c r="L157" s="4">
        <v>3980.3507</v>
      </c>
      <c r="M157" s="4">
        <v>7152.9852000000001</v>
      </c>
      <c r="N157" s="4">
        <v>3205.6008000000002</v>
      </c>
      <c r="O157" s="4">
        <v>8235.5292000000009</v>
      </c>
      <c r="P157" s="4">
        <v>869.01430000000005</v>
      </c>
      <c r="Q157" s="4">
        <v>947.33090000000004</v>
      </c>
      <c r="R157" s="4">
        <v>27054.3812</v>
      </c>
      <c r="S157" s="4">
        <v>31071.631399999998</v>
      </c>
      <c r="T157" s="4">
        <v>71801.553199999995</v>
      </c>
      <c r="U157" s="4">
        <v>16262.8642</v>
      </c>
      <c r="V157" s="4">
        <v>54120.937899999997</v>
      </c>
    </row>
    <row r="158" spans="1:22" x14ac:dyDescent="0.2">
      <c r="A158" s="5">
        <v>40683</v>
      </c>
      <c r="B158" s="4">
        <v>9679.3490000000002</v>
      </c>
      <c r="C158" s="4">
        <v>4120.2</v>
      </c>
      <c r="D158" s="4">
        <v>3310.2725</v>
      </c>
      <c r="E158" s="4">
        <v>11110.5537</v>
      </c>
      <c r="F158" s="4">
        <v>14768.9653</v>
      </c>
      <c r="G158" s="4">
        <v>52056.9202</v>
      </c>
      <c r="H158" s="4">
        <v>154562.7499</v>
      </c>
      <c r="I158" s="4">
        <v>24313.1037</v>
      </c>
      <c r="J158" s="4">
        <v>6399.7821000000004</v>
      </c>
      <c r="K158" s="4">
        <v>5894.0927000000001</v>
      </c>
      <c r="L158" s="4">
        <v>3925.9555999999998</v>
      </c>
      <c r="M158" s="4">
        <v>7132.3779999999997</v>
      </c>
      <c r="N158" s="4">
        <v>3174.6981000000001</v>
      </c>
      <c r="O158" s="4">
        <v>8263.2023000000008</v>
      </c>
      <c r="P158" s="4">
        <v>866.36749999999995</v>
      </c>
      <c r="Q158" s="4">
        <v>936.92070000000001</v>
      </c>
      <c r="R158" s="4">
        <v>26966.154200000001</v>
      </c>
      <c r="S158" s="4">
        <v>30758.6014</v>
      </c>
      <c r="T158" s="4">
        <v>70883.374800000005</v>
      </c>
      <c r="U158" s="4">
        <v>16323.733099999999</v>
      </c>
      <c r="V158" s="4">
        <v>53519.457699999999</v>
      </c>
    </row>
    <row r="159" spans="1:22" x14ac:dyDescent="0.2">
      <c r="A159" s="5">
        <v>40686</v>
      </c>
      <c r="B159" s="4">
        <v>9423.5202000000008</v>
      </c>
      <c r="C159" s="4">
        <v>4061.25</v>
      </c>
      <c r="D159" s="4">
        <v>3235.5751</v>
      </c>
      <c r="E159" s="4">
        <v>10224.6044</v>
      </c>
      <c r="F159" s="4">
        <v>14254.7654</v>
      </c>
      <c r="G159" s="4">
        <v>50501.073700000001</v>
      </c>
      <c r="H159" s="4">
        <v>151319.84659999999</v>
      </c>
      <c r="I159" s="4">
        <v>23873.475600000002</v>
      </c>
      <c r="J159" s="4">
        <v>6344.3642</v>
      </c>
      <c r="K159" s="4">
        <v>5817.4684999999999</v>
      </c>
      <c r="L159" s="4">
        <v>3862.5826000000002</v>
      </c>
      <c r="M159" s="4">
        <v>6880.5123000000003</v>
      </c>
      <c r="N159" s="4">
        <v>3062.6759000000002</v>
      </c>
      <c r="O159" s="4">
        <v>8139.2266</v>
      </c>
      <c r="P159" s="4">
        <v>843.87019999999995</v>
      </c>
      <c r="Q159" s="4">
        <v>921.30529999999999</v>
      </c>
      <c r="R159" s="4">
        <v>26496.5589</v>
      </c>
      <c r="S159" s="4">
        <v>29710.631300000001</v>
      </c>
      <c r="T159" s="4">
        <v>70240.649900000004</v>
      </c>
      <c r="U159" s="4">
        <v>16088.953100000001</v>
      </c>
      <c r="V159" s="4">
        <v>52690.888099999996</v>
      </c>
    </row>
    <row r="160" spans="1:22" x14ac:dyDescent="0.2">
      <c r="A160" s="5">
        <v>40687</v>
      </c>
      <c r="B160" s="4">
        <v>9461.6147000000001</v>
      </c>
      <c r="C160" s="4">
        <v>4090.95</v>
      </c>
      <c r="D160" s="4">
        <v>3281.5729000000001</v>
      </c>
      <c r="E160" s="4">
        <v>10159.7179</v>
      </c>
      <c r="F160" s="4">
        <v>14411.882</v>
      </c>
      <c r="G160" s="4">
        <v>51044.554300000003</v>
      </c>
      <c r="H160" s="4">
        <v>153115.95050000001</v>
      </c>
      <c r="I160" s="4">
        <v>24096.072100000001</v>
      </c>
      <c r="J160" s="4">
        <v>6407.6989999999996</v>
      </c>
      <c r="K160" s="4">
        <v>5767.7124999999996</v>
      </c>
      <c r="L160" s="4">
        <v>3860.9983000000002</v>
      </c>
      <c r="M160" s="4">
        <v>6779.7659999999996</v>
      </c>
      <c r="N160" s="4">
        <v>3035.0841999999998</v>
      </c>
      <c r="O160" s="4">
        <v>8113.7673000000004</v>
      </c>
      <c r="P160" s="4">
        <v>845.19359999999995</v>
      </c>
      <c r="Q160" s="4">
        <v>941.38220000000001</v>
      </c>
      <c r="R160" s="4">
        <v>26808.062000000002</v>
      </c>
      <c r="S160" s="4">
        <v>29833.121299999999</v>
      </c>
      <c r="T160" s="4">
        <v>70975.1927</v>
      </c>
      <c r="U160" s="4">
        <v>16136.778700000001</v>
      </c>
      <c r="V160" s="4">
        <v>52752.263700000003</v>
      </c>
    </row>
    <row r="161" spans="1:22" x14ac:dyDescent="0.2">
      <c r="A161" s="5">
        <v>40688</v>
      </c>
      <c r="B161" s="4">
        <v>9310.9233999999997</v>
      </c>
      <c r="C161" s="4">
        <v>4139.1000000000004</v>
      </c>
      <c r="D161" s="4">
        <v>3293.3672999999999</v>
      </c>
      <c r="E161" s="4">
        <v>10289.4908</v>
      </c>
      <c r="F161" s="4">
        <v>14490.4403</v>
      </c>
      <c r="G161" s="4">
        <v>51364.248800000001</v>
      </c>
      <c r="H161" s="4">
        <v>153886.10010000001</v>
      </c>
      <c r="I161" s="4">
        <v>24096.072100000001</v>
      </c>
      <c r="J161" s="4">
        <v>6456.1896999999999</v>
      </c>
      <c r="K161" s="4">
        <v>5797.5661</v>
      </c>
      <c r="L161" s="4">
        <v>3895.8534</v>
      </c>
      <c r="M161" s="4">
        <v>6855.3257000000003</v>
      </c>
      <c r="N161" s="4">
        <v>3046.1208999999999</v>
      </c>
      <c r="O161" s="4">
        <v>8173.5412999999999</v>
      </c>
      <c r="P161" s="4">
        <v>864.60299999999995</v>
      </c>
      <c r="Q161" s="4">
        <v>969.63850000000002</v>
      </c>
      <c r="R161" s="4">
        <v>26742.586200000002</v>
      </c>
      <c r="S161" s="4">
        <v>29697.0213</v>
      </c>
      <c r="T161" s="4">
        <v>70778.440100000007</v>
      </c>
      <c r="U161" s="4">
        <v>16121.561400000001</v>
      </c>
      <c r="V161" s="4">
        <v>52911.839999999997</v>
      </c>
    </row>
    <row r="162" spans="1:22" x14ac:dyDescent="0.2">
      <c r="A162" s="5">
        <v>40689</v>
      </c>
      <c r="B162" s="4">
        <v>9204.4294000000009</v>
      </c>
      <c r="C162" s="4">
        <v>4115.7</v>
      </c>
      <c r="D162" s="4">
        <v>3263.0952000000002</v>
      </c>
      <c r="E162" s="4">
        <v>10254.552</v>
      </c>
      <c r="F162" s="4">
        <v>14469.015299999999</v>
      </c>
      <c r="G162" s="4">
        <v>51017.913099999998</v>
      </c>
      <c r="H162" s="4">
        <v>155607.7389</v>
      </c>
      <c r="I162" s="4">
        <v>24171.198400000001</v>
      </c>
      <c r="J162" s="4">
        <v>6492.8050999999996</v>
      </c>
      <c r="K162" s="4">
        <v>5694.0735999999997</v>
      </c>
      <c r="L162" s="4">
        <v>3864.6950000000002</v>
      </c>
      <c r="M162" s="4">
        <v>6827.8495000000003</v>
      </c>
      <c r="N162" s="4">
        <v>3112.3409000000001</v>
      </c>
      <c r="O162" s="4">
        <v>8142.5474000000004</v>
      </c>
      <c r="P162" s="4">
        <v>857.98620000000005</v>
      </c>
      <c r="Q162" s="4">
        <v>958.48469999999998</v>
      </c>
      <c r="R162" s="4">
        <v>26531.924999999999</v>
      </c>
      <c r="S162" s="4">
        <v>30241.421399999999</v>
      </c>
      <c r="T162" s="4">
        <v>71014.5432</v>
      </c>
      <c r="U162" s="4">
        <v>16223.734200000001</v>
      </c>
      <c r="V162" s="4">
        <v>51880.731200000002</v>
      </c>
    </row>
    <row r="163" spans="1:22" x14ac:dyDescent="0.2">
      <c r="A163" s="5">
        <v>40690</v>
      </c>
      <c r="B163" s="4">
        <v>9361.1905000000006</v>
      </c>
      <c r="C163" s="4">
        <v>4139.55</v>
      </c>
      <c r="D163" s="4">
        <v>3348.0142999999998</v>
      </c>
      <c r="E163" s="4">
        <v>10296.977699999999</v>
      </c>
      <c r="F163" s="4">
        <v>14426.1654</v>
      </c>
      <c r="G163" s="4">
        <v>51236.370999999999</v>
      </c>
      <c r="H163" s="4">
        <v>154946.4816</v>
      </c>
      <c r="I163" s="4">
        <v>24404.9247</v>
      </c>
      <c r="J163" s="4">
        <v>6482.9089999999997</v>
      </c>
      <c r="K163" s="4">
        <v>5755.7710999999999</v>
      </c>
      <c r="L163" s="4">
        <v>3876.8415</v>
      </c>
      <c r="M163" s="4">
        <v>6869.0639000000001</v>
      </c>
      <c r="N163" s="4">
        <v>3214.4301</v>
      </c>
      <c r="O163" s="4">
        <v>8113.7673000000004</v>
      </c>
      <c r="P163" s="4">
        <v>861.07399999999996</v>
      </c>
      <c r="Q163" s="4">
        <v>972.61289999999997</v>
      </c>
      <c r="R163" s="4">
        <v>26788.134600000001</v>
      </c>
      <c r="S163" s="4">
        <v>30078.101299999998</v>
      </c>
      <c r="T163" s="4">
        <v>70870.258000000002</v>
      </c>
      <c r="U163" s="4">
        <v>16373.732599999999</v>
      </c>
      <c r="V163" s="4">
        <v>51948.244299999998</v>
      </c>
    </row>
    <row r="164" spans="1:22" x14ac:dyDescent="0.2">
      <c r="A164" s="5">
        <v>40693</v>
      </c>
      <c r="B164" s="4">
        <v>9361.1905000000006</v>
      </c>
      <c r="C164" s="4">
        <v>4126.5</v>
      </c>
      <c r="D164" s="4">
        <v>3373.5686000000001</v>
      </c>
      <c r="E164" s="4">
        <v>10339.4035</v>
      </c>
      <c r="F164" s="4">
        <v>14533.290300000001</v>
      </c>
      <c r="G164" s="4">
        <v>51215.057999999997</v>
      </c>
      <c r="H164" s="4">
        <v>154946.4816</v>
      </c>
      <c r="I164" s="4">
        <v>24210.1528</v>
      </c>
      <c r="J164" s="4">
        <v>6554.1607000000004</v>
      </c>
      <c r="K164" s="4">
        <v>5781.6441999999997</v>
      </c>
      <c r="L164" s="4">
        <v>3927.5399000000002</v>
      </c>
      <c r="M164" s="4">
        <v>6885.0916999999999</v>
      </c>
      <c r="N164" s="4">
        <v>3272.3726000000001</v>
      </c>
      <c r="O164" s="4">
        <v>8129.2642999999998</v>
      </c>
      <c r="P164" s="4">
        <v>877.83669999999995</v>
      </c>
      <c r="Q164" s="4">
        <v>974.1001</v>
      </c>
      <c r="R164" s="4">
        <v>26822.295900000001</v>
      </c>
      <c r="S164" s="4">
        <v>30159.761399999999</v>
      </c>
      <c r="T164" s="4">
        <v>70948.959000000003</v>
      </c>
      <c r="U164" s="4">
        <v>16451.992600000001</v>
      </c>
      <c r="V164" s="4">
        <v>52230.5717</v>
      </c>
    </row>
    <row r="165" spans="1:22" x14ac:dyDescent="0.2">
      <c r="A165" s="5">
        <v>40694</v>
      </c>
      <c r="B165" s="4">
        <v>9535.5982999999997</v>
      </c>
      <c r="C165" s="4">
        <v>4144.5</v>
      </c>
      <c r="D165" s="4">
        <v>3461.2397999999998</v>
      </c>
      <c r="E165" s="4">
        <v>10484.150100000001</v>
      </c>
      <c r="F165" s="4">
        <v>14633.2737</v>
      </c>
      <c r="G165" s="4">
        <v>52328.660499999998</v>
      </c>
      <c r="H165" s="4">
        <v>157951.86060000001</v>
      </c>
      <c r="I165" s="4">
        <v>24950.286199999999</v>
      </c>
      <c r="J165" s="4">
        <v>6620.4642999999996</v>
      </c>
      <c r="K165" s="4">
        <v>5789.6050999999998</v>
      </c>
      <c r="L165" s="4">
        <v>3995.6658000000002</v>
      </c>
      <c r="M165" s="4">
        <v>6933.1751000000004</v>
      </c>
      <c r="N165" s="4">
        <v>3261.3359999999998</v>
      </c>
      <c r="O165" s="4">
        <v>8047.3518000000004</v>
      </c>
      <c r="P165" s="4">
        <v>872.10209999999995</v>
      </c>
      <c r="Q165" s="4">
        <v>985.99749999999995</v>
      </c>
      <c r="R165" s="4">
        <v>27479.9005</v>
      </c>
      <c r="S165" s="4">
        <v>31194.1214</v>
      </c>
      <c r="T165" s="4">
        <v>72168.824600000007</v>
      </c>
      <c r="U165" s="4">
        <v>16621.555899999999</v>
      </c>
      <c r="V165" s="4">
        <v>52991.628199999999</v>
      </c>
    </row>
    <row r="166" spans="1:22" x14ac:dyDescent="0.2">
      <c r="A166" s="5">
        <v>40695</v>
      </c>
      <c r="B166" s="4">
        <v>9379.3381000000008</v>
      </c>
      <c r="C166" s="4">
        <v>4259.25</v>
      </c>
      <c r="D166" s="4">
        <v>3500.5542</v>
      </c>
      <c r="E166" s="4">
        <v>10421.7593</v>
      </c>
      <c r="F166" s="4">
        <v>14647.557000000001</v>
      </c>
      <c r="G166" s="4">
        <v>51694.599800000004</v>
      </c>
      <c r="H166" s="4">
        <v>154700.28400000001</v>
      </c>
      <c r="I166" s="4">
        <v>24583.001899999999</v>
      </c>
      <c r="J166" s="4">
        <v>6568.0150999999996</v>
      </c>
      <c r="K166" s="4">
        <v>5787.6148999999996</v>
      </c>
      <c r="L166" s="4">
        <v>3960.8107</v>
      </c>
      <c r="M166" s="4">
        <v>6901.1194999999998</v>
      </c>
      <c r="N166" s="4">
        <v>3207.2563</v>
      </c>
      <c r="O166" s="4">
        <v>7976.5084999999999</v>
      </c>
      <c r="P166" s="4">
        <v>875.19</v>
      </c>
      <c r="Q166" s="4">
        <v>988.97180000000003</v>
      </c>
      <c r="R166" s="4">
        <v>27115.513500000001</v>
      </c>
      <c r="S166" s="4">
        <v>30813.041399999998</v>
      </c>
      <c r="T166" s="4">
        <v>70830.907500000001</v>
      </c>
      <c r="U166" s="4">
        <v>16736.772099999998</v>
      </c>
      <c r="V166" s="4">
        <v>52647.925300000003</v>
      </c>
    </row>
    <row r="167" spans="1:22" x14ac:dyDescent="0.2">
      <c r="A167" s="5">
        <v>40696</v>
      </c>
      <c r="B167" s="4">
        <v>9250.7258000000002</v>
      </c>
      <c r="C167" s="4">
        <v>4165.6499999999996</v>
      </c>
      <c r="D167" s="4">
        <v>3404.2339000000002</v>
      </c>
      <c r="E167" s="4">
        <v>10207.135</v>
      </c>
      <c r="F167" s="4">
        <v>14676.1237</v>
      </c>
      <c r="G167" s="4">
        <v>50431.806499999999</v>
      </c>
      <c r="H167" s="4">
        <v>151047.51310000001</v>
      </c>
      <c r="I167" s="4">
        <v>24246.324700000001</v>
      </c>
      <c r="J167" s="4">
        <v>6542.2853999999998</v>
      </c>
      <c r="K167" s="4">
        <v>5761.7417999999998</v>
      </c>
      <c r="L167" s="4">
        <v>3903.7750000000001</v>
      </c>
      <c r="M167" s="4">
        <v>6752.2897999999996</v>
      </c>
      <c r="N167" s="4">
        <v>3123.3775999999998</v>
      </c>
      <c r="O167" s="4">
        <v>7946.6215000000002</v>
      </c>
      <c r="P167" s="4">
        <v>867.24980000000005</v>
      </c>
      <c r="Q167" s="4">
        <v>971.86929999999995</v>
      </c>
      <c r="R167" s="4">
        <v>26500.610499999999</v>
      </c>
      <c r="S167" s="4">
        <v>30350.3014</v>
      </c>
      <c r="T167" s="4">
        <v>69781.560700000002</v>
      </c>
      <c r="U167" s="4">
        <v>16662.859799999998</v>
      </c>
      <c r="V167" s="4">
        <v>51555.440900000001</v>
      </c>
    </row>
    <row r="168" spans="1:22" x14ac:dyDescent="0.2">
      <c r="A168" s="5">
        <v>40697</v>
      </c>
      <c r="B168" s="4">
        <v>9252.9487000000008</v>
      </c>
      <c r="C168" s="4">
        <v>4191.75</v>
      </c>
      <c r="D168" s="4">
        <v>3393.6190000000001</v>
      </c>
      <c r="E168" s="4">
        <v>10107.3097</v>
      </c>
      <c r="F168" s="4">
        <v>14519.007</v>
      </c>
      <c r="G168" s="4">
        <v>50692.890399999997</v>
      </c>
      <c r="H168" s="4">
        <v>150744.41130000001</v>
      </c>
      <c r="I168" s="4">
        <v>24096.072100000001</v>
      </c>
      <c r="J168" s="4">
        <v>6500.7218999999996</v>
      </c>
      <c r="K168" s="4">
        <v>5828.4147999999996</v>
      </c>
      <c r="L168" s="4">
        <v>3904.8312000000001</v>
      </c>
      <c r="M168" s="4">
        <v>6722.5237999999999</v>
      </c>
      <c r="N168" s="4">
        <v>3167.5243</v>
      </c>
      <c r="O168" s="4">
        <v>7955.4768999999997</v>
      </c>
      <c r="P168" s="4">
        <v>871.21990000000005</v>
      </c>
      <c r="Q168" s="4">
        <v>960.71550000000002</v>
      </c>
      <c r="R168" s="4">
        <v>26492.070199999998</v>
      </c>
      <c r="S168" s="4">
        <v>30350.3014</v>
      </c>
      <c r="T168" s="4">
        <v>68771.564400000003</v>
      </c>
      <c r="U168" s="4">
        <v>16665.0337</v>
      </c>
      <c r="V168" s="4">
        <v>51757.980199999998</v>
      </c>
    </row>
    <row r="169" spans="1:22" x14ac:dyDescent="0.2">
      <c r="A169" s="5">
        <v>40700</v>
      </c>
      <c r="B169" s="4">
        <v>9178.3271999999997</v>
      </c>
      <c r="C169" s="4">
        <v>4148.55</v>
      </c>
      <c r="D169" s="4">
        <v>3385.7561000000001</v>
      </c>
      <c r="E169" s="4">
        <v>9935.1111000000001</v>
      </c>
      <c r="F169" s="4">
        <v>14433.307000000001</v>
      </c>
      <c r="G169" s="4">
        <v>50298.6005</v>
      </c>
      <c r="H169" s="4">
        <v>150820.6673</v>
      </c>
      <c r="I169" s="4">
        <v>23470.019400000001</v>
      </c>
      <c r="J169" s="4">
        <v>6445.3040000000001</v>
      </c>
      <c r="K169" s="4">
        <v>5800.5514000000003</v>
      </c>
      <c r="L169" s="4">
        <v>3937.0457999999999</v>
      </c>
      <c r="M169" s="4">
        <v>6656.1229000000003</v>
      </c>
      <c r="N169" s="4">
        <v>3095.2341000000001</v>
      </c>
      <c r="O169" s="4">
        <v>7914.5205999999998</v>
      </c>
      <c r="P169" s="4">
        <v>896.80510000000004</v>
      </c>
      <c r="Q169" s="4">
        <v>976.33079999999995</v>
      </c>
      <c r="R169" s="4">
        <v>26456.221799999999</v>
      </c>
      <c r="S169" s="4">
        <v>30404.741399999999</v>
      </c>
      <c r="T169" s="4">
        <v>68784.681299999997</v>
      </c>
      <c r="U169" s="4">
        <v>16817.205999999998</v>
      </c>
      <c r="V169" s="4">
        <v>51641.366699999999</v>
      </c>
    </row>
    <row r="170" spans="1:22" x14ac:dyDescent="0.2">
      <c r="A170" s="5">
        <v>40701</v>
      </c>
      <c r="B170" s="4">
        <v>9247.4218000000001</v>
      </c>
      <c r="C170" s="4">
        <v>4146.75</v>
      </c>
      <c r="D170" s="4">
        <v>3412.0967999999998</v>
      </c>
      <c r="E170" s="4">
        <v>9980.0324000000001</v>
      </c>
      <c r="F170" s="4">
        <v>14590.423699999999</v>
      </c>
      <c r="G170" s="4">
        <v>50192.0357</v>
      </c>
      <c r="H170" s="4">
        <v>149821.3824</v>
      </c>
      <c r="I170" s="4">
        <v>23584.1001</v>
      </c>
      <c r="J170" s="4">
        <v>6435.4079000000002</v>
      </c>
      <c r="K170" s="4">
        <v>5827.4197000000004</v>
      </c>
      <c r="L170" s="4">
        <v>4019.9587999999999</v>
      </c>
      <c r="M170" s="4">
        <v>6612.6188000000002</v>
      </c>
      <c r="N170" s="4">
        <v>3026.8067000000001</v>
      </c>
      <c r="O170" s="4">
        <v>7876.8851999999997</v>
      </c>
      <c r="P170" s="4">
        <v>893.27610000000004</v>
      </c>
      <c r="Q170" s="4">
        <v>970.38210000000004</v>
      </c>
      <c r="R170" s="4">
        <v>26612.180199999999</v>
      </c>
      <c r="S170" s="4">
        <v>30540.841400000001</v>
      </c>
      <c r="T170" s="4">
        <v>68758.4476</v>
      </c>
      <c r="U170" s="4">
        <v>16834.597099999999</v>
      </c>
      <c r="V170" s="4">
        <v>51788.6679</v>
      </c>
    </row>
    <row r="171" spans="1:22" x14ac:dyDescent="0.2">
      <c r="A171" s="5">
        <v>40702</v>
      </c>
      <c r="B171" s="4">
        <v>9070.3616000000002</v>
      </c>
      <c r="C171" s="4">
        <v>4046.85</v>
      </c>
      <c r="D171" s="4">
        <v>3349.5868999999998</v>
      </c>
      <c r="E171" s="4">
        <v>9902.6679000000004</v>
      </c>
      <c r="F171" s="4">
        <v>14511.865299999999</v>
      </c>
      <c r="G171" s="4">
        <v>50447.791299999997</v>
      </c>
      <c r="H171" s="4">
        <v>150461.11009999999</v>
      </c>
      <c r="I171" s="4">
        <v>23397.675500000001</v>
      </c>
      <c r="J171" s="4">
        <v>6363.1666999999998</v>
      </c>
      <c r="K171" s="4">
        <v>5748.8051999999998</v>
      </c>
      <c r="L171" s="4">
        <v>4055.3420000000001</v>
      </c>
      <c r="M171" s="4">
        <v>6461.4993999999997</v>
      </c>
      <c r="N171" s="4">
        <v>2963.3458999999998</v>
      </c>
      <c r="O171" s="4">
        <v>7787.2241999999997</v>
      </c>
      <c r="P171" s="4">
        <v>876.51340000000005</v>
      </c>
      <c r="Q171" s="4">
        <v>964.43340000000001</v>
      </c>
      <c r="R171" s="4">
        <v>26229.373200000002</v>
      </c>
      <c r="S171" s="4">
        <v>30132.541399999998</v>
      </c>
      <c r="T171" s="4">
        <v>68640.396099999998</v>
      </c>
      <c r="U171" s="4">
        <v>16675.903200000001</v>
      </c>
      <c r="V171" s="4">
        <v>51217.875500000002</v>
      </c>
    </row>
    <row r="172" spans="1:22" x14ac:dyDescent="0.2">
      <c r="A172" s="5">
        <v>40703</v>
      </c>
      <c r="B172" s="4">
        <v>9241.9184999999998</v>
      </c>
      <c r="C172" s="4">
        <v>4065.3</v>
      </c>
      <c r="D172" s="4">
        <v>3425.0704999999998</v>
      </c>
      <c r="E172" s="4">
        <v>10084.849</v>
      </c>
      <c r="F172" s="4">
        <v>14626.132</v>
      </c>
      <c r="G172" s="4">
        <v>50543.6996</v>
      </c>
      <c r="H172" s="4">
        <v>152768.8841</v>
      </c>
      <c r="I172" s="4">
        <v>24014.023499999999</v>
      </c>
      <c r="J172" s="4">
        <v>6433.4287000000004</v>
      </c>
      <c r="K172" s="4">
        <v>5777.6637000000001</v>
      </c>
      <c r="L172" s="4">
        <v>4108.6809999999996</v>
      </c>
      <c r="M172" s="4">
        <v>6447.7613000000001</v>
      </c>
      <c r="N172" s="4">
        <v>3001.9742000000001</v>
      </c>
      <c r="O172" s="4">
        <v>7824.8595999999998</v>
      </c>
      <c r="P172" s="4">
        <v>900.33410000000003</v>
      </c>
      <c r="Q172" s="4">
        <v>985.25390000000004</v>
      </c>
      <c r="R172" s="4">
        <v>26654.714400000001</v>
      </c>
      <c r="S172" s="4">
        <v>31058.021400000001</v>
      </c>
      <c r="T172" s="4">
        <v>68915.849600000001</v>
      </c>
      <c r="U172" s="4">
        <v>16654.1643</v>
      </c>
      <c r="V172" s="4">
        <v>51825.493199999997</v>
      </c>
    </row>
    <row r="173" spans="1:22" x14ac:dyDescent="0.2">
      <c r="A173" s="5">
        <v>40704</v>
      </c>
      <c r="B173" s="4">
        <v>8918.7085999999999</v>
      </c>
      <c r="C173" s="4">
        <v>4025.25</v>
      </c>
      <c r="D173" s="4">
        <v>3326.7845000000002</v>
      </c>
      <c r="E173" s="4">
        <v>9875.2158999999992</v>
      </c>
      <c r="F173" s="4">
        <v>14461.8737</v>
      </c>
      <c r="G173" s="4">
        <v>49643.226799999997</v>
      </c>
      <c r="H173" s="4">
        <v>151202.2567</v>
      </c>
      <c r="I173" s="4">
        <v>23627.8825</v>
      </c>
      <c r="J173" s="4">
        <v>6362.1770999999999</v>
      </c>
      <c r="K173" s="4">
        <v>5690.0932000000003</v>
      </c>
      <c r="L173" s="4">
        <v>4028.9366</v>
      </c>
      <c r="M173" s="4">
        <v>6367.6221999999998</v>
      </c>
      <c r="N173" s="4">
        <v>2950.6831000000002</v>
      </c>
      <c r="O173" s="4">
        <v>7716.3809000000001</v>
      </c>
      <c r="P173" s="4">
        <v>901.65740000000005</v>
      </c>
      <c r="Q173" s="4">
        <v>1014.9974</v>
      </c>
      <c r="R173" s="4">
        <v>26263.4005</v>
      </c>
      <c r="S173" s="4">
        <v>30132.541399999998</v>
      </c>
      <c r="T173" s="4">
        <v>67407.4136</v>
      </c>
      <c r="U173" s="4">
        <v>16297.646500000001</v>
      </c>
      <c r="V173" s="4">
        <v>51248.563300000002</v>
      </c>
    </row>
    <row r="174" spans="1:22" x14ac:dyDescent="0.2">
      <c r="A174" s="5">
        <v>40707</v>
      </c>
      <c r="B174" s="4">
        <v>9030.1808999999994</v>
      </c>
      <c r="C174" s="4">
        <v>4040.1</v>
      </c>
      <c r="D174" s="4">
        <v>3291.0084000000002</v>
      </c>
      <c r="E174" s="4">
        <v>9840.2770999999993</v>
      </c>
      <c r="F174" s="4">
        <v>14483.298699999999</v>
      </c>
      <c r="G174" s="4">
        <v>49691.180899999999</v>
      </c>
      <c r="H174" s="4">
        <v>152143.9693</v>
      </c>
      <c r="I174" s="4">
        <v>23703.9833</v>
      </c>
      <c r="J174" s="4">
        <v>6389.8860999999997</v>
      </c>
      <c r="K174" s="4">
        <v>5670.1908000000003</v>
      </c>
      <c r="L174" s="4">
        <v>4011.5091000000002</v>
      </c>
      <c r="M174" s="4">
        <v>6392.8087999999998</v>
      </c>
      <c r="N174" s="4">
        <v>2925.8503000000001</v>
      </c>
      <c r="O174" s="4">
        <v>7709.7393000000002</v>
      </c>
      <c r="P174" s="4">
        <v>897.68730000000005</v>
      </c>
      <c r="Q174" s="4">
        <v>1014.9974</v>
      </c>
      <c r="R174" s="4">
        <v>26368.317999999999</v>
      </c>
      <c r="S174" s="4">
        <v>30078.101299999998</v>
      </c>
      <c r="T174" s="4">
        <v>68312.475200000001</v>
      </c>
      <c r="U174" s="4">
        <v>16395.4715</v>
      </c>
      <c r="V174" s="4">
        <v>51420.414799999999</v>
      </c>
    </row>
    <row r="175" spans="1:22" x14ac:dyDescent="0.2">
      <c r="A175" s="5">
        <v>40708</v>
      </c>
      <c r="B175" s="4">
        <v>9225.9869999999992</v>
      </c>
      <c r="C175" s="4">
        <v>4063.05</v>
      </c>
      <c r="D175" s="4">
        <v>3356.2703000000001</v>
      </c>
      <c r="E175" s="4">
        <v>10009.98</v>
      </c>
      <c r="F175" s="4">
        <v>14454.732</v>
      </c>
      <c r="G175" s="4">
        <v>50245.318099999997</v>
      </c>
      <c r="H175" s="4">
        <v>153036.52929999999</v>
      </c>
      <c r="I175" s="4">
        <v>24132.4025</v>
      </c>
      <c r="J175" s="4">
        <v>6382.9588000000003</v>
      </c>
      <c r="K175" s="4">
        <v>5709.0003999999999</v>
      </c>
      <c r="L175" s="4">
        <v>4013.6215000000002</v>
      </c>
      <c r="M175" s="4">
        <v>6436.3127999999997</v>
      </c>
      <c r="N175" s="4">
        <v>3013.0409</v>
      </c>
      <c r="O175" s="4">
        <v>7708.6324000000004</v>
      </c>
      <c r="P175" s="4">
        <v>908.71540000000005</v>
      </c>
      <c r="Q175" s="4">
        <v>1047.7153000000001</v>
      </c>
      <c r="R175" s="4">
        <v>26773.8099</v>
      </c>
      <c r="S175" s="4">
        <v>30649.721399999999</v>
      </c>
      <c r="T175" s="4">
        <v>69401.172500000001</v>
      </c>
      <c r="U175" s="4">
        <v>16488.948700000001</v>
      </c>
      <c r="V175" s="4">
        <v>52519.036699999997</v>
      </c>
    </row>
    <row r="176" spans="1:22" x14ac:dyDescent="0.2">
      <c r="A176" s="5">
        <v>40709</v>
      </c>
      <c r="B176" s="4">
        <v>8923.7757999999994</v>
      </c>
      <c r="C176" s="4">
        <v>3968.55</v>
      </c>
      <c r="D176" s="4">
        <v>3360.9879999999998</v>
      </c>
      <c r="E176" s="4">
        <v>9807.8338000000003</v>
      </c>
      <c r="F176" s="4">
        <v>14404.740400000001</v>
      </c>
      <c r="G176" s="4">
        <v>49691.180899999999</v>
      </c>
      <c r="H176" s="4">
        <v>152533.13380000001</v>
      </c>
      <c r="I176" s="4">
        <v>23816.725200000001</v>
      </c>
      <c r="J176" s="4">
        <v>6317.6448</v>
      </c>
      <c r="K176" s="4">
        <v>5664.2200999999995</v>
      </c>
      <c r="L176" s="4">
        <v>3901.6626000000001</v>
      </c>
      <c r="M176" s="4">
        <v>6326.4078</v>
      </c>
      <c r="N176" s="4">
        <v>3006.4187999999999</v>
      </c>
      <c r="O176" s="4">
        <v>7644.4306999999999</v>
      </c>
      <c r="P176" s="4">
        <v>904.30420000000004</v>
      </c>
      <c r="Q176" s="4">
        <v>1057.3819000000001</v>
      </c>
      <c r="R176" s="4">
        <v>26308.770199999999</v>
      </c>
      <c r="S176" s="4">
        <v>30132.541399999998</v>
      </c>
      <c r="T176" s="4">
        <v>68089.489000000001</v>
      </c>
      <c r="U176" s="4">
        <v>16417.2104</v>
      </c>
      <c r="V176" s="4">
        <v>51813.218099999998</v>
      </c>
    </row>
    <row r="177" spans="1:22" x14ac:dyDescent="0.2">
      <c r="A177" s="5">
        <v>40710</v>
      </c>
      <c r="B177" s="4">
        <v>9052.2155000000002</v>
      </c>
      <c r="C177" s="4">
        <v>3876.3</v>
      </c>
      <c r="D177" s="4">
        <v>3341.7240000000002</v>
      </c>
      <c r="E177" s="4">
        <v>9755.4256000000005</v>
      </c>
      <c r="F177" s="4">
        <v>14261.906999999999</v>
      </c>
      <c r="G177" s="4">
        <v>50053.501400000001</v>
      </c>
      <c r="H177" s="4">
        <v>151014.4835</v>
      </c>
      <c r="I177" s="4">
        <v>23678.616399999999</v>
      </c>
      <c r="J177" s="4">
        <v>6299.8319000000001</v>
      </c>
      <c r="K177" s="4">
        <v>5566.6984000000002</v>
      </c>
      <c r="L177" s="4">
        <v>3907.9998999999998</v>
      </c>
      <c r="M177" s="4">
        <v>6388.2294000000002</v>
      </c>
      <c r="N177" s="4">
        <v>2953.4423000000002</v>
      </c>
      <c r="O177" s="4">
        <v>7356.5648000000001</v>
      </c>
      <c r="P177" s="4">
        <v>900.33410000000003</v>
      </c>
      <c r="Q177" s="4">
        <v>1061.0998</v>
      </c>
      <c r="R177" s="4">
        <v>26254.893599999999</v>
      </c>
      <c r="S177" s="4">
        <v>30037.2713</v>
      </c>
      <c r="T177" s="4">
        <v>69758.8652</v>
      </c>
      <c r="U177" s="4">
        <v>16212.864799999999</v>
      </c>
      <c r="V177" s="4">
        <v>51721.154799999997</v>
      </c>
    </row>
    <row r="178" spans="1:22" x14ac:dyDescent="0.2">
      <c r="A178" s="5">
        <v>40711</v>
      </c>
      <c r="B178" s="4">
        <v>9120.4585999999999</v>
      </c>
      <c r="C178" s="4">
        <v>3924</v>
      </c>
      <c r="D178" s="4">
        <v>3337.7925</v>
      </c>
      <c r="E178" s="4">
        <v>9710.5041999999994</v>
      </c>
      <c r="F178" s="4">
        <v>14254.7654</v>
      </c>
      <c r="G178" s="4">
        <v>50447.791299999997</v>
      </c>
      <c r="H178" s="4">
        <v>151150.98269999999</v>
      </c>
      <c r="I178" s="4">
        <v>23991.475200000001</v>
      </c>
      <c r="J178" s="4">
        <v>6340.4058000000005</v>
      </c>
      <c r="K178" s="4">
        <v>5607.4982</v>
      </c>
      <c r="L178" s="4">
        <v>3950.2485000000001</v>
      </c>
      <c r="M178" s="4">
        <v>6406.5469000000003</v>
      </c>
      <c r="N178" s="4">
        <v>2946.2683999999999</v>
      </c>
      <c r="O178" s="4">
        <v>7446.9105</v>
      </c>
      <c r="P178" s="4">
        <v>903.86310000000003</v>
      </c>
      <c r="Q178" s="4">
        <v>1064.0742</v>
      </c>
      <c r="R178" s="4">
        <v>26541.29</v>
      </c>
      <c r="S178" s="4">
        <v>30146.151399999999</v>
      </c>
      <c r="T178" s="4">
        <v>70690.243199999997</v>
      </c>
      <c r="U178" s="4">
        <v>16206.3431</v>
      </c>
      <c r="V178" s="4">
        <v>51960.519399999997</v>
      </c>
    </row>
    <row r="179" spans="1:22" x14ac:dyDescent="0.2">
      <c r="A179" s="5">
        <v>40714</v>
      </c>
      <c r="B179" s="4">
        <v>9079.1147000000001</v>
      </c>
      <c r="C179" s="4">
        <v>3874.5</v>
      </c>
      <c r="D179" s="4">
        <v>3303.9821999999999</v>
      </c>
      <c r="E179" s="4">
        <v>9568.2531999999992</v>
      </c>
      <c r="F179" s="4">
        <v>14011.948700000001</v>
      </c>
      <c r="G179" s="4">
        <v>50682.233899999999</v>
      </c>
      <c r="H179" s="4">
        <v>150706.014</v>
      </c>
      <c r="I179" s="4">
        <v>23616.608400000001</v>
      </c>
      <c r="J179" s="4">
        <v>6289.9359000000004</v>
      </c>
      <c r="K179" s="4">
        <v>5596.5519000000004</v>
      </c>
      <c r="L179" s="4">
        <v>3932.8209999999999</v>
      </c>
      <c r="M179" s="4">
        <v>6472.9479000000001</v>
      </c>
      <c r="N179" s="4">
        <v>2963.3753999999999</v>
      </c>
      <c r="O179" s="4">
        <v>7448.0123000000003</v>
      </c>
      <c r="P179" s="4">
        <v>893.27610000000004</v>
      </c>
      <c r="Q179" s="4">
        <v>1048.4588000000001</v>
      </c>
      <c r="R179" s="4">
        <v>26416.523300000001</v>
      </c>
      <c r="S179" s="4">
        <v>29833.121299999999</v>
      </c>
      <c r="T179" s="4">
        <v>70190.808600000004</v>
      </c>
      <c r="U179" s="4">
        <v>16217.212600000001</v>
      </c>
      <c r="V179" s="4">
        <v>51966.656900000002</v>
      </c>
    </row>
    <row r="180" spans="1:22" x14ac:dyDescent="0.2">
      <c r="A180" s="5">
        <v>40715</v>
      </c>
      <c r="B180" s="4">
        <v>9367.3603000000003</v>
      </c>
      <c r="C180" s="4">
        <v>3987.45</v>
      </c>
      <c r="D180" s="4">
        <v>3469.1026000000002</v>
      </c>
      <c r="E180" s="4">
        <v>10113.7937</v>
      </c>
      <c r="F180" s="4">
        <v>14419.0237</v>
      </c>
      <c r="G180" s="4">
        <v>51747.8822</v>
      </c>
      <c r="H180" s="4">
        <v>153333.0576</v>
      </c>
      <c r="I180" s="4">
        <v>24304.333900000001</v>
      </c>
      <c r="J180" s="4">
        <v>6351.2914000000001</v>
      </c>
      <c r="K180" s="4">
        <v>5698.0541000000003</v>
      </c>
      <c r="L180" s="4">
        <v>3957.1138999999998</v>
      </c>
      <c r="M180" s="4">
        <v>6612.6188000000002</v>
      </c>
      <c r="N180" s="4">
        <v>3055.5324999999998</v>
      </c>
      <c r="O180" s="4">
        <v>7450.2157999999999</v>
      </c>
      <c r="P180" s="4">
        <v>897.68730000000005</v>
      </c>
      <c r="Q180" s="4">
        <v>1079.6895</v>
      </c>
      <c r="R180" s="4">
        <v>26955.288799999998</v>
      </c>
      <c r="S180" s="4">
        <v>30840.261399999999</v>
      </c>
      <c r="T180" s="4">
        <v>70784.730800000005</v>
      </c>
      <c r="U180" s="4">
        <v>16319.385399999999</v>
      </c>
      <c r="V180" s="4">
        <v>52844.3269</v>
      </c>
    </row>
    <row r="181" spans="1:22" x14ac:dyDescent="0.2">
      <c r="A181" s="5">
        <v>40716</v>
      </c>
      <c r="B181" s="4">
        <v>9301.8307999999997</v>
      </c>
      <c r="C181" s="4">
        <v>3950.1</v>
      </c>
      <c r="D181" s="4">
        <v>3519.4250999999999</v>
      </c>
      <c r="E181" s="4">
        <v>10002.082200000001</v>
      </c>
      <c r="F181" s="4">
        <v>14340.465399999999</v>
      </c>
      <c r="G181" s="4">
        <v>52120.859100000001</v>
      </c>
      <c r="H181" s="4">
        <v>152310.25589999999</v>
      </c>
      <c r="I181" s="4">
        <v>23960.471099999999</v>
      </c>
      <c r="J181" s="4">
        <v>6343.3746000000001</v>
      </c>
      <c r="K181" s="4">
        <v>5657.0910999999996</v>
      </c>
      <c r="L181" s="4">
        <v>3907.9998999999998</v>
      </c>
      <c r="M181" s="4">
        <v>6603.4601000000002</v>
      </c>
      <c r="N181" s="4">
        <v>3071.5358000000001</v>
      </c>
      <c r="O181" s="4">
        <v>7456.8265000000001</v>
      </c>
      <c r="P181" s="4">
        <v>896.80510000000004</v>
      </c>
      <c r="Q181" s="4">
        <v>1063.3306</v>
      </c>
      <c r="R181" s="4">
        <v>27193.479899999998</v>
      </c>
      <c r="S181" s="4">
        <v>30146.151399999999</v>
      </c>
      <c r="T181" s="4">
        <v>71297.663700000005</v>
      </c>
      <c r="U181" s="4">
        <v>15825.9125</v>
      </c>
      <c r="V181" s="4">
        <v>51972.794500000004</v>
      </c>
    </row>
    <row r="182" spans="1:22" x14ac:dyDescent="0.2">
      <c r="A182" s="5">
        <v>40717</v>
      </c>
      <c r="B182" s="4">
        <v>8964.2368999999999</v>
      </c>
      <c r="C182" s="4">
        <v>3878.1</v>
      </c>
      <c r="D182" s="4">
        <v>3486.0077999999999</v>
      </c>
      <c r="E182" s="4">
        <v>9757.8755000000001</v>
      </c>
      <c r="F182" s="4">
        <v>14269.048699999999</v>
      </c>
      <c r="G182" s="4">
        <v>51955.683599999997</v>
      </c>
      <c r="H182" s="4">
        <v>149804.24919999999</v>
      </c>
      <c r="I182" s="4">
        <v>23517.959200000001</v>
      </c>
      <c r="J182" s="4">
        <v>6248.3724000000002</v>
      </c>
      <c r="K182" s="4">
        <v>5629.2187000000004</v>
      </c>
      <c r="L182" s="4">
        <v>3860.9983000000002</v>
      </c>
      <c r="M182" s="4">
        <v>6646.9641000000001</v>
      </c>
      <c r="N182" s="4">
        <v>3057.7397999999998</v>
      </c>
      <c r="O182" s="4">
        <v>7249.6923999999999</v>
      </c>
      <c r="P182" s="4">
        <v>882.68910000000005</v>
      </c>
      <c r="Q182" s="4">
        <v>1040.2793999999999</v>
      </c>
      <c r="R182" s="4">
        <v>26569.646100000002</v>
      </c>
      <c r="S182" s="4">
        <v>29370.381300000001</v>
      </c>
      <c r="T182" s="4">
        <v>70582.257299999997</v>
      </c>
      <c r="U182" s="4">
        <v>16091.127</v>
      </c>
      <c r="V182" s="4">
        <v>50634.807999999997</v>
      </c>
    </row>
    <row r="183" spans="1:22" x14ac:dyDescent="0.2">
      <c r="A183" s="5">
        <v>40718</v>
      </c>
      <c r="B183" s="4">
        <v>8929.9680000000008</v>
      </c>
      <c r="C183" s="4">
        <v>3870.9</v>
      </c>
      <c r="D183" s="4">
        <v>3508.4169999999999</v>
      </c>
      <c r="E183" s="4">
        <v>9765.6692999999996</v>
      </c>
      <c r="F183" s="4">
        <v>14283.332</v>
      </c>
      <c r="G183" s="4">
        <v>52238.080399999999</v>
      </c>
      <c r="H183" s="4">
        <v>149704.01310000001</v>
      </c>
      <c r="I183" s="4">
        <v>23532.051899999999</v>
      </c>
      <c r="J183" s="4">
        <v>6282.0190000000002</v>
      </c>
      <c r="K183" s="4">
        <v>5654.1048000000001</v>
      </c>
      <c r="L183" s="4">
        <v>3855.1891000000001</v>
      </c>
      <c r="M183" s="4">
        <v>6690.4682000000003</v>
      </c>
      <c r="N183" s="4">
        <v>3095.8166999999999</v>
      </c>
      <c r="O183" s="4">
        <v>7271.7280000000001</v>
      </c>
      <c r="P183" s="4">
        <v>881.80690000000004</v>
      </c>
      <c r="Q183" s="4">
        <v>1078.2023999999999</v>
      </c>
      <c r="R183" s="4">
        <v>26629.193899999998</v>
      </c>
      <c r="S183" s="4">
        <v>29547.311300000001</v>
      </c>
      <c r="T183" s="4">
        <v>70744.236099999995</v>
      </c>
      <c r="U183" s="4">
        <v>15915.041999999999</v>
      </c>
      <c r="V183" s="4">
        <v>50432.268799999998</v>
      </c>
    </row>
    <row r="184" spans="1:22" x14ac:dyDescent="0.2">
      <c r="A184" s="5">
        <v>40721</v>
      </c>
      <c r="B184" s="4">
        <v>9059.2975000000006</v>
      </c>
      <c r="C184" s="4">
        <v>3878.1</v>
      </c>
      <c r="D184" s="4">
        <v>3531.6125000000002</v>
      </c>
      <c r="E184" s="4">
        <v>9804.6384999999991</v>
      </c>
      <c r="F184" s="4">
        <v>14319.0404</v>
      </c>
      <c r="G184" s="4">
        <v>52472.523099999999</v>
      </c>
      <c r="H184" s="4">
        <v>150279.84729999999</v>
      </c>
      <c r="I184" s="4">
        <v>23571.511600000002</v>
      </c>
      <c r="J184" s="4">
        <v>6368.1147000000001</v>
      </c>
      <c r="K184" s="4">
        <v>5652.1139000000003</v>
      </c>
      <c r="L184" s="4">
        <v>3858.3577</v>
      </c>
      <c r="M184" s="4">
        <v>6743.1310000000003</v>
      </c>
      <c r="N184" s="4">
        <v>3112.3719000000001</v>
      </c>
      <c r="O184" s="4">
        <v>7260.7102000000004</v>
      </c>
      <c r="P184" s="4">
        <v>878.27790000000005</v>
      </c>
      <c r="Q184" s="4">
        <v>1115.3816999999999</v>
      </c>
      <c r="R184" s="4">
        <v>26949.617600000001</v>
      </c>
      <c r="S184" s="4">
        <v>29873.951300000001</v>
      </c>
      <c r="T184" s="4">
        <v>71243.670700000002</v>
      </c>
      <c r="U184" s="4">
        <v>15817.217000000001</v>
      </c>
      <c r="V184" s="4">
        <v>50438.4064</v>
      </c>
    </row>
    <row r="185" spans="1:22" x14ac:dyDescent="0.2">
      <c r="A185" s="5">
        <v>40722</v>
      </c>
      <c r="B185" s="4">
        <v>9208.6767999999993</v>
      </c>
      <c r="C185" s="4">
        <v>3911.85</v>
      </c>
      <c r="D185" s="4">
        <v>3554.0216999999998</v>
      </c>
      <c r="E185" s="4">
        <v>9781.2569999999996</v>
      </c>
      <c r="F185" s="4">
        <v>14390.457</v>
      </c>
      <c r="G185" s="4">
        <v>53698.018600000003</v>
      </c>
      <c r="H185" s="4">
        <v>150912.19020000001</v>
      </c>
      <c r="I185" s="4">
        <v>23782.902699999999</v>
      </c>
      <c r="J185" s="4">
        <v>6333.4785000000002</v>
      </c>
      <c r="K185" s="4">
        <v>5674.0136000000002</v>
      </c>
      <c r="L185" s="4">
        <v>3900.6064000000001</v>
      </c>
      <c r="M185" s="4">
        <v>6823.2700999999997</v>
      </c>
      <c r="N185" s="4">
        <v>3214.4621000000002</v>
      </c>
      <c r="O185" s="4">
        <v>6853.0527000000002</v>
      </c>
      <c r="P185" s="4">
        <v>924.15480000000002</v>
      </c>
      <c r="Q185" s="4">
        <v>1078.2023999999999</v>
      </c>
      <c r="R185" s="4">
        <v>27216.164700000001</v>
      </c>
      <c r="S185" s="4">
        <v>30010.051299999999</v>
      </c>
      <c r="T185" s="4">
        <v>72660.985100000005</v>
      </c>
      <c r="U185" s="4">
        <v>15978.084800000001</v>
      </c>
      <c r="V185" s="4">
        <v>50413.856200000002</v>
      </c>
    </row>
    <row r="186" spans="1:22" x14ac:dyDescent="0.2">
      <c r="A186" s="5">
        <v>40723</v>
      </c>
      <c r="B186" s="4">
        <v>9562.1659999999993</v>
      </c>
      <c r="C186" s="4">
        <v>4002.75</v>
      </c>
      <c r="D186" s="4">
        <v>3664.8883000000001</v>
      </c>
      <c r="E186" s="4">
        <v>9835.8137999999999</v>
      </c>
      <c r="F186" s="4">
        <v>14554.7153</v>
      </c>
      <c r="G186" s="4">
        <v>54710.3845</v>
      </c>
      <c r="H186" s="4">
        <v>152867.5153</v>
      </c>
      <c r="I186" s="4">
        <v>24476.265299999999</v>
      </c>
      <c r="J186" s="4">
        <v>6446.2936</v>
      </c>
      <c r="K186" s="4">
        <v>5773.5577000000003</v>
      </c>
      <c r="L186" s="4">
        <v>4000.9468999999999</v>
      </c>
      <c r="M186" s="4">
        <v>6825.5598</v>
      </c>
      <c r="N186" s="4">
        <v>3255.85</v>
      </c>
      <c r="O186" s="4">
        <v>7117.4791999999998</v>
      </c>
      <c r="P186" s="4">
        <v>925.03700000000003</v>
      </c>
      <c r="Q186" s="4">
        <v>1076.7152000000001</v>
      </c>
      <c r="R186" s="4">
        <v>27681.204399999999</v>
      </c>
      <c r="S186" s="4">
        <v>30867.481400000001</v>
      </c>
      <c r="T186" s="4">
        <v>73497.875499999995</v>
      </c>
      <c r="U186" s="4">
        <v>15995.475899999999</v>
      </c>
      <c r="V186" s="4">
        <v>50733.008900000001</v>
      </c>
    </row>
    <row r="187" spans="1:22" x14ac:dyDescent="0.2">
      <c r="A187" s="5">
        <v>40724</v>
      </c>
      <c r="B187" s="4">
        <v>9921.8528999999999</v>
      </c>
      <c r="C187" s="4">
        <v>4106.7</v>
      </c>
      <c r="D187" s="4">
        <v>3701.8438999999998</v>
      </c>
      <c r="E187" s="4">
        <v>10105.999900000001</v>
      </c>
      <c r="F187" s="4">
        <v>14583.281999999999</v>
      </c>
      <c r="G187" s="4">
        <v>55307.147599999997</v>
      </c>
      <c r="H187" s="4">
        <v>155271.17809999999</v>
      </c>
      <c r="I187" s="4">
        <v>24899.047399999999</v>
      </c>
      <c r="J187" s="4">
        <v>6419.5742</v>
      </c>
      <c r="K187" s="4">
        <v>5919.8874999999998</v>
      </c>
      <c r="L187" s="4">
        <v>4071.7134000000001</v>
      </c>
      <c r="M187" s="4">
        <v>6880.5123000000003</v>
      </c>
      <c r="N187" s="4">
        <v>3259.7129</v>
      </c>
      <c r="O187" s="4">
        <v>7161.5502999999999</v>
      </c>
      <c r="P187" s="4">
        <v>947.09320000000002</v>
      </c>
      <c r="Q187" s="4">
        <v>1073.7408</v>
      </c>
      <c r="R187" s="4">
        <v>28027.1486</v>
      </c>
      <c r="S187" s="4">
        <v>31357.4414</v>
      </c>
      <c r="T187" s="4">
        <v>74834.200500000006</v>
      </c>
      <c r="U187" s="4">
        <v>16330.254800000001</v>
      </c>
      <c r="V187" s="4">
        <v>51254.337599999999</v>
      </c>
    </row>
    <row r="188" spans="1:22" x14ac:dyDescent="0.2">
      <c r="A188" s="5">
        <v>40725</v>
      </c>
      <c r="B188" s="4">
        <v>10004.285599999999</v>
      </c>
      <c r="C188" s="4">
        <v>4140.45</v>
      </c>
      <c r="D188" s="4">
        <v>3780.4726999999998</v>
      </c>
      <c r="E188" s="4">
        <v>10225.505300000001</v>
      </c>
      <c r="F188" s="4">
        <v>14818.957</v>
      </c>
      <c r="G188" s="4">
        <v>54976.796600000001</v>
      </c>
      <c r="H188" s="4">
        <v>155966.03030000001</v>
      </c>
      <c r="I188" s="4">
        <v>25087.890100000001</v>
      </c>
      <c r="J188" s="4">
        <v>6412.6469999999999</v>
      </c>
      <c r="K188" s="4">
        <v>5896.9924000000001</v>
      </c>
      <c r="L188" s="4">
        <v>4073.8258000000001</v>
      </c>
      <c r="M188" s="4">
        <v>6951.4925999999996</v>
      </c>
      <c r="N188" s="4">
        <v>3304.4119000000001</v>
      </c>
      <c r="O188" s="4">
        <v>7223.2497999999996</v>
      </c>
      <c r="P188" s="4">
        <v>951.50450000000001</v>
      </c>
      <c r="Q188" s="4">
        <v>1079.6895</v>
      </c>
      <c r="R188" s="4">
        <v>28081.025099999999</v>
      </c>
      <c r="S188" s="4">
        <v>31833.791399999998</v>
      </c>
      <c r="T188" s="4">
        <v>74915.189899999998</v>
      </c>
      <c r="U188" s="4">
        <v>16271.559800000001</v>
      </c>
      <c r="V188" s="4">
        <v>51315.72</v>
      </c>
    </row>
    <row r="189" spans="1:22" x14ac:dyDescent="0.2">
      <c r="A189" s="5">
        <v>40728</v>
      </c>
      <c r="B189" s="4">
        <v>9864.4292999999998</v>
      </c>
      <c r="C189" s="4">
        <v>4120.2</v>
      </c>
      <c r="D189" s="4">
        <v>3786.3697999999999</v>
      </c>
      <c r="E189" s="4">
        <v>10269.6703</v>
      </c>
      <c r="F189" s="4">
        <v>14726.115299999999</v>
      </c>
      <c r="G189" s="4">
        <v>55795.482499999998</v>
      </c>
      <c r="H189" s="4">
        <v>157352.23310000001</v>
      </c>
      <c r="I189" s="4">
        <v>24893.4103</v>
      </c>
      <c r="J189" s="4">
        <v>6405.7197999999999</v>
      </c>
      <c r="K189" s="4">
        <v>5917.8966</v>
      </c>
      <c r="L189" s="4">
        <v>4103.3999000000003</v>
      </c>
      <c r="M189" s="4">
        <v>6981.2586000000001</v>
      </c>
      <c r="N189" s="4">
        <v>3426.3683000000001</v>
      </c>
      <c r="O189" s="4">
        <v>7333.4274999999998</v>
      </c>
      <c r="P189" s="4">
        <v>961.65030000000002</v>
      </c>
      <c r="Q189" s="4">
        <v>1078.9458999999999</v>
      </c>
      <c r="R189" s="4">
        <v>28007.299299999999</v>
      </c>
      <c r="S189" s="4">
        <v>31765.741399999999</v>
      </c>
      <c r="T189" s="4">
        <v>75009.677599999995</v>
      </c>
      <c r="U189" s="4">
        <v>16319.385399999999</v>
      </c>
      <c r="V189" s="4">
        <v>51561.249799999998</v>
      </c>
    </row>
    <row r="190" spans="1:22" x14ac:dyDescent="0.2">
      <c r="A190" s="5">
        <v>40729</v>
      </c>
      <c r="B190" s="4">
        <v>9666.3338000000003</v>
      </c>
      <c r="C190" s="4">
        <v>4060.8</v>
      </c>
      <c r="D190" s="4">
        <v>3789.9081000000001</v>
      </c>
      <c r="E190" s="4">
        <v>10269.6703</v>
      </c>
      <c r="F190" s="4">
        <v>14611.8487</v>
      </c>
      <c r="G190" s="4">
        <v>56285.758000000002</v>
      </c>
      <c r="H190" s="4">
        <v>157541.4926</v>
      </c>
      <c r="I190" s="4">
        <v>24529.8177</v>
      </c>
      <c r="J190" s="4">
        <v>6373.0627999999997</v>
      </c>
      <c r="K190" s="4">
        <v>5907.9422000000004</v>
      </c>
      <c r="L190" s="4">
        <v>4066.4322999999999</v>
      </c>
      <c r="M190" s="4">
        <v>7015.6039000000001</v>
      </c>
      <c r="N190" s="4">
        <v>3416.4351999999999</v>
      </c>
      <c r="O190" s="4">
        <v>7353.2593999999999</v>
      </c>
      <c r="P190" s="4">
        <v>958.12130000000002</v>
      </c>
      <c r="Q190" s="4">
        <v>1072.2537</v>
      </c>
      <c r="R190" s="4">
        <v>27771.943899999998</v>
      </c>
      <c r="S190" s="4">
        <v>31330.221399999999</v>
      </c>
      <c r="T190" s="4">
        <v>74712.716499999995</v>
      </c>
      <c r="U190" s="4">
        <v>16543.295900000001</v>
      </c>
      <c r="V190" s="4">
        <v>51598.0792</v>
      </c>
    </row>
    <row r="191" spans="1:22" x14ac:dyDescent="0.2">
      <c r="A191" s="5">
        <v>40730</v>
      </c>
      <c r="B191" s="4">
        <v>9456.1304</v>
      </c>
      <c r="C191" s="4">
        <v>4043.25</v>
      </c>
      <c r="D191" s="4">
        <v>3841.0169000000001</v>
      </c>
      <c r="E191" s="4">
        <v>10035.8578</v>
      </c>
      <c r="F191" s="4">
        <v>14576.140299999999</v>
      </c>
      <c r="G191" s="4">
        <v>56456.2886</v>
      </c>
      <c r="H191" s="4">
        <v>158764.7525</v>
      </c>
      <c r="I191" s="4">
        <v>24352.249199999998</v>
      </c>
      <c r="J191" s="4">
        <v>6333.4785000000002</v>
      </c>
      <c r="K191" s="4">
        <v>5943.1323000000002</v>
      </c>
      <c r="L191" s="4">
        <v>4091.2534000000001</v>
      </c>
      <c r="M191" s="4">
        <v>7038.5007999999998</v>
      </c>
      <c r="N191" s="4">
        <v>3421.4016999999999</v>
      </c>
      <c r="O191" s="4">
        <v>7207.8248999999996</v>
      </c>
      <c r="P191" s="4">
        <v>947.9751</v>
      </c>
      <c r="Q191" s="4">
        <v>1070.7665</v>
      </c>
      <c r="R191" s="4">
        <v>27796.6751</v>
      </c>
      <c r="S191" s="4">
        <v>31547.981400000001</v>
      </c>
      <c r="T191" s="4">
        <v>75455.119200000001</v>
      </c>
      <c r="U191" s="4">
        <v>16425.905900000002</v>
      </c>
      <c r="V191" s="4">
        <v>51671.738100000002</v>
      </c>
    </row>
    <row r="192" spans="1:22" x14ac:dyDescent="0.2">
      <c r="A192" s="5">
        <v>40731</v>
      </c>
      <c r="B192" s="4">
        <v>9605.4392000000007</v>
      </c>
      <c r="C192" s="4">
        <v>4046.85</v>
      </c>
      <c r="D192" s="4">
        <v>3870.8957999999998</v>
      </c>
      <c r="E192" s="4">
        <v>10035.8554</v>
      </c>
      <c r="F192" s="4">
        <v>14626.132</v>
      </c>
      <c r="G192" s="4">
        <v>56093.911</v>
      </c>
      <c r="H192" s="4">
        <v>160859.3407</v>
      </c>
      <c r="I192" s="4">
        <v>24431.0972</v>
      </c>
      <c r="J192" s="4">
        <v>6342.3850000000002</v>
      </c>
      <c r="K192" s="4">
        <v>5907.7263999999996</v>
      </c>
      <c r="L192" s="4">
        <v>4087.5565999999999</v>
      </c>
      <c r="M192" s="4">
        <v>6960.6513999999997</v>
      </c>
      <c r="N192" s="4">
        <v>3415.8833</v>
      </c>
      <c r="O192" s="4">
        <v>7341.1399000000001</v>
      </c>
      <c r="P192" s="4">
        <v>943.12310000000002</v>
      </c>
      <c r="Q192" s="4">
        <v>1093.0741</v>
      </c>
      <c r="R192" s="4">
        <v>28034.956600000001</v>
      </c>
      <c r="S192" s="4">
        <v>30949.1414</v>
      </c>
      <c r="T192" s="4">
        <v>74645.225300000006</v>
      </c>
      <c r="U192" s="4">
        <v>16384.601999999999</v>
      </c>
      <c r="V192" s="4">
        <v>53464.1054</v>
      </c>
    </row>
    <row r="193" spans="1:22" x14ac:dyDescent="0.2">
      <c r="A193" s="5">
        <v>40732</v>
      </c>
      <c r="B193" s="4">
        <v>9064.1450000000004</v>
      </c>
      <c r="C193" s="4">
        <v>3969.9</v>
      </c>
      <c r="D193" s="4">
        <v>3775.7548999999999</v>
      </c>
      <c r="E193" s="4">
        <v>9703.3186999999998</v>
      </c>
      <c r="F193" s="4">
        <v>14269.048699999999</v>
      </c>
      <c r="G193" s="4">
        <v>55838.115100000003</v>
      </c>
      <c r="H193" s="4">
        <v>160646.9185</v>
      </c>
      <c r="I193" s="4">
        <v>23892.507699999998</v>
      </c>
      <c r="J193" s="4">
        <v>6290.9255000000003</v>
      </c>
      <c r="K193" s="4">
        <v>5809.6014999999998</v>
      </c>
      <c r="L193" s="4">
        <v>4067.4884999999999</v>
      </c>
      <c r="M193" s="4">
        <v>6921.7267000000002</v>
      </c>
      <c r="N193" s="4">
        <v>3299.9971999999998</v>
      </c>
      <c r="O193" s="4">
        <v>7120.7844999999998</v>
      </c>
      <c r="P193" s="4">
        <v>925.03700000000003</v>
      </c>
      <c r="Q193" s="4">
        <v>1078.2023999999999</v>
      </c>
      <c r="R193" s="4">
        <v>27791.001700000001</v>
      </c>
      <c r="S193" s="4">
        <v>30363.911400000001</v>
      </c>
      <c r="T193" s="4">
        <v>74942.186400000006</v>
      </c>
      <c r="U193" s="4">
        <v>16721.554800000002</v>
      </c>
      <c r="V193" s="4">
        <v>52838.004500000003</v>
      </c>
    </row>
    <row r="194" spans="1:22" x14ac:dyDescent="0.2">
      <c r="A194" s="5">
        <v>40735</v>
      </c>
      <c r="B194" s="4">
        <v>8795.7612000000008</v>
      </c>
      <c r="C194" s="4">
        <v>3782.25</v>
      </c>
      <c r="D194" s="4">
        <v>3637.3683000000001</v>
      </c>
      <c r="E194" s="4">
        <v>9443.5242999999991</v>
      </c>
      <c r="F194" s="4">
        <v>14076.2237</v>
      </c>
      <c r="G194" s="4">
        <v>54356.630499999999</v>
      </c>
      <c r="H194" s="4">
        <v>161067.88889999999</v>
      </c>
      <c r="I194" s="4">
        <v>23441.333200000001</v>
      </c>
      <c r="J194" s="4">
        <v>6204.8297000000002</v>
      </c>
      <c r="K194" s="4">
        <v>5667.9778999999999</v>
      </c>
      <c r="L194" s="4">
        <v>3943.9112</v>
      </c>
      <c r="M194" s="4">
        <v>6683.5991000000004</v>
      </c>
      <c r="N194" s="4">
        <v>3177.4888999999998</v>
      </c>
      <c r="O194" s="4">
        <v>6985.2659000000003</v>
      </c>
      <c r="P194" s="4">
        <v>901.65740000000005</v>
      </c>
      <c r="Q194" s="4">
        <v>1027.6384</v>
      </c>
      <c r="R194" s="4">
        <v>27257.705000000002</v>
      </c>
      <c r="S194" s="4">
        <v>29438.4313</v>
      </c>
      <c r="T194" s="4">
        <v>73659.854300000006</v>
      </c>
      <c r="U194" s="4">
        <v>16899.813699999999</v>
      </c>
      <c r="V194" s="4">
        <v>52205.765399999997</v>
      </c>
    </row>
    <row r="195" spans="1:22" x14ac:dyDescent="0.2">
      <c r="A195" s="5">
        <v>40736</v>
      </c>
      <c r="B195" s="4">
        <v>8648.2819</v>
      </c>
      <c r="C195" s="4">
        <v>3748.5</v>
      </c>
      <c r="D195" s="4">
        <v>3653.4872</v>
      </c>
      <c r="E195" s="4">
        <v>9360.3922999999995</v>
      </c>
      <c r="F195" s="4">
        <v>13969.0987</v>
      </c>
      <c r="G195" s="4">
        <v>55081.385600000001</v>
      </c>
      <c r="H195" s="4">
        <v>158999.7059</v>
      </c>
      <c r="I195" s="4">
        <v>22984.519</v>
      </c>
      <c r="J195" s="4">
        <v>6114.7755999999999</v>
      </c>
      <c r="K195" s="4">
        <v>5565.8065999999999</v>
      </c>
      <c r="L195" s="4">
        <v>3923.3150000000001</v>
      </c>
      <c r="M195" s="4">
        <v>6530.1900999999998</v>
      </c>
      <c r="N195" s="4">
        <v>3250.8834999999999</v>
      </c>
      <c r="O195" s="4">
        <v>6995.1818999999996</v>
      </c>
      <c r="P195" s="4">
        <v>904.74490000000003</v>
      </c>
      <c r="Q195" s="4">
        <v>1025.4076</v>
      </c>
      <c r="R195" s="4">
        <v>27087.5039</v>
      </c>
      <c r="S195" s="4">
        <v>29139.011299999998</v>
      </c>
      <c r="T195" s="4">
        <v>73220.240000000005</v>
      </c>
      <c r="U195" s="4">
        <v>16521.557000000001</v>
      </c>
      <c r="V195" s="4">
        <v>51469.176099999997</v>
      </c>
    </row>
    <row r="196" spans="1:22" x14ac:dyDescent="0.2">
      <c r="A196" s="5">
        <v>40737</v>
      </c>
      <c r="B196" s="4">
        <v>8743.2909999999993</v>
      </c>
      <c r="C196" s="4">
        <v>3796.65</v>
      </c>
      <c r="D196" s="4">
        <v>3726.2188000000001</v>
      </c>
      <c r="E196" s="4">
        <v>9417.5470999999998</v>
      </c>
      <c r="F196" s="4">
        <v>14240.482</v>
      </c>
      <c r="G196" s="4">
        <v>56669.451800000003</v>
      </c>
      <c r="H196" s="4">
        <v>160685.8751</v>
      </c>
      <c r="I196" s="4">
        <v>23176.268199999999</v>
      </c>
      <c r="J196" s="4">
        <v>6176.1311999999998</v>
      </c>
      <c r="K196" s="4">
        <v>5676.0707000000002</v>
      </c>
      <c r="L196" s="4">
        <v>4016.7901999999999</v>
      </c>
      <c r="M196" s="4">
        <v>6571.4044000000004</v>
      </c>
      <c r="N196" s="4">
        <v>3319.3114999999998</v>
      </c>
      <c r="O196" s="4">
        <v>7180.2804999999998</v>
      </c>
      <c r="P196" s="4">
        <v>904.74490000000003</v>
      </c>
      <c r="Q196" s="4">
        <v>1055.8947000000001</v>
      </c>
      <c r="R196" s="4">
        <v>27223.664799999999</v>
      </c>
      <c r="S196" s="4">
        <v>29547.311300000001</v>
      </c>
      <c r="T196" s="4">
        <v>74260.261799999993</v>
      </c>
      <c r="U196" s="4">
        <v>16378.080400000001</v>
      </c>
      <c r="V196" s="4">
        <v>51622.6322</v>
      </c>
    </row>
    <row r="197" spans="1:22" x14ac:dyDescent="0.2">
      <c r="A197" s="5">
        <v>40738</v>
      </c>
      <c r="B197" s="4">
        <v>8671.8654999999999</v>
      </c>
      <c r="C197" s="4">
        <v>3691.35</v>
      </c>
      <c r="D197" s="4">
        <v>3685.7249999999999</v>
      </c>
      <c r="E197" s="4">
        <v>9337.0108</v>
      </c>
      <c r="F197" s="4">
        <v>14161.923699999999</v>
      </c>
      <c r="G197" s="4">
        <v>56765.3753</v>
      </c>
      <c r="H197" s="4">
        <v>159512.03630000001</v>
      </c>
      <c r="I197" s="4">
        <v>22832.2477</v>
      </c>
      <c r="J197" s="4">
        <v>6116.7547999999997</v>
      </c>
      <c r="K197" s="4">
        <v>5647.7460000000001</v>
      </c>
      <c r="L197" s="4">
        <v>3950.2485000000001</v>
      </c>
      <c r="M197" s="4">
        <v>6505.0034999999998</v>
      </c>
      <c r="N197" s="4">
        <v>3195.1477</v>
      </c>
      <c r="O197" s="4">
        <v>7028.2352000000001</v>
      </c>
      <c r="P197" s="4">
        <v>910.47950000000003</v>
      </c>
      <c r="Q197" s="4">
        <v>1050.6895999999999</v>
      </c>
      <c r="R197" s="4">
        <v>26959.8531</v>
      </c>
      <c r="S197" s="4">
        <v>28975.691299999999</v>
      </c>
      <c r="T197" s="4">
        <v>73865.659400000004</v>
      </c>
      <c r="U197" s="4">
        <v>16551.9915</v>
      </c>
      <c r="V197" s="4">
        <v>50161.730100000001</v>
      </c>
    </row>
    <row r="198" spans="1:22" x14ac:dyDescent="0.2">
      <c r="A198" s="5">
        <v>40739</v>
      </c>
      <c r="B198" s="4">
        <v>8631.9671999999991</v>
      </c>
      <c r="C198" s="4">
        <v>3598.65</v>
      </c>
      <c r="D198" s="4">
        <v>3716.3901999999998</v>
      </c>
      <c r="E198" s="4">
        <v>9256.4745999999996</v>
      </c>
      <c r="F198" s="4">
        <v>14247.6237</v>
      </c>
      <c r="G198" s="4">
        <v>56776.033499999998</v>
      </c>
      <c r="H198" s="4">
        <v>160943.66589999999</v>
      </c>
      <c r="I198" s="4">
        <v>22502.326300000001</v>
      </c>
      <c r="J198" s="4">
        <v>6088.0562</v>
      </c>
      <c r="K198" s="4">
        <v>5606.2704999999996</v>
      </c>
      <c r="L198" s="4">
        <v>3918.5621000000001</v>
      </c>
      <c r="M198" s="4">
        <v>6484.3963000000003</v>
      </c>
      <c r="N198" s="4">
        <v>3248.6761000000001</v>
      </c>
      <c r="O198" s="4">
        <v>7032.6423999999997</v>
      </c>
      <c r="P198" s="4">
        <v>891.51120000000003</v>
      </c>
      <c r="Q198" s="4">
        <v>1041.7665</v>
      </c>
      <c r="R198" s="4">
        <v>26820.855500000001</v>
      </c>
      <c r="S198" s="4">
        <v>28576.3851</v>
      </c>
      <c r="T198" s="4">
        <v>74810.923800000004</v>
      </c>
      <c r="U198" s="4">
        <v>16723.7287</v>
      </c>
      <c r="V198" s="4">
        <v>50088.071199999998</v>
      </c>
    </row>
    <row r="199" spans="1:22" x14ac:dyDescent="0.2">
      <c r="A199" s="5">
        <v>40742</v>
      </c>
      <c r="B199" s="4">
        <v>8523.3829999999998</v>
      </c>
      <c r="C199" s="4">
        <v>3406.95</v>
      </c>
      <c r="D199" s="4">
        <v>3556.3806</v>
      </c>
      <c r="E199" s="4">
        <v>9116.1856000000007</v>
      </c>
      <c r="F199" s="4">
        <v>14190.490400000001</v>
      </c>
      <c r="G199" s="4">
        <v>54889.5386</v>
      </c>
      <c r="H199" s="4">
        <v>159554.13939999999</v>
      </c>
      <c r="I199" s="4">
        <v>21960.917000000001</v>
      </c>
      <c r="J199" s="4">
        <v>5968.3139000000001</v>
      </c>
      <c r="K199" s="4">
        <v>5573.8994000000002</v>
      </c>
      <c r="L199" s="4">
        <v>3881.5945000000002</v>
      </c>
      <c r="M199" s="4">
        <v>6333.2768999999998</v>
      </c>
      <c r="N199" s="4">
        <v>3142.1712000000002</v>
      </c>
      <c r="O199" s="4">
        <v>6899.3272999999999</v>
      </c>
      <c r="P199" s="4">
        <v>881.80650000000003</v>
      </c>
      <c r="Q199" s="4">
        <v>1009.7923</v>
      </c>
      <c r="R199" s="4">
        <v>26551.3704</v>
      </c>
      <c r="S199" s="4">
        <v>27986.474099999999</v>
      </c>
      <c r="T199" s="4">
        <v>73230.981899999999</v>
      </c>
      <c r="U199" s="4">
        <v>16786.771499999999</v>
      </c>
      <c r="V199" s="4">
        <v>49572.458700000003</v>
      </c>
    </row>
    <row r="200" spans="1:22" x14ac:dyDescent="0.2">
      <c r="A200" s="5">
        <v>40743</v>
      </c>
      <c r="B200" s="4">
        <v>8791.4991000000009</v>
      </c>
      <c r="C200" s="4">
        <v>3532.95</v>
      </c>
      <c r="D200" s="4">
        <v>3608.6687999999999</v>
      </c>
      <c r="E200" s="4">
        <v>9103.1959000000006</v>
      </c>
      <c r="F200" s="4">
        <v>14369.031999999999</v>
      </c>
      <c r="G200" s="4">
        <v>55848.773300000001</v>
      </c>
      <c r="H200" s="4">
        <v>160706.84109999999</v>
      </c>
      <c r="I200" s="4">
        <v>22561.543000000001</v>
      </c>
      <c r="J200" s="4">
        <v>6006.9084999999995</v>
      </c>
      <c r="K200" s="4">
        <v>5636.6184000000003</v>
      </c>
      <c r="L200" s="4">
        <v>3917.5057999999999</v>
      </c>
      <c r="M200" s="4">
        <v>6434.0231999999996</v>
      </c>
      <c r="N200" s="4">
        <v>3139.9638</v>
      </c>
      <c r="O200" s="4">
        <v>6940.0931</v>
      </c>
      <c r="P200" s="4">
        <v>894.15800000000002</v>
      </c>
      <c r="Q200" s="4">
        <v>1003.1</v>
      </c>
      <c r="R200" s="4">
        <v>26540.023700000002</v>
      </c>
      <c r="S200" s="4">
        <v>28837.043399999999</v>
      </c>
      <c r="T200" s="4">
        <v>73514.561199999996</v>
      </c>
      <c r="U200" s="4">
        <v>16549.817599999998</v>
      </c>
      <c r="V200" s="4">
        <v>50456.3658</v>
      </c>
    </row>
    <row r="201" spans="1:22" x14ac:dyDescent="0.2">
      <c r="A201" s="5">
        <v>40744</v>
      </c>
      <c r="B201" s="4">
        <v>8909.9701000000005</v>
      </c>
      <c r="C201" s="4">
        <v>3582.45</v>
      </c>
      <c r="D201" s="4">
        <v>3682.1867000000002</v>
      </c>
      <c r="E201" s="4">
        <v>9259.0725000000002</v>
      </c>
      <c r="F201" s="4">
        <v>14483.298699999999</v>
      </c>
      <c r="G201" s="4">
        <v>55902.064100000003</v>
      </c>
      <c r="H201" s="4">
        <v>160815.99249999999</v>
      </c>
      <c r="I201" s="4">
        <v>22809.688900000001</v>
      </c>
      <c r="J201" s="4">
        <v>6127.6405000000004</v>
      </c>
      <c r="K201" s="4">
        <v>5763.0680000000002</v>
      </c>
      <c r="L201" s="4">
        <v>3967.1480000000001</v>
      </c>
      <c r="M201" s="4">
        <v>6516.4519</v>
      </c>
      <c r="N201" s="4">
        <v>3171.4187000000002</v>
      </c>
      <c r="O201" s="4">
        <v>7015.0138999999999</v>
      </c>
      <c r="P201" s="4">
        <v>902.09820000000002</v>
      </c>
      <c r="Q201" s="4">
        <v>988.97180000000003</v>
      </c>
      <c r="R201" s="4">
        <v>26741.4283</v>
      </c>
      <c r="S201" s="4">
        <v>29042.826300000001</v>
      </c>
      <c r="T201" s="4">
        <v>74473.329400000002</v>
      </c>
      <c r="U201" s="4">
        <v>16410.688699999999</v>
      </c>
      <c r="V201" s="4">
        <v>50591.407200000001</v>
      </c>
    </row>
    <row r="202" spans="1:22" x14ac:dyDescent="0.2">
      <c r="A202" s="5">
        <v>40745</v>
      </c>
      <c r="B202" s="4">
        <v>9008.9586999999992</v>
      </c>
      <c r="C202" s="4">
        <v>3651.3</v>
      </c>
      <c r="D202" s="4">
        <v>3671.9648999999999</v>
      </c>
      <c r="E202" s="4">
        <v>9365.5882000000001</v>
      </c>
      <c r="F202" s="4">
        <v>14640.415300000001</v>
      </c>
      <c r="G202" s="4">
        <v>55688.900800000003</v>
      </c>
      <c r="H202" s="4">
        <v>162883.0416</v>
      </c>
      <c r="I202" s="4">
        <v>23215.745999999999</v>
      </c>
      <c r="J202" s="4">
        <v>6246.3932000000004</v>
      </c>
      <c r="K202" s="4">
        <v>5769.1376</v>
      </c>
      <c r="L202" s="4">
        <v>4028.9366</v>
      </c>
      <c r="M202" s="4">
        <v>6617.1981999999998</v>
      </c>
      <c r="N202" s="4">
        <v>3232.1210000000001</v>
      </c>
      <c r="O202" s="4">
        <v>7158.2448999999997</v>
      </c>
      <c r="P202" s="4">
        <v>914.00850000000003</v>
      </c>
      <c r="Q202" s="4">
        <v>994.17690000000005</v>
      </c>
      <c r="R202" s="4">
        <v>27229.338100000001</v>
      </c>
      <c r="S202" s="4">
        <v>29070.2641</v>
      </c>
      <c r="T202" s="4">
        <v>74068.216100000005</v>
      </c>
      <c r="U202" s="4">
        <v>16554.165400000002</v>
      </c>
      <c r="V202" s="4">
        <v>50971.978300000002</v>
      </c>
    </row>
    <row r="203" spans="1:22" x14ac:dyDescent="0.2">
      <c r="A203" s="5">
        <v>40746</v>
      </c>
      <c r="B203" s="4">
        <v>9148.9241000000002</v>
      </c>
      <c r="C203" s="4">
        <v>3705.3</v>
      </c>
      <c r="D203" s="4">
        <v>3712.0655999999999</v>
      </c>
      <c r="E203" s="4">
        <v>9479.8978000000006</v>
      </c>
      <c r="F203" s="4">
        <v>14647.557000000001</v>
      </c>
      <c r="G203" s="4">
        <v>55923.380400000002</v>
      </c>
      <c r="H203" s="4">
        <v>163598.14550000001</v>
      </c>
      <c r="I203" s="4">
        <v>23359.557799999999</v>
      </c>
      <c r="J203" s="4">
        <v>6289.9359000000004</v>
      </c>
      <c r="K203" s="4">
        <v>5812.6363000000001</v>
      </c>
      <c r="L203" s="4">
        <v>3991.9690999999998</v>
      </c>
      <c r="M203" s="4">
        <v>6697.3373000000001</v>
      </c>
      <c r="N203" s="4">
        <v>3250.3316</v>
      </c>
      <c r="O203" s="4">
        <v>7139.5146999999997</v>
      </c>
      <c r="P203" s="4">
        <v>911.80290000000002</v>
      </c>
      <c r="Q203" s="4">
        <v>1030.6126999999999</v>
      </c>
      <c r="R203" s="4">
        <v>27362.6623</v>
      </c>
      <c r="S203" s="4">
        <v>29234.8904</v>
      </c>
      <c r="T203" s="4">
        <v>74554.351999999999</v>
      </c>
      <c r="U203" s="4">
        <v>16921.552599999999</v>
      </c>
      <c r="V203" s="4">
        <v>51751.535300000003</v>
      </c>
    </row>
    <row r="204" spans="1:22" x14ac:dyDescent="0.2">
      <c r="A204" s="5">
        <v>40749</v>
      </c>
      <c r="B204" s="4">
        <v>9047.9377999999997</v>
      </c>
      <c r="C204" s="4">
        <v>3636.45</v>
      </c>
      <c r="D204" s="4">
        <v>3714.0313000000001</v>
      </c>
      <c r="E204" s="4">
        <v>9373.3821000000007</v>
      </c>
      <c r="F204" s="4">
        <v>14626.132</v>
      </c>
      <c r="G204" s="4">
        <v>56530.895700000001</v>
      </c>
      <c r="H204" s="4">
        <v>163604.61850000001</v>
      </c>
      <c r="I204" s="4">
        <v>23179.088</v>
      </c>
      <c r="J204" s="4">
        <v>6310.7175999999999</v>
      </c>
      <c r="K204" s="4">
        <v>5802.5203000000001</v>
      </c>
      <c r="L204" s="4">
        <v>4024.1837</v>
      </c>
      <c r="M204" s="4">
        <v>6701.9166999999998</v>
      </c>
      <c r="N204" s="4">
        <v>3348.5590000000002</v>
      </c>
      <c r="O204" s="4">
        <v>7116.3774000000003</v>
      </c>
      <c r="P204" s="4">
        <v>920.18430000000001</v>
      </c>
      <c r="Q204" s="4">
        <v>1038.0486000000001</v>
      </c>
      <c r="R204" s="4">
        <v>27731.4313</v>
      </c>
      <c r="S204" s="4">
        <v>29468.111000000001</v>
      </c>
      <c r="T204" s="4">
        <v>74810.923800000004</v>
      </c>
      <c r="U204" s="4">
        <v>16947.639299999999</v>
      </c>
      <c r="V204" s="4">
        <v>51561.249799999998</v>
      </c>
    </row>
    <row r="205" spans="1:22" x14ac:dyDescent="0.2">
      <c r="A205" s="5">
        <v>40750</v>
      </c>
      <c r="B205" s="4">
        <v>8873.8821000000007</v>
      </c>
      <c r="C205" s="4">
        <v>3630.6</v>
      </c>
      <c r="D205" s="4">
        <v>3593.3361</v>
      </c>
      <c r="E205" s="4">
        <v>9329.2170000000006</v>
      </c>
      <c r="F205" s="4">
        <v>14540.432000000001</v>
      </c>
      <c r="G205" s="4">
        <v>55219.941700000003</v>
      </c>
      <c r="H205" s="4">
        <v>164545.2009</v>
      </c>
      <c r="I205" s="4">
        <v>22897.103999999999</v>
      </c>
      <c r="J205" s="4">
        <v>6311.7071999999998</v>
      </c>
      <c r="K205" s="4">
        <v>5732.7200999999995</v>
      </c>
      <c r="L205" s="4">
        <v>4045.308</v>
      </c>
      <c r="M205" s="4">
        <v>6701.9166999999998</v>
      </c>
      <c r="N205" s="4">
        <v>3090.2982999999999</v>
      </c>
      <c r="O205" s="4">
        <v>7092.1382999999996</v>
      </c>
      <c r="P205" s="4">
        <v>895.48130000000003</v>
      </c>
      <c r="Q205" s="4">
        <v>1027.6384</v>
      </c>
      <c r="R205" s="4">
        <v>27515.8433</v>
      </c>
      <c r="S205" s="4">
        <v>28960.513200000001</v>
      </c>
      <c r="T205" s="4">
        <v>74027.704700000002</v>
      </c>
      <c r="U205" s="4">
        <v>17058.507600000001</v>
      </c>
      <c r="V205" s="4">
        <v>53390.446499999998</v>
      </c>
    </row>
    <row r="206" spans="1:22" x14ac:dyDescent="0.2">
      <c r="A206" s="5">
        <v>40751</v>
      </c>
      <c r="B206" s="4">
        <v>8689.6087000000007</v>
      </c>
      <c r="C206" s="4">
        <v>3547.8</v>
      </c>
      <c r="D206" s="4">
        <v>3486.0077999999999</v>
      </c>
      <c r="E206" s="4">
        <v>9123.9794000000002</v>
      </c>
      <c r="F206" s="4">
        <v>14347.607</v>
      </c>
      <c r="G206" s="4">
        <v>54388.605000000003</v>
      </c>
      <c r="H206" s="4">
        <v>162848.359</v>
      </c>
      <c r="I206" s="4">
        <v>23057.834900000002</v>
      </c>
      <c r="J206" s="4">
        <v>6259.2581</v>
      </c>
      <c r="K206" s="4">
        <v>5691.2446</v>
      </c>
      <c r="L206" s="4">
        <v>4008.3404</v>
      </c>
      <c r="M206" s="4">
        <v>6628.6466</v>
      </c>
      <c r="N206" s="4">
        <v>3002.0041000000001</v>
      </c>
      <c r="O206" s="4">
        <v>6979.7570999999998</v>
      </c>
      <c r="P206" s="4">
        <v>945.32830000000001</v>
      </c>
      <c r="Q206" s="4">
        <v>1078.2023999999999</v>
      </c>
      <c r="R206" s="4">
        <v>27215.154699999999</v>
      </c>
      <c r="S206" s="4">
        <v>28123.662700000001</v>
      </c>
      <c r="T206" s="4">
        <v>72650.319499999998</v>
      </c>
      <c r="U206" s="4">
        <v>16171.5609</v>
      </c>
      <c r="V206" s="4">
        <v>54034.962099999997</v>
      </c>
    </row>
    <row r="207" spans="1:22" x14ac:dyDescent="0.2">
      <c r="A207" s="5">
        <v>40752</v>
      </c>
      <c r="B207" s="4">
        <v>8560.7327999999998</v>
      </c>
      <c r="C207" s="4">
        <v>3507.75</v>
      </c>
      <c r="D207" s="4">
        <v>3370.0302999999999</v>
      </c>
      <c r="E207" s="4">
        <v>9074.6185000000005</v>
      </c>
      <c r="F207" s="4">
        <v>14411.882</v>
      </c>
      <c r="G207" s="4">
        <v>54431.2376</v>
      </c>
      <c r="H207" s="4">
        <v>163643.28229999999</v>
      </c>
      <c r="I207" s="4">
        <v>22832.2477</v>
      </c>
      <c r="J207" s="4">
        <v>6269.1540999999997</v>
      </c>
      <c r="K207" s="4">
        <v>6046.3152</v>
      </c>
      <c r="L207" s="4">
        <v>3919.6183000000001</v>
      </c>
      <c r="M207" s="4">
        <v>6440.8922000000002</v>
      </c>
      <c r="N207" s="4">
        <v>2999.2449000000001</v>
      </c>
      <c r="O207" s="4">
        <v>7117.4791999999998</v>
      </c>
      <c r="P207" s="4">
        <v>951.06290000000001</v>
      </c>
      <c r="Q207" s="4">
        <v>1078.9458999999999</v>
      </c>
      <c r="R207" s="4">
        <v>26886.099200000001</v>
      </c>
      <c r="S207" s="4">
        <v>28178.538199999999</v>
      </c>
      <c r="T207" s="4">
        <v>73865.659400000004</v>
      </c>
      <c r="U207" s="4">
        <v>15836.781999999999</v>
      </c>
      <c r="V207" s="4">
        <v>53955.164900000003</v>
      </c>
    </row>
    <row r="208" spans="1:22" x14ac:dyDescent="0.2">
      <c r="A208" s="5">
        <v>40753</v>
      </c>
      <c r="B208" s="4">
        <v>8558.9143999999997</v>
      </c>
      <c r="C208" s="4">
        <v>3434.85</v>
      </c>
      <c r="D208" s="4">
        <v>3370.8166000000001</v>
      </c>
      <c r="E208" s="4">
        <v>8212.1010999999999</v>
      </c>
      <c r="F208" s="4">
        <v>14361.8904</v>
      </c>
      <c r="G208" s="4">
        <v>53994.252999999997</v>
      </c>
      <c r="H208" s="4">
        <v>161381.32269999999</v>
      </c>
      <c r="I208" s="4">
        <v>22851.986499999999</v>
      </c>
      <c r="J208" s="4">
        <v>6276.0814</v>
      </c>
      <c r="K208" s="4">
        <v>6030.1296000000002</v>
      </c>
      <c r="L208" s="4">
        <v>3967.0689000000002</v>
      </c>
      <c r="M208" s="4">
        <v>6434.0231999999996</v>
      </c>
      <c r="N208" s="4">
        <v>2983.2415999999998</v>
      </c>
      <c r="O208" s="4">
        <v>7005.0978999999998</v>
      </c>
      <c r="P208" s="4">
        <v>985.02949999999998</v>
      </c>
      <c r="Q208" s="4">
        <v>1072.2537</v>
      </c>
      <c r="R208" s="4">
        <v>27217.991399999999</v>
      </c>
      <c r="S208" s="4">
        <v>27753.253499999999</v>
      </c>
      <c r="T208" s="4">
        <v>73312.004499999995</v>
      </c>
      <c r="U208" s="4">
        <v>16249.820900000001</v>
      </c>
      <c r="V208" s="4">
        <v>53580.732000000004</v>
      </c>
    </row>
    <row r="209" spans="1:22" x14ac:dyDescent="0.2">
      <c r="A209" s="5">
        <v>40756</v>
      </c>
      <c r="B209" s="4">
        <v>8028.4189999999999</v>
      </c>
      <c r="C209" s="4">
        <v>3326.4</v>
      </c>
      <c r="D209" s="4">
        <v>3310.6655999999998</v>
      </c>
      <c r="E209" s="4">
        <v>7778.2443999999996</v>
      </c>
      <c r="F209" s="4">
        <v>13861.9737</v>
      </c>
      <c r="G209" s="4">
        <v>52230.326999999997</v>
      </c>
      <c r="H209" s="4">
        <v>160602.6073</v>
      </c>
      <c r="I209" s="4">
        <v>22084.99</v>
      </c>
      <c r="J209" s="4">
        <v>6148.4222</v>
      </c>
      <c r="K209" s="4">
        <v>5867.2624999999998</v>
      </c>
      <c r="L209" s="4">
        <v>3848.6967</v>
      </c>
      <c r="M209" s="4">
        <v>6310.38</v>
      </c>
      <c r="N209" s="4">
        <v>2934.6797000000001</v>
      </c>
      <c r="O209" s="4">
        <v>6792.4549999999999</v>
      </c>
      <c r="P209" s="4">
        <v>992.96969999999999</v>
      </c>
      <c r="Q209" s="4">
        <v>1054.4075</v>
      </c>
      <c r="R209" s="4">
        <v>26954.179700000001</v>
      </c>
      <c r="S209" s="4">
        <v>27451.438600000001</v>
      </c>
      <c r="T209" s="4">
        <v>71434.979600000006</v>
      </c>
      <c r="U209" s="4">
        <v>16299.820400000001</v>
      </c>
      <c r="V209" s="4">
        <v>52500.401100000003</v>
      </c>
    </row>
    <row r="210" spans="1:22" x14ac:dyDescent="0.2">
      <c r="A210" s="5">
        <v>40757</v>
      </c>
      <c r="B210" s="4">
        <v>7892.2718999999997</v>
      </c>
      <c r="C210" s="4">
        <v>3160.8</v>
      </c>
      <c r="D210" s="4">
        <v>3162.0572000000002</v>
      </c>
      <c r="E210" s="4">
        <v>7640.5533999999998</v>
      </c>
      <c r="F210" s="4">
        <v>13854.8321</v>
      </c>
      <c r="G210" s="4">
        <v>50535.679100000001</v>
      </c>
      <c r="H210" s="4">
        <v>160595.53690000001</v>
      </c>
      <c r="I210" s="4">
        <v>21526.661599999999</v>
      </c>
      <c r="J210" s="4">
        <v>6185.0375999999997</v>
      </c>
      <c r="K210" s="4">
        <v>5664.9431000000004</v>
      </c>
      <c r="L210" s="4">
        <v>3759.6509999999998</v>
      </c>
      <c r="M210" s="4">
        <v>6172.9987000000001</v>
      </c>
      <c r="N210" s="4">
        <v>2719.4625000000001</v>
      </c>
      <c r="O210" s="4">
        <v>6636.0025999999998</v>
      </c>
      <c r="P210" s="4">
        <v>949.7396</v>
      </c>
      <c r="Q210" s="4">
        <v>970.38210000000004</v>
      </c>
      <c r="R210" s="4">
        <v>26664.837800000001</v>
      </c>
      <c r="S210" s="4">
        <v>26321.004499999999</v>
      </c>
      <c r="T210" s="4">
        <v>70813.805800000002</v>
      </c>
      <c r="U210" s="4">
        <v>15875.912</v>
      </c>
      <c r="V210" s="4">
        <v>51622.6322</v>
      </c>
    </row>
    <row r="211" spans="1:22" x14ac:dyDescent="0.2">
      <c r="A211" s="5">
        <v>40758</v>
      </c>
      <c r="B211" s="4">
        <v>7867.6012000000001</v>
      </c>
      <c r="C211" s="4">
        <v>3126.15</v>
      </c>
      <c r="D211" s="4">
        <v>3066.5232000000001</v>
      </c>
      <c r="E211" s="4">
        <v>7430.1198999999997</v>
      </c>
      <c r="F211" s="4">
        <v>13683.4321</v>
      </c>
      <c r="G211" s="4">
        <v>48313.4522</v>
      </c>
      <c r="H211" s="4">
        <v>153310.0931</v>
      </c>
      <c r="I211" s="4">
        <v>21170.881700000002</v>
      </c>
      <c r="J211" s="4">
        <v>6187.0168000000003</v>
      </c>
      <c r="K211" s="4">
        <v>5627.5140000000001</v>
      </c>
      <c r="L211" s="4">
        <v>3656.2085999999999</v>
      </c>
      <c r="M211" s="4">
        <v>6008.1412</v>
      </c>
      <c r="N211" s="4">
        <v>2648.8271</v>
      </c>
      <c r="O211" s="4">
        <v>6436.5810000000001</v>
      </c>
      <c r="P211" s="4">
        <v>950.62180000000001</v>
      </c>
      <c r="Q211" s="4">
        <v>913.1259</v>
      </c>
      <c r="R211" s="4">
        <v>26605.267400000001</v>
      </c>
      <c r="S211" s="4">
        <v>25687.193200000002</v>
      </c>
      <c r="T211" s="4">
        <v>69990.075400000002</v>
      </c>
      <c r="U211" s="4">
        <v>15502.0031</v>
      </c>
      <c r="V211" s="4">
        <v>50971.978300000002</v>
      </c>
    </row>
    <row r="212" spans="1:22" x14ac:dyDescent="0.2">
      <c r="A212" s="5">
        <v>40759</v>
      </c>
      <c r="B212" s="4">
        <v>7547.2915000000003</v>
      </c>
      <c r="C212" s="4">
        <v>2933.1</v>
      </c>
      <c r="D212" s="4">
        <v>2847.5419999999999</v>
      </c>
      <c r="E212" s="4">
        <v>6027.2302</v>
      </c>
      <c r="F212" s="4">
        <v>13133.523800000001</v>
      </c>
      <c r="G212" s="4">
        <v>46746.7022</v>
      </c>
      <c r="H212" s="4">
        <v>145741.81539999999</v>
      </c>
      <c r="I212" s="4">
        <v>20084.8338</v>
      </c>
      <c r="J212" s="4">
        <v>5915.8648000000003</v>
      </c>
      <c r="K212" s="4">
        <v>5369.5568000000003</v>
      </c>
      <c r="L212" s="4">
        <v>3494.9429</v>
      </c>
      <c r="M212" s="4">
        <v>5669.2673999999997</v>
      </c>
      <c r="N212" s="4">
        <v>2369.0448000000001</v>
      </c>
      <c r="O212" s="4">
        <v>6284.5357999999997</v>
      </c>
      <c r="P212" s="4">
        <v>904.30380000000002</v>
      </c>
      <c r="Q212" s="4">
        <v>873.71569999999997</v>
      </c>
      <c r="R212" s="4">
        <v>25624.397000000001</v>
      </c>
      <c r="S212" s="4">
        <v>24704.9228</v>
      </c>
      <c r="T212" s="4">
        <v>68207.5769</v>
      </c>
      <c r="U212" s="4">
        <v>14886.7924</v>
      </c>
      <c r="V212" s="4">
        <v>49394.4496</v>
      </c>
    </row>
    <row r="213" spans="1:22" x14ac:dyDescent="0.2">
      <c r="A213" s="5">
        <v>40760</v>
      </c>
      <c r="B213" s="4">
        <v>7638.1208999999999</v>
      </c>
      <c r="C213" s="4">
        <v>2935.8</v>
      </c>
      <c r="D213" s="4">
        <v>2787.3908999999999</v>
      </c>
      <c r="E213" s="4">
        <v>5793.4152000000004</v>
      </c>
      <c r="F213" s="4">
        <v>13169.232099999999</v>
      </c>
      <c r="G213" s="4">
        <v>44732.309399999998</v>
      </c>
      <c r="H213" s="4">
        <v>140048.60509999999</v>
      </c>
      <c r="I213" s="4">
        <v>19907.116900000001</v>
      </c>
      <c r="J213" s="4">
        <v>5830.7587000000003</v>
      </c>
      <c r="K213" s="4">
        <v>5463.6352999999999</v>
      </c>
      <c r="L213" s="4">
        <v>3381.2467999999999</v>
      </c>
      <c r="M213" s="4">
        <v>5744.8271000000004</v>
      </c>
      <c r="N213" s="4">
        <v>2271.9211</v>
      </c>
      <c r="O213" s="4">
        <v>6207.4114</v>
      </c>
      <c r="P213" s="4">
        <v>897.68700000000001</v>
      </c>
      <c r="Q213" s="4">
        <v>888.58749999999998</v>
      </c>
      <c r="R213" s="4">
        <v>25008.7533</v>
      </c>
      <c r="S213" s="4">
        <v>24899.7307</v>
      </c>
      <c r="T213" s="4">
        <v>67088.642099999997</v>
      </c>
      <c r="U213" s="4">
        <v>14425.928</v>
      </c>
      <c r="V213" s="4">
        <v>48215.906799999997</v>
      </c>
    </row>
    <row r="214" spans="1:22" x14ac:dyDescent="0.2">
      <c r="A214" s="5">
        <v>40763</v>
      </c>
      <c r="B214" s="4">
        <v>7430.7164000000002</v>
      </c>
      <c r="C214" s="4">
        <v>2727.45</v>
      </c>
      <c r="D214" s="4">
        <v>2507.4724000000001</v>
      </c>
      <c r="E214" s="4">
        <v>5328.3832000000002</v>
      </c>
      <c r="F214" s="4">
        <v>12890.707200000001</v>
      </c>
      <c r="G214" s="4">
        <v>41577.493199999997</v>
      </c>
      <c r="H214" s="4">
        <v>137479.84239999999</v>
      </c>
      <c r="I214" s="4">
        <v>18730.8001</v>
      </c>
      <c r="J214" s="4">
        <v>5401.2695999999996</v>
      </c>
      <c r="K214" s="4">
        <v>5209.7245000000003</v>
      </c>
      <c r="L214" s="4">
        <v>3207.2002000000002</v>
      </c>
      <c r="M214" s="4">
        <v>5449.4573</v>
      </c>
      <c r="N214" s="4">
        <v>2030.7674999999999</v>
      </c>
      <c r="O214" s="4">
        <v>5894.5066999999999</v>
      </c>
      <c r="P214" s="4">
        <v>855.78020000000004</v>
      </c>
      <c r="Q214" s="4">
        <v>825.38250000000005</v>
      </c>
      <c r="R214" s="4">
        <v>24424.317299999999</v>
      </c>
      <c r="S214" s="4">
        <v>23398.8874</v>
      </c>
      <c r="T214" s="4">
        <v>64495.3223</v>
      </c>
      <c r="U214" s="4">
        <v>14384.624100000001</v>
      </c>
      <c r="V214" s="4">
        <v>45478.249900000003</v>
      </c>
    </row>
    <row r="215" spans="1:22" x14ac:dyDescent="0.2">
      <c r="A215" s="5">
        <v>40764</v>
      </c>
      <c r="B215" s="4">
        <v>7802.8843999999999</v>
      </c>
      <c r="C215" s="4">
        <v>2846.25</v>
      </c>
      <c r="D215" s="4">
        <v>2627.3813</v>
      </c>
      <c r="E215" s="4">
        <v>5382.94</v>
      </c>
      <c r="F215" s="4">
        <v>12940.6988</v>
      </c>
      <c r="G215" s="4">
        <v>41438.937100000003</v>
      </c>
      <c r="H215" s="4">
        <v>139797.17610000001</v>
      </c>
      <c r="I215" s="4">
        <v>19884.5497</v>
      </c>
      <c r="J215" s="4">
        <v>5506.1679000000004</v>
      </c>
      <c r="K215" s="4">
        <v>5201.6316999999999</v>
      </c>
      <c r="L215" s="4">
        <v>3229.8316</v>
      </c>
      <c r="M215" s="4">
        <v>5483.8027000000002</v>
      </c>
      <c r="N215" s="4">
        <v>2128.4430000000002</v>
      </c>
      <c r="O215" s="4">
        <v>5949.5955999999996</v>
      </c>
      <c r="P215" s="4">
        <v>872.98400000000004</v>
      </c>
      <c r="Q215" s="4">
        <v>864.04909999999995</v>
      </c>
      <c r="R215" s="4">
        <v>24878.248200000002</v>
      </c>
      <c r="S215" s="4">
        <v>24622.609700000001</v>
      </c>
      <c r="T215" s="4">
        <v>63833.485500000003</v>
      </c>
      <c r="U215" s="4">
        <v>13736.8051</v>
      </c>
      <c r="V215" s="4">
        <v>45914.065300000002</v>
      </c>
    </row>
    <row r="216" spans="1:22" x14ac:dyDescent="0.2">
      <c r="A216" s="5">
        <v>40765</v>
      </c>
      <c r="B216" s="4">
        <v>7250.9041999999999</v>
      </c>
      <c r="C216" s="4">
        <v>2671.65</v>
      </c>
      <c r="D216" s="4">
        <v>2546.7867999999999</v>
      </c>
      <c r="E216" s="4">
        <v>5240.0531000000001</v>
      </c>
      <c r="F216" s="4">
        <v>12626.4655</v>
      </c>
      <c r="G216" s="4">
        <v>39083.483099999998</v>
      </c>
      <c r="H216" s="4">
        <v>136658.12789999999</v>
      </c>
      <c r="I216" s="4">
        <v>18883.1289</v>
      </c>
      <c r="J216" s="4">
        <v>5364.6541999999999</v>
      </c>
      <c r="K216" s="4">
        <v>5053.9385000000002</v>
      </c>
      <c r="L216" s="4">
        <v>3193.7291</v>
      </c>
      <c r="M216" s="4">
        <v>5268.5720000000001</v>
      </c>
      <c r="N216" s="4">
        <v>2120.7172</v>
      </c>
      <c r="O216" s="4">
        <v>5799.7538999999997</v>
      </c>
      <c r="P216" s="4">
        <v>832.84180000000003</v>
      </c>
      <c r="Q216" s="4">
        <v>794.8954</v>
      </c>
      <c r="R216" s="4">
        <v>23930.6675</v>
      </c>
      <c r="S216" s="4">
        <v>22844.645400000001</v>
      </c>
      <c r="T216" s="4">
        <v>59686.875200000002</v>
      </c>
      <c r="U216" s="4">
        <v>14123.7574</v>
      </c>
      <c r="V216" s="4">
        <v>43520.150099999999</v>
      </c>
    </row>
    <row r="217" spans="1:22" x14ac:dyDescent="0.2">
      <c r="A217" s="5">
        <v>40766</v>
      </c>
      <c r="B217" s="4">
        <v>7338.5757999999996</v>
      </c>
      <c r="C217" s="4">
        <v>2713.5</v>
      </c>
      <c r="D217" s="4">
        <v>2610.4760999999999</v>
      </c>
      <c r="E217" s="4">
        <v>5767.4357</v>
      </c>
      <c r="F217" s="4">
        <v>12976.4072</v>
      </c>
      <c r="G217" s="4">
        <v>40122.654000000002</v>
      </c>
      <c r="H217" s="4">
        <v>140433.13039999999</v>
      </c>
      <c r="I217" s="4">
        <v>19444.488700000002</v>
      </c>
      <c r="J217" s="4">
        <v>5461.6355999999996</v>
      </c>
      <c r="K217" s="4">
        <v>5121.7155000000002</v>
      </c>
      <c r="L217" s="4">
        <v>3328.4400999999998</v>
      </c>
      <c r="M217" s="4">
        <v>5394.5047999999997</v>
      </c>
      <c r="N217" s="4">
        <v>2185.2824000000001</v>
      </c>
      <c r="O217" s="4">
        <v>5938.5778</v>
      </c>
      <c r="P217" s="4">
        <v>841.22310000000004</v>
      </c>
      <c r="Q217" s="4">
        <v>814.2287</v>
      </c>
      <c r="R217" s="4">
        <v>24478.221600000001</v>
      </c>
      <c r="S217" s="4">
        <v>24131.4745</v>
      </c>
      <c r="T217" s="4">
        <v>61631.865100000003</v>
      </c>
      <c r="U217" s="4">
        <v>13738.978999999999</v>
      </c>
      <c r="V217" s="4">
        <v>44496.130899999996</v>
      </c>
    </row>
    <row r="218" spans="1:22" x14ac:dyDescent="0.2">
      <c r="A218" s="5">
        <v>40767</v>
      </c>
      <c r="B218" s="4">
        <v>7607.9134000000004</v>
      </c>
      <c r="C218" s="4">
        <v>2880.45</v>
      </c>
      <c r="D218" s="4">
        <v>2802.3303999999998</v>
      </c>
      <c r="E218" s="4">
        <v>6141.5397000000003</v>
      </c>
      <c r="F218" s="4">
        <v>13197.7988</v>
      </c>
      <c r="G218" s="4">
        <v>41433.608</v>
      </c>
      <c r="H218" s="4">
        <v>145272.54990000001</v>
      </c>
      <c r="I218" s="4">
        <v>20141.251899999999</v>
      </c>
      <c r="J218" s="4">
        <v>5684.2969999999996</v>
      </c>
      <c r="K218" s="4">
        <v>5159.1445999999996</v>
      </c>
      <c r="L218" s="4">
        <v>3421.6601000000001</v>
      </c>
      <c r="M218" s="4">
        <v>5655.5293000000001</v>
      </c>
      <c r="N218" s="4">
        <v>2296.2020000000002</v>
      </c>
      <c r="O218" s="4">
        <v>6147.9153999999999</v>
      </c>
      <c r="P218" s="4">
        <v>855.33910000000003</v>
      </c>
      <c r="Q218" s="4">
        <v>844.71579999999994</v>
      </c>
      <c r="R218" s="4">
        <v>24807.321499999998</v>
      </c>
      <c r="S218" s="4">
        <v>26172.840800000002</v>
      </c>
      <c r="T218" s="4">
        <v>65494.830999999998</v>
      </c>
      <c r="U218" s="4">
        <v>14002.0196</v>
      </c>
      <c r="V218" s="4">
        <v>45711.503199999999</v>
      </c>
    </row>
    <row r="219" spans="1:22" x14ac:dyDescent="0.2">
      <c r="A219" s="5">
        <v>40770</v>
      </c>
      <c r="B219" s="4">
        <v>7670.5397000000003</v>
      </c>
      <c r="C219" s="4">
        <v>2970</v>
      </c>
      <c r="D219" s="4">
        <v>2770.0925999999999</v>
      </c>
      <c r="E219" s="4">
        <v>6055.8074999999999</v>
      </c>
      <c r="F219" s="4">
        <v>13197.7988</v>
      </c>
      <c r="G219" s="4">
        <v>40943.332600000002</v>
      </c>
      <c r="H219" s="4">
        <v>144878.70670000001</v>
      </c>
      <c r="I219" s="4">
        <v>20389.491399999999</v>
      </c>
      <c r="J219" s="4">
        <v>5717.9435999999996</v>
      </c>
      <c r="K219" s="4">
        <v>5339.2088999999996</v>
      </c>
      <c r="L219" s="4">
        <v>3484.7049000000002</v>
      </c>
      <c r="M219" s="4">
        <v>5692.1643000000004</v>
      </c>
      <c r="N219" s="4">
        <v>2327.105</v>
      </c>
      <c r="O219" s="4">
        <v>6171.0528000000004</v>
      </c>
      <c r="P219" s="4">
        <v>855.33910000000003</v>
      </c>
      <c r="Q219" s="4">
        <v>844.71579999999994</v>
      </c>
      <c r="R219" s="4">
        <v>24875.411100000001</v>
      </c>
      <c r="S219" s="4">
        <v>25818.8943</v>
      </c>
      <c r="T219" s="4">
        <v>65440.803500000002</v>
      </c>
      <c r="U219" s="4">
        <v>14254.190699999999</v>
      </c>
      <c r="V219" s="4">
        <v>45410.729200000002</v>
      </c>
    </row>
    <row r="220" spans="1:22" x14ac:dyDescent="0.2">
      <c r="A220" s="5">
        <v>40771</v>
      </c>
      <c r="B220" s="4">
        <v>7690.5546999999997</v>
      </c>
      <c r="C220" s="4">
        <v>2855.25</v>
      </c>
      <c r="D220" s="4">
        <v>2771.6651999999999</v>
      </c>
      <c r="E220" s="4">
        <v>5803.8069999999998</v>
      </c>
      <c r="F220" s="4">
        <v>11890.873900000001</v>
      </c>
      <c r="G220" s="4">
        <v>40575.625899999999</v>
      </c>
      <c r="H220" s="4">
        <v>144741.1839</v>
      </c>
      <c r="I220" s="4">
        <v>20163.819100000001</v>
      </c>
      <c r="J220" s="4">
        <v>5606.1180999999997</v>
      </c>
      <c r="K220" s="4">
        <v>5219.8404</v>
      </c>
      <c r="L220" s="4">
        <v>3400.6451999999999</v>
      </c>
      <c r="M220" s="4">
        <v>5639.5014000000001</v>
      </c>
      <c r="N220" s="4">
        <v>2301.7204000000002</v>
      </c>
      <c r="O220" s="4">
        <v>6112.6585999999998</v>
      </c>
      <c r="P220" s="4">
        <v>854.45680000000004</v>
      </c>
      <c r="Q220" s="4">
        <v>846.20299999999997</v>
      </c>
      <c r="R220" s="4">
        <v>24875.411100000001</v>
      </c>
      <c r="S220" s="4">
        <v>25994.495699999999</v>
      </c>
      <c r="T220" s="4">
        <v>65555.611900000004</v>
      </c>
      <c r="U220" s="4">
        <v>14104.1924</v>
      </c>
      <c r="V220" s="4">
        <v>45656.258999999998</v>
      </c>
    </row>
    <row r="221" spans="1:22" x14ac:dyDescent="0.2">
      <c r="A221" s="5">
        <v>40772</v>
      </c>
      <c r="B221" s="4">
        <v>7719.3712999999998</v>
      </c>
      <c r="C221" s="4">
        <v>2929.05</v>
      </c>
      <c r="D221" s="4">
        <v>2770.0925999999999</v>
      </c>
      <c r="E221" s="4">
        <v>5949.2918</v>
      </c>
      <c r="F221" s="4">
        <v>12162.2572</v>
      </c>
      <c r="G221" s="4">
        <v>40501.018799999998</v>
      </c>
      <c r="H221" s="4">
        <v>144284.43169999999</v>
      </c>
      <c r="I221" s="4">
        <v>20400.775000000001</v>
      </c>
      <c r="J221" s="4">
        <v>5560.5962</v>
      </c>
      <c r="K221" s="4">
        <v>5239.2966999999999</v>
      </c>
      <c r="L221" s="4">
        <v>3427.5873999999999</v>
      </c>
      <c r="M221" s="4">
        <v>5557.0726999999997</v>
      </c>
      <c r="N221" s="4">
        <v>2295.0983999999999</v>
      </c>
      <c r="O221" s="4">
        <v>6283.4340000000002</v>
      </c>
      <c r="P221" s="4">
        <v>858.42690000000005</v>
      </c>
      <c r="Q221" s="4">
        <v>866.27980000000002</v>
      </c>
      <c r="R221" s="4">
        <v>24991.730899999999</v>
      </c>
      <c r="S221" s="4">
        <v>25794.2003</v>
      </c>
      <c r="T221" s="4">
        <v>67419.560500000007</v>
      </c>
      <c r="U221" s="4">
        <v>14206.3652</v>
      </c>
      <c r="V221" s="4">
        <v>44674.14</v>
      </c>
    </row>
    <row r="222" spans="1:22" x14ac:dyDescent="0.2">
      <c r="A222" s="5">
        <v>40773</v>
      </c>
      <c r="B222" s="4">
        <v>7143.5267999999996</v>
      </c>
      <c r="C222" s="4">
        <v>2713.5</v>
      </c>
      <c r="D222" s="4">
        <v>2532.2404999999999</v>
      </c>
      <c r="E222" s="4">
        <v>5429.7030000000004</v>
      </c>
      <c r="F222" s="4">
        <v>11733.757299999999</v>
      </c>
      <c r="G222" s="4">
        <v>38007.008699999998</v>
      </c>
      <c r="H222" s="4">
        <v>139912.71040000001</v>
      </c>
      <c r="I222" s="4">
        <v>19105.980299999999</v>
      </c>
      <c r="J222" s="4">
        <v>5406.2177000000001</v>
      </c>
      <c r="K222" s="4">
        <v>4967.1647999999996</v>
      </c>
      <c r="L222" s="4">
        <v>3239.5308</v>
      </c>
      <c r="M222" s="4">
        <v>5190.7226000000001</v>
      </c>
      <c r="N222" s="4">
        <v>2046.2190000000001</v>
      </c>
      <c r="O222" s="4">
        <v>5937.4759999999997</v>
      </c>
      <c r="P222" s="4">
        <v>825.34259999999995</v>
      </c>
      <c r="Q222" s="4">
        <v>855.86959999999999</v>
      </c>
      <c r="R222" s="4">
        <v>24387.435399999998</v>
      </c>
      <c r="S222" s="4">
        <v>23744.602699999999</v>
      </c>
      <c r="T222" s="4">
        <v>65386.775999999998</v>
      </c>
      <c r="U222" s="4">
        <v>14038.975700000001</v>
      </c>
      <c r="V222" s="4">
        <v>42059.248</v>
      </c>
    </row>
    <row r="223" spans="1:22" x14ac:dyDescent="0.2">
      <c r="A223" s="5">
        <v>40774</v>
      </c>
      <c r="B223" s="4">
        <v>6951.2757000000001</v>
      </c>
      <c r="C223" s="4">
        <v>2680.65</v>
      </c>
      <c r="D223" s="4">
        <v>2472.0895</v>
      </c>
      <c r="E223" s="4">
        <v>5523.2290000000003</v>
      </c>
      <c r="F223" s="4">
        <v>11690.907300000001</v>
      </c>
      <c r="G223" s="4">
        <v>37021.128599999996</v>
      </c>
      <c r="H223" s="4">
        <v>136840.3156</v>
      </c>
      <c r="I223" s="4">
        <v>18716.695599999999</v>
      </c>
      <c r="J223" s="4">
        <v>5322.1012000000001</v>
      </c>
      <c r="K223" s="4">
        <v>4953.0018</v>
      </c>
      <c r="L223" s="4">
        <v>3224.982</v>
      </c>
      <c r="M223" s="4">
        <v>5007.5475999999999</v>
      </c>
      <c r="N223" s="4">
        <v>1981.6538</v>
      </c>
      <c r="O223" s="4">
        <v>5891.2013999999999</v>
      </c>
      <c r="P223" s="4">
        <v>818.28470000000004</v>
      </c>
      <c r="Q223" s="4">
        <v>879.6644</v>
      </c>
      <c r="R223" s="4">
        <v>23791.6512</v>
      </c>
      <c r="S223" s="4">
        <v>23393.399799999999</v>
      </c>
      <c r="T223" s="4">
        <v>64171.157299999999</v>
      </c>
      <c r="U223" s="4">
        <v>13773.761200000001</v>
      </c>
      <c r="V223" s="4">
        <v>42059.248</v>
      </c>
    </row>
    <row r="224" spans="1:22" x14ac:dyDescent="0.2">
      <c r="A224" s="5">
        <v>40777</v>
      </c>
      <c r="B224" s="4">
        <v>7052.8720999999996</v>
      </c>
      <c r="C224" s="4">
        <v>2729.7</v>
      </c>
      <c r="D224" s="4">
        <v>2387.1704</v>
      </c>
      <c r="E224" s="4">
        <v>5572.5898999999999</v>
      </c>
      <c r="F224" s="4">
        <v>11783.748900000001</v>
      </c>
      <c r="G224" s="4">
        <v>36195.120999999999</v>
      </c>
      <c r="H224" s="4">
        <v>139318.644</v>
      </c>
      <c r="I224" s="4">
        <v>18829.5317</v>
      </c>
      <c r="J224" s="4">
        <v>5355.7478000000001</v>
      </c>
      <c r="K224" s="4">
        <v>5051.1311999999998</v>
      </c>
      <c r="L224" s="4">
        <v>3231.4481999999998</v>
      </c>
      <c r="M224" s="4">
        <v>4948.0156999999999</v>
      </c>
      <c r="N224" s="4">
        <v>1892.8077000000001</v>
      </c>
      <c r="O224" s="4">
        <v>6061.9768000000004</v>
      </c>
      <c r="P224" s="4">
        <v>813.87339999999995</v>
      </c>
      <c r="Q224" s="4">
        <v>867.76700000000005</v>
      </c>
      <c r="R224" s="4">
        <v>23783.14</v>
      </c>
      <c r="S224" s="4">
        <v>23283.649000000001</v>
      </c>
      <c r="T224" s="4">
        <v>66352.517399999997</v>
      </c>
      <c r="U224" s="4">
        <v>13456.3734</v>
      </c>
      <c r="V224" s="4">
        <v>42255.671799999996</v>
      </c>
    </row>
    <row r="225" spans="1:22" x14ac:dyDescent="0.2">
      <c r="A225" s="5">
        <v>40778</v>
      </c>
      <c r="B225" s="4">
        <v>7188.6049999999996</v>
      </c>
      <c r="C225" s="4">
        <v>2753.1</v>
      </c>
      <c r="D225" s="4">
        <v>2404.0754999999999</v>
      </c>
      <c r="E225" s="4">
        <v>5523.2290000000003</v>
      </c>
      <c r="F225" s="4">
        <v>11612.348900000001</v>
      </c>
      <c r="G225" s="4">
        <v>36520.195</v>
      </c>
      <c r="H225" s="4">
        <v>141465.47339999999</v>
      </c>
      <c r="I225" s="4">
        <v>19283.697199999999</v>
      </c>
      <c r="J225" s="4">
        <v>5386.4255999999996</v>
      </c>
      <c r="K225" s="4">
        <v>5079.4571999999998</v>
      </c>
      <c r="L225" s="4">
        <v>3268.6284000000001</v>
      </c>
      <c r="M225" s="4">
        <v>4854.1385</v>
      </c>
      <c r="N225" s="4">
        <v>1908.2592</v>
      </c>
      <c r="O225" s="4">
        <v>6076.2999</v>
      </c>
      <c r="P225" s="4">
        <v>814.53610000000003</v>
      </c>
      <c r="Q225" s="4">
        <v>864.79259999999999</v>
      </c>
      <c r="R225" s="4">
        <v>24461.199199999999</v>
      </c>
      <c r="S225" s="4">
        <v>23769.296600000001</v>
      </c>
      <c r="T225" s="4">
        <v>67466.834499999997</v>
      </c>
      <c r="U225" s="4">
        <v>13528.111800000001</v>
      </c>
      <c r="V225" s="4">
        <v>43268.482100000001</v>
      </c>
    </row>
    <row r="226" spans="1:22" x14ac:dyDescent="0.2">
      <c r="A226" s="5">
        <v>40779</v>
      </c>
      <c r="B226" s="4">
        <v>7252.4348</v>
      </c>
      <c r="C226" s="4">
        <v>2794.05</v>
      </c>
      <c r="D226" s="4">
        <v>2533.0268000000001</v>
      </c>
      <c r="E226" s="4">
        <v>5827.1885000000002</v>
      </c>
      <c r="F226" s="4">
        <v>11833.740599999999</v>
      </c>
      <c r="G226" s="4">
        <v>38422.677000000003</v>
      </c>
      <c r="H226" s="4">
        <v>142053.11350000001</v>
      </c>
      <c r="I226" s="4">
        <v>19585.533899999999</v>
      </c>
      <c r="J226" s="4">
        <v>5441.8434999999999</v>
      </c>
      <c r="K226" s="4">
        <v>5093.6202000000003</v>
      </c>
      <c r="L226" s="4">
        <v>3305.8087</v>
      </c>
      <c r="M226" s="4">
        <v>4989.2300999999998</v>
      </c>
      <c r="N226" s="4">
        <v>1999.8644999999999</v>
      </c>
      <c r="O226" s="4">
        <v>6171.0528000000004</v>
      </c>
      <c r="P226" s="4">
        <v>843.65819999999997</v>
      </c>
      <c r="Q226" s="4">
        <v>904.20280000000002</v>
      </c>
      <c r="R226" s="4">
        <v>25042.7981</v>
      </c>
      <c r="S226" s="4">
        <v>24501.883699999998</v>
      </c>
      <c r="T226" s="4">
        <v>68371.795100000003</v>
      </c>
      <c r="U226" s="4">
        <v>13482.4601</v>
      </c>
      <c r="V226" s="4">
        <v>44643.448700000001</v>
      </c>
    </row>
    <row r="227" spans="1:22" x14ac:dyDescent="0.2">
      <c r="A227" s="5">
        <v>40780</v>
      </c>
      <c r="B227" s="4">
        <v>7275.6986999999999</v>
      </c>
      <c r="C227" s="4">
        <v>2858.85</v>
      </c>
      <c r="D227" s="4">
        <v>2541.2828</v>
      </c>
      <c r="E227" s="4">
        <v>5803.8069999999998</v>
      </c>
      <c r="F227" s="4">
        <v>11726.615599999999</v>
      </c>
      <c r="G227" s="4">
        <v>38102.932200000003</v>
      </c>
      <c r="H227" s="4">
        <v>139177.16149999999</v>
      </c>
      <c r="I227" s="4">
        <v>19421.9215</v>
      </c>
      <c r="J227" s="4">
        <v>5462.6252000000004</v>
      </c>
      <c r="K227" s="4">
        <v>5082.4921000000004</v>
      </c>
      <c r="L227" s="4">
        <v>3281.5607</v>
      </c>
      <c r="M227" s="4">
        <v>4904.5115999999998</v>
      </c>
      <c r="N227" s="4">
        <v>2013.6605</v>
      </c>
      <c r="O227" s="4">
        <v>6182.0704999999998</v>
      </c>
      <c r="P227" s="4">
        <v>851.60050000000001</v>
      </c>
      <c r="Q227" s="4">
        <v>910.89509999999996</v>
      </c>
      <c r="R227" s="4">
        <v>24645.6086</v>
      </c>
      <c r="S227" s="4">
        <v>24457.983400000001</v>
      </c>
      <c r="T227" s="4">
        <v>67487.094800000006</v>
      </c>
      <c r="U227" s="4">
        <v>13512.8945</v>
      </c>
      <c r="V227" s="4">
        <v>44164.665699999998</v>
      </c>
    </row>
    <row r="228" spans="1:22" x14ac:dyDescent="0.2">
      <c r="A228" s="5">
        <v>40781</v>
      </c>
      <c r="B228" s="4">
        <v>7234.3901999999998</v>
      </c>
      <c r="C228" s="4">
        <v>2761.65</v>
      </c>
      <c r="D228" s="4">
        <v>2565.2646</v>
      </c>
      <c r="E228" s="4">
        <v>5557.0023000000001</v>
      </c>
      <c r="F228" s="4">
        <v>11755.1823</v>
      </c>
      <c r="G228" s="4">
        <v>37932.401599999997</v>
      </c>
      <c r="H228" s="4">
        <v>139454.03829999999</v>
      </c>
      <c r="I228" s="4">
        <v>19159.577399999998</v>
      </c>
      <c r="J228" s="4">
        <v>5451.7395999999999</v>
      </c>
      <c r="K228" s="4">
        <v>5016.7353000000003</v>
      </c>
      <c r="L228" s="4">
        <v>3284.7937000000002</v>
      </c>
      <c r="M228" s="4">
        <v>4913.6704</v>
      </c>
      <c r="N228" s="4">
        <v>2019.1789000000001</v>
      </c>
      <c r="O228" s="4">
        <v>6121.4727999999996</v>
      </c>
      <c r="P228" s="4">
        <v>840.56939999999997</v>
      </c>
      <c r="Q228" s="4">
        <v>914.61300000000006</v>
      </c>
      <c r="R228" s="4">
        <v>24591.704300000001</v>
      </c>
      <c r="S228" s="4">
        <v>24268.663100000002</v>
      </c>
      <c r="T228" s="4">
        <v>66791.4908</v>
      </c>
      <c r="U228" s="4">
        <v>13065.073399999999</v>
      </c>
      <c r="V228" s="4">
        <v>44631.172299999998</v>
      </c>
    </row>
    <row r="229" spans="1:22" x14ac:dyDescent="0.2">
      <c r="A229" s="5">
        <v>40784</v>
      </c>
      <c r="B229" s="4">
        <v>7234.3901999999998</v>
      </c>
      <c r="C229" s="4">
        <v>2822.85</v>
      </c>
      <c r="D229" s="4">
        <v>2621.0909999999999</v>
      </c>
      <c r="E229" s="4">
        <v>5863.5596999999998</v>
      </c>
      <c r="F229" s="4">
        <v>12033.707200000001</v>
      </c>
      <c r="G229" s="4">
        <v>38587.878599999996</v>
      </c>
      <c r="H229" s="4">
        <v>139454.03829999999</v>
      </c>
      <c r="I229" s="4">
        <v>19966.355899999999</v>
      </c>
      <c r="J229" s="4">
        <v>5553.6689999999999</v>
      </c>
      <c r="K229" s="4">
        <v>5055.1777000000002</v>
      </c>
      <c r="L229" s="4">
        <v>3327.9013</v>
      </c>
      <c r="M229" s="4">
        <v>5014.4165999999996</v>
      </c>
      <c r="N229" s="4">
        <v>2078.2256000000002</v>
      </c>
      <c r="O229" s="4">
        <v>6255.8896000000004</v>
      </c>
      <c r="P229" s="4">
        <v>861.74919999999997</v>
      </c>
      <c r="Q229" s="4">
        <v>946.58730000000003</v>
      </c>
      <c r="R229" s="4">
        <v>24943.500700000001</v>
      </c>
      <c r="S229" s="4">
        <v>24759.798299999999</v>
      </c>
      <c r="T229" s="4">
        <v>67345.272700000001</v>
      </c>
      <c r="U229" s="4">
        <v>13284.636200000001</v>
      </c>
      <c r="V229" s="4">
        <v>45607.153100000003</v>
      </c>
    </row>
    <row r="230" spans="1:22" x14ac:dyDescent="0.2">
      <c r="A230" s="5">
        <v>40785</v>
      </c>
      <c r="B230" s="4">
        <v>7501.3450000000003</v>
      </c>
      <c r="C230" s="4">
        <v>2838.6</v>
      </c>
      <c r="D230" s="4">
        <v>2658.8328999999999</v>
      </c>
      <c r="E230" s="4">
        <v>5829.7864</v>
      </c>
      <c r="F230" s="4">
        <v>11783.748900000001</v>
      </c>
      <c r="G230" s="4">
        <v>38555.9041</v>
      </c>
      <c r="H230" s="4">
        <v>143466.89240000001</v>
      </c>
      <c r="I230" s="4">
        <v>20048.162100000001</v>
      </c>
      <c r="J230" s="4">
        <v>5625.9102000000003</v>
      </c>
      <c r="K230" s="4">
        <v>5079.4571999999998</v>
      </c>
      <c r="L230" s="4">
        <v>3327.9013</v>
      </c>
      <c r="M230" s="4">
        <v>5108.2938000000004</v>
      </c>
      <c r="N230" s="4">
        <v>2090.3661000000002</v>
      </c>
      <c r="O230" s="4">
        <v>6265.8055999999997</v>
      </c>
      <c r="P230" s="4">
        <v>864.83789999999999</v>
      </c>
      <c r="Q230" s="4">
        <v>939.15139999999997</v>
      </c>
      <c r="R230" s="4">
        <v>25102.376499999998</v>
      </c>
      <c r="S230" s="4">
        <v>24655.534899999999</v>
      </c>
      <c r="T230" s="4">
        <v>66926.559599999993</v>
      </c>
      <c r="U230" s="4">
        <v>13269.419</v>
      </c>
      <c r="V230" s="4">
        <v>45594.876600000003</v>
      </c>
    </row>
    <row r="231" spans="1:22" x14ac:dyDescent="0.2">
      <c r="A231" s="5">
        <v>40786</v>
      </c>
      <c r="B231" s="4">
        <v>7907.1318000000001</v>
      </c>
      <c r="C231" s="4">
        <v>3051</v>
      </c>
      <c r="D231" s="4">
        <v>2892.3604</v>
      </c>
      <c r="E231" s="4">
        <v>6019.4363000000003</v>
      </c>
      <c r="F231" s="4">
        <v>11997.998900000001</v>
      </c>
      <c r="G231" s="4">
        <v>40149.299400000004</v>
      </c>
      <c r="H231" s="4">
        <v>147476.37650000001</v>
      </c>
      <c r="I231" s="4">
        <v>20522.073899999999</v>
      </c>
      <c r="J231" s="4">
        <v>5764.4551000000001</v>
      </c>
      <c r="K231" s="4">
        <v>5219.0637999999999</v>
      </c>
      <c r="L231" s="4">
        <v>3489.0156999999999</v>
      </c>
      <c r="M231" s="4">
        <v>5401.3738999999996</v>
      </c>
      <c r="N231" s="4">
        <v>2250.3993999999998</v>
      </c>
      <c r="O231" s="4">
        <v>6382.5938999999998</v>
      </c>
      <c r="P231" s="4">
        <v>875.42769999999996</v>
      </c>
      <c r="Q231" s="4">
        <v>985.25390000000004</v>
      </c>
      <c r="R231" s="4">
        <v>25681.1384</v>
      </c>
      <c r="S231" s="4">
        <v>25544.517100000001</v>
      </c>
      <c r="T231" s="4">
        <v>68425.8226</v>
      </c>
      <c r="U231" s="4">
        <v>13597.6762</v>
      </c>
      <c r="V231" s="4">
        <v>46650.654499999997</v>
      </c>
    </row>
    <row r="232" spans="1:22" x14ac:dyDescent="0.2">
      <c r="A232" s="5">
        <v>40787</v>
      </c>
      <c r="B232" s="4">
        <v>7978.2839000000004</v>
      </c>
      <c r="C232" s="4">
        <v>2514.6</v>
      </c>
      <c r="D232" s="4">
        <v>2813.7316000000001</v>
      </c>
      <c r="E232" s="4">
        <v>6048.0137000000004</v>
      </c>
      <c r="F232" s="4">
        <v>12062.2739</v>
      </c>
      <c r="G232" s="4">
        <v>39344.608099999998</v>
      </c>
      <c r="H232" s="4">
        <v>148453.64180000001</v>
      </c>
      <c r="I232" s="4">
        <v>20412.0586</v>
      </c>
      <c r="J232" s="4">
        <v>5853.5195999999996</v>
      </c>
      <c r="K232" s="4">
        <v>5169.4933000000001</v>
      </c>
      <c r="L232" s="4">
        <v>3505.181</v>
      </c>
      <c r="M232" s="4">
        <v>5307.4966999999997</v>
      </c>
      <c r="N232" s="4">
        <v>2257.0214999999998</v>
      </c>
      <c r="O232" s="4">
        <v>6413.4436999999998</v>
      </c>
      <c r="P232" s="4">
        <v>893.07749999999999</v>
      </c>
      <c r="Q232" s="4">
        <v>986.74099999999999</v>
      </c>
      <c r="R232" s="4">
        <v>25658.441800000001</v>
      </c>
      <c r="S232" s="4">
        <v>25602.136299999998</v>
      </c>
      <c r="T232" s="4">
        <v>69452.345000000001</v>
      </c>
      <c r="U232" s="4">
        <v>13578.111199999999</v>
      </c>
      <c r="V232" s="4">
        <v>46460.368999999999</v>
      </c>
    </row>
    <row r="233" spans="1:22" x14ac:dyDescent="0.2">
      <c r="A233" s="5">
        <v>40788</v>
      </c>
      <c r="B233" s="4">
        <v>7474.5559000000003</v>
      </c>
      <c r="C233" s="4">
        <v>2389.0500000000002</v>
      </c>
      <c r="D233" s="4">
        <v>2668.2683000000002</v>
      </c>
      <c r="E233" s="4">
        <v>5783.0234</v>
      </c>
      <c r="F233" s="4">
        <v>11840.882299999999</v>
      </c>
      <c r="G233" s="4">
        <v>37793.845399999998</v>
      </c>
      <c r="H233" s="4">
        <v>146927.4247</v>
      </c>
      <c r="I233" s="4">
        <v>19729.400000000001</v>
      </c>
      <c r="J233" s="4">
        <v>5714.9748</v>
      </c>
      <c r="K233" s="4">
        <v>5132.0626000000002</v>
      </c>
      <c r="L233" s="4">
        <v>3444.2916</v>
      </c>
      <c r="M233" s="4">
        <v>5122.0320000000002</v>
      </c>
      <c r="N233" s="4">
        <v>2085.9513999999999</v>
      </c>
      <c r="O233" s="4">
        <v>6258.0931</v>
      </c>
      <c r="P233" s="4">
        <v>873.66269999999997</v>
      </c>
      <c r="Q233" s="4">
        <v>946.58730000000003</v>
      </c>
      <c r="R233" s="4">
        <v>25221.5334</v>
      </c>
      <c r="S233" s="4">
        <v>24145.1934</v>
      </c>
      <c r="T233" s="4">
        <v>67196.697100000005</v>
      </c>
      <c r="U233" s="4">
        <v>13223.7673</v>
      </c>
      <c r="V233" s="4">
        <v>45423.005700000002</v>
      </c>
    </row>
    <row r="234" spans="1:22" x14ac:dyDescent="0.2">
      <c r="A234" s="5">
        <v>40791</v>
      </c>
      <c r="B234" s="4">
        <v>7030.5140000000001</v>
      </c>
      <c r="C234" s="4">
        <v>2198.6999999999998</v>
      </c>
      <c r="D234" s="4">
        <v>2507.4724000000001</v>
      </c>
      <c r="E234" s="4">
        <v>5434.8989000000001</v>
      </c>
      <c r="F234" s="4">
        <v>11576.640600000001</v>
      </c>
      <c r="G234" s="4">
        <v>35342.470600000001</v>
      </c>
      <c r="H234" s="4">
        <v>140512.1942</v>
      </c>
      <c r="I234" s="4">
        <v>18804.143599999999</v>
      </c>
      <c r="J234" s="4">
        <v>5492.3134</v>
      </c>
      <c r="K234" s="4">
        <v>5036.9682000000003</v>
      </c>
      <c r="L234" s="4">
        <v>3235.7588999999998</v>
      </c>
      <c r="M234" s="4">
        <v>4890.7735000000002</v>
      </c>
      <c r="N234" s="4">
        <v>1909.9147</v>
      </c>
      <c r="O234" s="4">
        <v>6090.6229999999996</v>
      </c>
      <c r="P234" s="4">
        <v>811.44740000000002</v>
      </c>
      <c r="Q234" s="4">
        <v>910.89509999999996</v>
      </c>
      <c r="R234" s="4">
        <v>24549.148300000001</v>
      </c>
      <c r="S234" s="4">
        <v>22553.8056</v>
      </c>
      <c r="T234" s="4">
        <v>64941.049099999997</v>
      </c>
      <c r="U234" s="4">
        <v>12665.077799999999</v>
      </c>
      <c r="V234" s="4">
        <v>43507.873599999999</v>
      </c>
    </row>
    <row r="235" spans="1:22" x14ac:dyDescent="0.2">
      <c r="A235" s="5">
        <v>40792</v>
      </c>
      <c r="B235" s="4">
        <v>7066.7511999999997</v>
      </c>
      <c r="C235" s="4">
        <v>2115</v>
      </c>
      <c r="D235" s="4">
        <v>2428.4504999999999</v>
      </c>
      <c r="E235" s="4">
        <v>5362.1565000000001</v>
      </c>
      <c r="F235" s="4">
        <v>11398.099</v>
      </c>
      <c r="G235" s="4">
        <v>34500.094599999997</v>
      </c>
      <c r="H235" s="4">
        <v>142616.5478</v>
      </c>
      <c r="I235" s="4">
        <v>18705.411899999999</v>
      </c>
      <c r="J235" s="4">
        <v>5471.5316999999995</v>
      </c>
      <c r="K235" s="4">
        <v>5048.0962</v>
      </c>
      <c r="L235" s="4">
        <v>3188.3406</v>
      </c>
      <c r="M235" s="4">
        <v>4867.8765999999996</v>
      </c>
      <c r="N235" s="4">
        <v>1821.6205</v>
      </c>
      <c r="O235" s="4">
        <v>5989.2596000000003</v>
      </c>
      <c r="P235" s="4">
        <v>799.53380000000004</v>
      </c>
      <c r="Q235" s="4">
        <v>872.97209999999995</v>
      </c>
      <c r="R235" s="4">
        <v>24847.040400000002</v>
      </c>
      <c r="S235" s="4">
        <v>22037.976500000001</v>
      </c>
      <c r="T235" s="4">
        <v>66021.599000000002</v>
      </c>
      <c r="U235" s="4">
        <v>12686.816699999999</v>
      </c>
      <c r="V235" s="4">
        <v>43937.5507</v>
      </c>
    </row>
    <row r="236" spans="1:22" x14ac:dyDescent="0.2">
      <c r="A236" s="5">
        <v>40793</v>
      </c>
      <c r="B236" s="4">
        <v>7493.8167000000003</v>
      </c>
      <c r="C236" s="4">
        <v>2171.6999999999998</v>
      </c>
      <c r="D236" s="4">
        <v>2639.5688</v>
      </c>
      <c r="E236" s="4">
        <v>5611.5591000000004</v>
      </c>
      <c r="F236" s="4">
        <v>11798.032300000001</v>
      </c>
      <c r="G236" s="4">
        <v>36536.725200000001</v>
      </c>
      <c r="H236" s="4">
        <v>147377.7789</v>
      </c>
      <c r="I236" s="4">
        <v>19334.473399999999</v>
      </c>
      <c r="J236" s="4">
        <v>5614.0348999999997</v>
      </c>
      <c r="K236" s="4">
        <v>5220.0754999999999</v>
      </c>
      <c r="L236" s="4">
        <v>3335.4450999999999</v>
      </c>
      <c r="M236" s="4">
        <v>5046.4723000000004</v>
      </c>
      <c r="N236" s="4">
        <v>1925.9181000000001</v>
      </c>
      <c r="O236" s="4">
        <v>6194.1900999999998</v>
      </c>
      <c r="P236" s="4">
        <v>868.80909999999994</v>
      </c>
      <c r="Q236" s="4">
        <v>912.38229999999999</v>
      </c>
      <c r="R236" s="4">
        <v>25726.885699999999</v>
      </c>
      <c r="S236" s="4">
        <v>23102.560000000001</v>
      </c>
      <c r="T236" s="4">
        <v>67310.581399999995</v>
      </c>
      <c r="U236" s="4">
        <v>13393.330599999999</v>
      </c>
      <c r="V236" s="4">
        <v>45717.641499999998</v>
      </c>
    </row>
    <row r="237" spans="1:22" x14ac:dyDescent="0.2">
      <c r="A237" s="5">
        <v>40794</v>
      </c>
      <c r="B237" s="4">
        <v>7409.8977000000004</v>
      </c>
      <c r="C237" s="4">
        <v>2229.75</v>
      </c>
      <c r="D237" s="4">
        <v>2700.5061000000001</v>
      </c>
      <c r="E237" s="4">
        <v>5645.3324000000002</v>
      </c>
      <c r="F237" s="4">
        <v>11862.3073</v>
      </c>
      <c r="G237" s="4">
        <v>35843.631000000001</v>
      </c>
      <c r="H237" s="4">
        <v>149938.79130000001</v>
      </c>
      <c r="I237" s="4">
        <v>19326.010699999999</v>
      </c>
      <c r="J237" s="4">
        <v>5663.5151999999998</v>
      </c>
      <c r="K237" s="4">
        <v>5241.32</v>
      </c>
      <c r="L237" s="4">
        <v>3486.8602999999998</v>
      </c>
      <c r="M237" s="4">
        <v>5044.1826000000001</v>
      </c>
      <c r="N237" s="4">
        <v>1971.1688999999999</v>
      </c>
      <c r="O237" s="4">
        <v>6417.8508000000002</v>
      </c>
      <c r="P237" s="4">
        <v>838.80449999999996</v>
      </c>
      <c r="Q237" s="4">
        <v>892.30539999999996</v>
      </c>
      <c r="R237" s="4">
        <v>25505.5913</v>
      </c>
      <c r="S237" s="4">
        <v>22726.663199999999</v>
      </c>
      <c r="T237" s="4">
        <v>66454.367100000003</v>
      </c>
      <c r="U237" s="4">
        <v>13234.636699999999</v>
      </c>
      <c r="V237" s="4">
        <v>45650.120799999997</v>
      </c>
    </row>
    <row r="238" spans="1:22" x14ac:dyDescent="0.2">
      <c r="A238" s="5">
        <v>40795</v>
      </c>
      <c r="B238" s="4">
        <v>6844.4204</v>
      </c>
      <c r="C238" s="4">
        <v>2050.1999999999998</v>
      </c>
      <c r="D238" s="4">
        <v>2592.7847000000002</v>
      </c>
      <c r="E238" s="4">
        <v>5307.5996999999998</v>
      </c>
      <c r="F238" s="4">
        <v>11640.9156</v>
      </c>
      <c r="G238" s="4">
        <v>34505.426099999997</v>
      </c>
      <c r="H238" s="4">
        <v>148464.03630000001</v>
      </c>
      <c r="I238" s="4">
        <v>18397.933400000002</v>
      </c>
      <c r="J238" s="4">
        <v>5598.2012000000004</v>
      </c>
      <c r="K238" s="4">
        <v>5106.7714999999998</v>
      </c>
      <c r="L238" s="4">
        <v>3400.6451999999999</v>
      </c>
      <c r="M238" s="4">
        <v>4840.4003000000002</v>
      </c>
      <c r="N238" s="4">
        <v>1883.9783</v>
      </c>
      <c r="O238" s="4">
        <v>6231.6504999999997</v>
      </c>
      <c r="P238" s="4">
        <v>815.41859999999997</v>
      </c>
      <c r="Q238" s="4">
        <v>869.99779999999998</v>
      </c>
      <c r="R238" s="4">
        <v>24858.731</v>
      </c>
      <c r="S238" s="4">
        <v>21659.335999999999</v>
      </c>
      <c r="T238" s="4">
        <v>65031.837800000001</v>
      </c>
      <c r="U238" s="4">
        <v>12806.3806</v>
      </c>
      <c r="V238" s="4">
        <v>44545.236799999999</v>
      </c>
    </row>
    <row r="239" spans="1:22" x14ac:dyDescent="0.2">
      <c r="A239" s="5">
        <v>40798</v>
      </c>
      <c r="B239" s="4">
        <v>6502.0002999999997</v>
      </c>
      <c r="C239" s="4">
        <v>1894.95</v>
      </c>
      <c r="D239" s="4">
        <v>2512.9764</v>
      </c>
      <c r="E239" s="4">
        <v>5030.1391999999996</v>
      </c>
      <c r="F239" s="4">
        <v>11390.9573</v>
      </c>
      <c r="G239" s="4">
        <v>33881.6414</v>
      </c>
      <c r="H239" s="4">
        <v>146662.2439</v>
      </c>
      <c r="I239" s="4">
        <v>17723.737499999999</v>
      </c>
      <c r="J239" s="4">
        <v>5415.1241</v>
      </c>
      <c r="K239" s="4">
        <v>5094.6318000000001</v>
      </c>
      <c r="L239" s="4">
        <v>3271.8615</v>
      </c>
      <c r="M239" s="4">
        <v>4773.9993999999997</v>
      </c>
      <c r="N239" s="4">
        <v>1797.8914</v>
      </c>
      <c r="O239" s="4">
        <v>6027.8217999999997</v>
      </c>
      <c r="P239" s="4">
        <v>800.41629999999998</v>
      </c>
      <c r="Q239" s="4">
        <v>851.40809999999999</v>
      </c>
      <c r="R239" s="4">
        <v>24177.8253</v>
      </c>
      <c r="S239" s="4">
        <v>20967.9054</v>
      </c>
      <c r="T239" s="4">
        <v>62705.9012</v>
      </c>
      <c r="U239" s="4">
        <v>12347.69</v>
      </c>
      <c r="V239" s="4">
        <v>43698.341699999997</v>
      </c>
    </row>
    <row r="240" spans="1:22" x14ac:dyDescent="0.2">
      <c r="A240" s="5">
        <v>40799</v>
      </c>
      <c r="B240" s="4">
        <v>6608.5388999999996</v>
      </c>
      <c r="C240" s="4">
        <v>1820.7</v>
      </c>
      <c r="D240" s="4">
        <v>2535.7788</v>
      </c>
      <c r="E240" s="4">
        <v>5154.3209999999999</v>
      </c>
      <c r="F240" s="4">
        <v>11362.390600000001</v>
      </c>
      <c r="G240" s="4">
        <v>34574.735500000003</v>
      </c>
      <c r="H240" s="4">
        <v>147416.0086</v>
      </c>
      <c r="I240" s="4">
        <v>17864.7827</v>
      </c>
      <c r="J240" s="4">
        <v>5391.3735999999999</v>
      </c>
      <c r="K240" s="4">
        <v>5057.201</v>
      </c>
      <c r="L240" s="4">
        <v>3233.6035000000002</v>
      </c>
      <c r="M240" s="4">
        <v>4691.5706</v>
      </c>
      <c r="N240" s="4">
        <v>1831.5536</v>
      </c>
      <c r="O240" s="4">
        <v>6100.5389999999998</v>
      </c>
      <c r="P240" s="4">
        <v>805.26990000000001</v>
      </c>
      <c r="Q240" s="4">
        <v>898.25409999999999</v>
      </c>
      <c r="R240" s="4">
        <v>24146.617099999999</v>
      </c>
      <c r="S240" s="4">
        <v>21760.855500000001</v>
      </c>
      <c r="T240" s="4">
        <v>62955.349499999997</v>
      </c>
      <c r="U240" s="4">
        <v>12462.9061</v>
      </c>
      <c r="V240" s="4">
        <v>43790.415699999998</v>
      </c>
    </row>
    <row r="241" spans="1:22" x14ac:dyDescent="0.2">
      <c r="A241" s="5">
        <v>40800</v>
      </c>
      <c r="B241" s="4">
        <v>6960.2175999999999</v>
      </c>
      <c r="C241" s="4">
        <v>1926.9</v>
      </c>
      <c r="D241" s="4">
        <v>2649.7905000000001</v>
      </c>
      <c r="E241" s="4">
        <v>5473.8680999999997</v>
      </c>
      <c r="F241" s="4">
        <v>11840.882299999999</v>
      </c>
      <c r="G241" s="4">
        <v>36520.7307</v>
      </c>
      <c r="H241" s="4">
        <v>147939.21350000001</v>
      </c>
      <c r="I241" s="4">
        <v>18228.679199999999</v>
      </c>
      <c r="J241" s="4">
        <v>5442.8330999999998</v>
      </c>
      <c r="K241" s="4">
        <v>5241.32</v>
      </c>
      <c r="L241" s="4">
        <v>3422.3530000000001</v>
      </c>
      <c r="M241" s="4">
        <v>5007.5475999999999</v>
      </c>
      <c r="N241" s="4">
        <v>1907.1555000000001</v>
      </c>
      <c r="O241" s="4">
        <v>6263.6019999999999</v>
      </c>
      <c r="P241" s="4">
        <v>815.85979999999995</v>
      </c>
      <c r="Q241" s="4">
        <v>941.38220000000001</v>
      </c>
      <c r="R241" s="4">
        <v>24742.409599999999</v>
      </c>
      <c r="S241" s="4">
        <v>22910.495999999999</v>
      </c>
      <c r="T241" s="4">
        <v>63825.047500000001</v>
      </c>
      <c r="U241" s="4">
        <v>12467.2539</v>
      </c>
      <c r="V241" s="4">
        <v>44293.753799999999</v>
      </c>
    </row>
    <row r="242" spans="1:22" x14ac:dyDescent="0.2">
      <c r="A242" s="5">
        <v>40801</v>
      </c>
      <c r="B242" s="4">
        <v>7225.6557000000003</v>
      </c>
      <c r="C242" s="4">
        <v>1991.25</v>
      </c>
      <c r="D242" s="4">
        <v>2840.8584999999998</v>
      </c>
      <c r="E242" s="4">
        <v>5744.0542999999998</v>
      </c>
      <c r="F242" s="4">
        <v>12019.4239</v>
      </c>
      <c r="G242" s="4">
        <v>37549.708899999998</v>
      </c>
      <c r="H242" s="4">
        <v>151795.51250000001</v>
      </c>
      <c r="I242" s="4">
        <v>18956.472399999999</v>
      </c>
      <c r="J242" s="4">
        <v>5524.9704000000002</v>
      </c>
      <c r="K242" s="4">
        <v>5261.5528000000004</v>
      </c>
      <c r="L242" s="4">
        <v>3498.4657000000002</v>
      </c>
      <c r="M242" s="4">
        <v>5151.7978999999996</v>
      </c>
      <c r="N242" s="4">
        <v>1983.3092999999999</v>
      </c>
      <c r="O242" s="4">
        <v>6423.3597</v>
      </c>
      <c r="P242" s="4">
        <v>830.42079999999999</v>
      </c>
      <c r="Q242" s="4">
        <v>939.89499999999998</v>
      </c>
      <c r="R242" s="4">
        <v>25142.441599999998</v>
      </c>
      <c r="S242" s="4">
        <v>23579.976299999998</v>
      </c>
      <c r="T242" s="4">
        <v>64876.775300000001</v>
      </c>
      <c r="U242" s="4">
        <v>12678.1211</v>
      </c>
      <c r="V242" s="4">
        <v>45171.526400000002</v>
      </c>
    </row>
    <row r="243" spans="1:22" x14ac:dyDescent="0.2">
      <c r="A243" s="5">
        <v>40802</v>
      </c>
      <c r="B243" s="4">
        <v>7323.4732999999997</v>
      </c>
      <c r="C243" s="4">
        <v>2020.5</v>
      </c>
      <c r="D243" s="4">
        <v>2875.8483000000001</v>
      </c>
      <c r="E243" s="4">
        <v>5801.2089999999998</v>
      </c>
      <c r="F243" s="4">
        <v>12362.223900000001</v>
      </c>
      <c r="G243" s="4">
        <v>38807.941400000003</v>
      </c>
      <c r="H243" s="4">
        <v>151606.361</v>
      </c>
      <c r="I243" s="4">
        <v>18871.845300000001</v>
      </c>
      <c r="J243" s="4">
        <v>5501.2199000000001</v>
      </c>
      <c r="K243" s="4">
        <v>5318.2048000000004</v>
      </c>
      <c r="L243" s="4">
        <v>3367.9868000000001</v>
      </c>
      <c r="M243" s="4">
        <v>5087.6866</v>
      </c>
      <c r="N243" s="4">
        <v>2035.1822</v>
      </c>
      <c r="O243" s="4">
        <v>6517.0106999999998</v>
      </c>
      <c r="P243" s="4">
        <v>852.04179999999997</v>
      </c>
      <c r="Q243" s="4">
        <v>1010.5359</v>
      </c>
      <c r="R243" s="4">
        <v>24992.075000000001</v>
      </c>
      <c r="S243" s="4">
        <v>23028.478200000001</v>
      </c>
      <c r="T243" s="4">
        <v>65382.413699999997</v>
      </c>
      <c r="U243" s="4">
        <v>12919.4228</v>
      </c>
      <c r="V243" s="4">
        <v>45711.694100000001</v>
      </c>
    </row>
    <row r="244" spans="1:22" x14ac:dyDescent="0.2">
      <c r="A244" s="5">
        <v>40805</v>
      </c>
      <c r="B244" s="4">
        <v>7121.6859000000004</v>
      </c>
      <c r="C244" s="4">
        <v>1987.2</v>
      </c>
      <c r="D244" s="4">
        <v>2778.7417999999998</v>
      </c>
      <c r="E244" s="4">
        <v>5725.8685999999998</v>
      </c>
      <c r="F244" s="4">
        <v>12155.115599999999</v>
      </c>
      <c r="G244" s="4">
        <v>37746.974199999997</v>
      </c>
      <c r="H244" s="4">
        <v>149754.18100000001</v>
      </c>
      <c r="I244" s="4">
        <v>18485.3815</v>
      </c>
      <c r="J244" s="4">
        <v>5429.9682000000003</v>
      </c>
      <c r="K244" s="4">
        <v>5193.7727999999997</v>
      </c>
      <c r="L244" s="4">
        <v>3339.7163</v>
      </c>
      <c r="M244" s="4">
        <v>4943.4363000000003</v>
      </c>
      <c r="N244" s="4">
        <v>1940.8177000000001</v>
      </c>
      <c r="O244" s="4">
        <v>6318.6908999999996</v>
      </c>
      <c r="P244" s="4">
        <v>841.89319999999998</v>
      </c>
      <c r="Q244" s="4">
        <v>983.76670000000001</v>
      </c>
      <c r="R244" s="4">
        <v>24492.744200000001</v>
      </c>
      <c r="S244" s="4">
        <v>22084.620599999998</v>
      </c>
      <c r="T244" s="4">
        <v>64061.0121</v>
      </c>
      <c r="U244" s="4">
        <v>12828.119500000001</v>
      </c>
      <c r="V244" s="4">
        <v>44809.368499999997</v>
      </c>
    </row>
    <row r="245" spans="1:22" x14ac:dyDescent="0.2">
      <c r="A245" s="5">
        <v>40806</v>
      </c>
      <c r="B245" s="4">
        <v>7313.5195999999996</v>
      </c>
      <c r="C245" s="4">
        <v>1993.5</v>
      </c>
      <c r="D245" s="4">
        <v>2850.2939999999999</v>
      </c>
      <c r="E245" s="4">
        <v>5816.7966999999999</v>
      </c>
      <c r="F245" s="4">
        <v>12283.665499999999</v>
      </c>
      <c r="G245" s="4">
        <v>39223.797899999998</v>
      </c>
      <c r="H245" s="4">
        <v>153742.63860000001</v>
      </c>
      <c r="I245" s="4">
        <v>18696.949199999999</v>
      </c>
      <c r="J245" s="4">
        <v>5583.3572000000004</v>
      </c>
      <c r="K245" s="4">
        <v>5240.3082999999997</v>
      </c>
      <c r="L245" s="4">
        <v>3443.0120999999999</v>
      </c>
      <c r="M245" s="4">
        <v>4725.9159</v>
      </c>
      <c r="N245" s="4">
        <v>1983.8612000000001</v>
      </c>
      <c r="O245" s="4">
        <v>6381.4921999999997</v>
      </c>
      <c r="P245" s="4">
        <v>858.2192</v>
      </c>
      <c r="Q245" s="4">
        <v>1003.8436</v>
      </c>
      <c r="R245" s="4">
        <v>25221.8806</v>
      </c>
      <c r="S245" s="4">
        <v>22828.182799999999</v>
      </c>
      <c r="T245" s="4">
        <v>66137.500400000004</v>
      </c>
      <c r="U245" s="4">
        <v>13304.2012</v>
      </c>
      <c r="V245" s="4">
        <v>45852.874300000003</v>
      </c>
    </row>
    <row r="246" spans="1:22" x14ac:dyDescent="0.2">
      <c r="A246" s="5">
        <v>40807</v>
      </c>
      <c r="B246" s="4">
        <v>7069.6768000000002</v>
      </c>
      <c r="C246" s="4">
        <v>2009.25</v>
      </c>
      <c r="D246" s="4">
        <v>2707.9758999999999</v>
      </c>
      <c r="E246" s="4">
        <v>5710.2809999999999</v>
      </c>
      <c r="F246" s="4">
        <v>12190.823899999999</v>
      </c>
      <c r="G246" s="4">
        <v>37746.974199999997</v>
      </c>
      <c r="H246" s="4">
        <v>149222.19020000001</v>
      </c>
      <c r="I246" s="4">
        <v>18499.486000000001</v>
      </c>
      <c r="J246" s="4">
        <v>5522.0015999999996</v>
      </c>
      <c r="K246" s="4">
        <v>5258.5178999999998</v>
      </c>
      <c r="L246" s="4">
        <v>3424.5275999999999</v>
      </c>
      <c r="M246" s="4">
        <v>4487.7884000000004</v>
      </c>
      <c r="N246" s="4">
        <v>1940.2659000000001</v>
      </c>
      <c r="O246" s="4">
        <v>6369.3725999999997</v>
      </c>
      <c r="P246" s="4">
        <v>853.80679999999995</v>
      </c>
      <c r="Q246" s="4">
        <v>1000.1256</v>
      </c>
      <c r="R246" s="4">
        <v>25009.097600000001</v>
      </c>
      <c r="S246" s="4">
        <v>22529.111700000001</v>
      </c>
      <c r="T246" s="4">
        <v>64741.938399999999</v>
      </c>
      <c r="U246" s="4">
        <v>13025.9434</v>
      </c>
      <c r="V246" s="4">
        <v>45809.9064</v>
      </c>
    </row>
    <row r="247" spans="1:22" x14ac:dyDescent="0.2">
      <c r="A247" s="5">
        <v>40808</v>
      </c>
      <c r="B247" s="4">
        <v>6633.9053000000004</v>
      </c>
      <c r="C247" s="4">
        <v>1928.25</v>
      </c>
      <c r="D247" s="4">
        <v>2564.0850999999998</v>
      </c>
      <c r="E247" s="4">
        <v>5356.9606000000003</v>
      </c>
      <c r="F247" s="4">
        <v>12012.2822</v>
      </c>
      <c r="G247" s="4">
        <v>34905.288099999998</v>
      </c>
      <c r="H247" s="4">
        <v>144241.39110000001</v>
      </c>
      <c r="I247" s="4">
        <v>17481.139800000001</v>
      </c>
      <c r="J247" s="4">
        <v>5360.6958000000004</v>
      </c>
      <c r="K247" s="4">
        <v>5022.8051999999998</v>
      </c>
      <c r="L247" s="4">
        <v>3296.7669999999998</v>
      </c>
      <c r="M247" s="4">
        <v>4242.3338000000003</v>
      </c>
      <c r="N247" s="4">
        <v>1792.9249</v>
      </c>
      <c r="O247" s="4">
        <v>6085.1142</v>
      </c>
      <c r="P247" s="4">
        <v>825.1259</v>
      </c>
      <c r="Q247" s="4">
        <v>947.33090000000004</v>
      </c>
      <c r="R247" s="4">
        <v>24087.037899999999</v>
      </c>
      <c r="S247" s="4">
        <v>20989.855599999999</v>
      </c>
      <c r="T247" s="4">
        <v>62699.159399999997</v>
      </c>
      <c r="U247" s="4">
        <v>12482.471100000001</v>
      </c>
      <c r="V247" s="4">
        <v>44539.284599999999</v>
      </c>
    </row>
    <row r="248" spans="1:22" x14ac:dyDescent="0.2">
      <c r="A248" s="5">
        <v>40809</v>
      </c>
      <c r="B248" s="4">
        <v>6730.3141999999998</v>
      </c>
      <c r="C248" s="4">
        <v>1921.95</v>
      </c>
      <c r="D248" s="4">
        <v>2520.4461999999999</v>
      </c>
      <c r="E248" s="4">
        <v>5276.4242999999997</v>
      </c>
      <c r="F248" s="4">
        <v>11962.2906</v>
      </c>
      <c r="G248" s="4">
        <v>34553.409599999999</v>
      </c>
      <c r="H248" s="4">
        <v>145028.4577</v>
      </c>
      <c r="I248" s="4">
        <v>17365.4827</v>
      </c>
      <c r="J248" s="4">
        <v>5348.8204999999998</v>
      </c>
      <c r="K248" s="4">
        <v>4921.6409000000003</v>
      </c>
      <c r="L248" s="4">
        <v>3336.4544000000001</v>
      </c>
      <c r="M248" s="4">
        <v>4285.8379000000004</v>
      </c>
      <c r="N248" s="4">
        <v>1739.3965000000001</v>
      </c>
      <c r="O248" s="4">
        <v>6137.9994999999999</v>
      </c>
      <c r="P248" s="4">
        <v>803.94619999999998</v>
      </c>
      <c r="Q248" s="4">
        <v>899.74130000000002</v>
      </c>
      <c r="R248" s="4">
        <v>23936.671200000001</v>
      </c>
      <c r="S248" s="4">
        <v>20627.6777</v>
      </c>
      <c r="T248" s="4">
        <v>63366.601999999999</v>
      </c>
      <c r="U248" s="4">
        <v>12445.514999999999</v>
      </c>
      <c r="V248" s="4">
        <v>43980.702100000002</v>
      </c>
    </row>
    <row r="249" spans="1:22" x14ac:dyDescent="0.2">
      <c r="A249" s="5">
        <v>40812</v>
      </c>
      <c r="B249" s="4">
        <v>6837.1318000000001</v>
      </c>
      <c r="C249" s="4">
        <v>1939.95</v>
      </c>
      <c r="D249" s="4">
        <v>2464.6197000000002</v>
      </c>
      <c r="E249" s="4">
        <v>5440.0947999999999</v>
      </c>
      <c r="F249" s="4">
        <v>12212.248900000001</v>
      </c>
      <c r="G249" s="4">
        <v>34276.171900000001</v>
      </c>
      <c r="H249" s="4">
        <v>143854.742</v>
      </c>
      <c r="I249" s="4">
        <v>17433.184399999998</v>
      </c>
      <c r="J249" s="4">
        <v>5393.3527999999997</v>
      </c>
      <c r="K249" s="4">
        <v>4874.0937000000004</v>
      </c>
      <c r="L249" s="4">
        <v>3383.2093</v>
      </c>
      <c r="M249" s="4">
        <v>4399.4063999999998</v>
      </c>
      <c r="N249" s="4">
        <v>1690.2828</v>
      </c>
      <c r="O249" s="4">
        <v>6153.4242999999997</v>
      </c>
      <c r="P249" s="4">
        <v>817.18349999999998</v>
      </c>
      <c r="Q249" s="4">
        <v>922.79250000000002</v>
      </c>
      <c r="R249" s="4">
        <v>24194.847900000001</v>
      </c>
      <c r="S249" s="4">
        <v>20792.304</v>
      </c>
      <c r="T249" s="4">
        <v>64856.549800000001</v>
      </c>
      <c r="U249" s="4">
        <v>12604.2089</v>
      </c>
      <c r="V249" s="4">
        <v>44686.6031</v>
      </c>
    </row>
    <row r="250" spans="1:22" x14ac:dyDescent="0.2">
      <c r="A250" s="5">
        <v>40813</v>
      </c>
      <c r="B250" s="4">
        <v>7252.5329000000002</v>
      </c>
      <c r="C250" s="4">
        <v>2115.4499999999998</v>
      </c>
      <c r="D250" s="4">
        <v>2646.6453999999999</v>
      </c>
      <c r="E250" s="4">
        <v>5821.9925999999996</v>
      </c>
      <c r="F250" s="4">
        <v>12490.7739</v>
      </c>
      <c r="G250" s="4">
        <v>36733.990400000002</v>
      </c>
      <c r="H250" s="4">
        <v>148908.15349999999</v>
      </c>
      <c r="I250" s="4">
        <v>18567.187699999999</v>
      </c>
      <c r="J250" s="4">
        <v>5629.8685999999998</v>
      </c>
      <c r="K250" s="4">
        <v>5032.9215999999997</v>
      </c>
      <c r="L250" s="4">
        <v>3488.6797999999999</v>
      </c>
      <c r="M250" s="4">
        <v>4629.7491</v>
      </c>
      <c r="N250" s="4">
        <v>1883.9783</v>
      </c>
      <c r="O250" s="4">
        <v>6438.7846</v>
      </c>
      <c r="P250" s="4">
        <v>831.74459999999999</v>
      </c>
      <c r="Q250" s="4">
        <v>982.27949999999998</v>
      </c>
      <c r="R250" s="4">
        <v>25156.627199999999</v>
      </c>
      <c r="S250" s="4">
        <v>22061.0651</v>
      </c>
      <c r="T250" s="4">
        <v>66771.233800000002</v>
      </c>
      <c r="U250" s="4">
        <v>13234.636699999999</v>
      </c>
      <c r="V250" s="4">
        <v>46448.286500000002</v>
      </c>
    </row>
    <row r="251" spans="1:22" x14ac:dyDescent="0.2">
      <c r="A251" s="5">
        <v>40814</v>
      </c>
      <c r="B251" s="4">
        <v>7204.7269999999999</v>
      </c>
      <c r="C251" s="4">
        <v>2111.4</v>
      </c>
      <c r="D251" s="4">
        <v>2561.7262999999998</v>
      </c>
      <c r="E251" s="4">
        <v>5780.4255000000003</v>
      </c>
      <c r="F251" s="4">
        <v>12397.932199999999</v>
      </c>
      <c r="G251" s="4">
        <v>36707.332999999999</v>
      </c>
      <c r="H251" s="4">
        <v>145463.78289999999</v>
      </c>
      <c r="I251" s="4">
        <v>18304.8436</v>
      </c>
      <c r="J251" s="4">
        <v>5572.4714999999997</v>
      </c>
      <c r="K251" s="4">
        <v>4939.8504999999996</v>
      </c>
      <c r="L251" s="4">
        <v>3489.7671</v>
      </c>
      <c r="M251" s="4">
        <v>4515.2646999999997</v>
      </c>
      <c r="N251" s="4">
        <v>1821.0687</v>
      </c>
      <c r="O251" s="4">
        <v>6443.1917000000003</v>
      </c>
      <c r="P251" s="4">
        <v>826.00840000000005</v>
      </c>
      <c r="Q251" s="4">
        <v>996.40769999999998</v>
      </c>
      <c r="R251" s="4">
        <v>24853.056700000001</v>
      </c>
      <c r="S251" s="4">
        <v>21671.429400000001</v>
      </c>
      <c r="T251" s="4">
        <v>66366.723100000003</v>
      </c>
      <c r="U251" s="4">
        <v>13391.156800000001</v>
      </c>
      <c r="V251" s="4">
        <v>47043.698600000003</v>
      </c>
    </row>
    <row r="252" spans="1:22" x14ac:dyDescent="0.2">
      <c r="A252" s="5">
        <v>40815</v>
      </c>
      <c r="B252" s="4">
        <v>7327.9362000000001</v>
      </c>
      <c r="C252" s="4">
        <v>2115</v>
      </c>
      <c r="D252" s="4">
        <v>2610.0830000000001</v>
      </c>
      <c r="E252" s="4">
        <v>5918.1165000000001</v>
      </c>
      <c r="F252" s="4">
        <v>12369.3655</v>
      </c>
      <c r="G252" s="4">
        <v>37133.852400000003</v>
      </c>
      <c r="H252" s="4">
        <v>146227.7635</v>
      </c>
      <c r="I252" s="4">
        <v>18688.486499999999</v>
      </c>
      <c r="J252" s="4">
        <v>5695.1826000000001</v>
      </c>
      <c r="K252" s="4">
        <v>4951.9902000000002</v>
      </c>
      <c r="L252" s="4">
        <v>3587.0826000000002</v>
      </c>
      <c r="M252" s="4">
        <v>4629.7491</v>
      </c>
      <c r="N252" s="4">
        <v>1895.0151000000001</v>
      </c>
      <c r="O252" s="4">
        <v>6536.8427000000001</v>
      </c>
      <c r="P252" s="4">
        <v>833.95079999999996</v>
      </c>
      <c r="Q252" s="4">
        <v>965.17700000000002</v>
      </c>
      <c r="R252" s="4">
        <v>24938.169900000001</v>
      </c>
      <c r="S252" s="4">
        <v>22225.7</v>
      </c>
      <c r="T252" s="4">
        <v>67222.937399999995</v>
      </c>
      <c r="U252" s="4">
        <v>13434.6345</v>
      </c>
      <c r="V252" s="4">
        <v>47301.505899999996</v>
      </c>
    </row>
    <row r="253" spans="1:22" x14ac:dyDescent="0.2">
      <c r="A253" s="5">
        <v>40816</v>
      </c>
      <c r="B253" s="4">
        <v>7256.9404000000004</v>
      </c>
      <c r="C253" s="4">
        <v>2095.65</v>
      </c>
      <c r="D253" s="4">
        <v>2504.3272999999999</v>
      </c>
      <c r="E253" s="4">
        <v>5751.8481000000002</v>
      </c>
      <c r="F253" s="4">
        <v>12355.082200000001</v>
      </c>
      <c r="G253" s="4">
        <v>35859.625500000002</v>
      </c>
      <c r="H253" s="4">
        <v>147249.09030000001</v>
      </c>
      <c r="I253" s="4">
        <v>18290.739099999999</v>
      </c>
      <c r="J253" s="4">
        <v>5606.1180999999997</v>
      </c>
      <c r="K253" s="4">
        <v>4764.8362999999999</v>
      </c>
      <c r="L253" s="4">
        <v>3490.2026999999998</v>
      </c>
      <c r="M253" s="4">
        <v>4467.6391000000003</v>
      </c>
      <c r="N253" s="4">
        <v>1790.1657</v>
      </c>
      <c r="O253" s="4">
        <v>6471.8379000000004</v>
      </c>
      <c r="P253" s="4">
        <v>813.21230000000003</v>
      </c>
      <c r="Q253" s="4">
        <v>896.02329999999995</v>
      </c>
      <c r="R253" s="4">
        <v>24960.8668</v>
      </c>
      <c r="S253" s="4">
        <v>22264.114699999998</v>
      </c>
      <c r="T253" s="4">
        <v>66542.011100000003</v>
      </c>
      <c r="U253" s="4">
        <v>13347.679</v>
      </c>
      <c r="V253" s="4">
        <v>47037.560400000002</v>
      </c>
    </row>
    <row r="254" spans="1:22" x14ac:dyDescent="0.2">
      <c r="A254" s="5">
        <v>40819</v>
      </c>
      <c r="B254" s="4">
        <v>7299.7166999999999</v>
      </c>
      <c r="C254" s="4">
        <v>2046.6</v>
      </c>
      <c r="D254" s="4">
        <v>2422.9465</v>
      </c>
      <c r="E254" s="4">
        <v>5616.7550000000001</v>
      </c>
      <c r="F254" s="4">
        <v>12412.2155</v>
      </c>
      <c r="G254" s="4">
        <v>35022.845600000001</v>
      </c>
      <c r="H254" s="4">
        <v>145140.59969999999</v>
      </c>
      <c r="I254" s="4">
        <v>17938.126199999999</v>
      </c>
      <c r="J254" s="4">
        <v>5499.2406000000001</v>
      </c>
      <c r="K254" s="4">
        <v>4630.2879000000003</v>
      </c>
      <c r="L254" s="4">
        <v>3463.4809</v>
      </c>
      <c r="M254" s="4">
        <v>4296.8284000000003</v>
      </c>
      <c r="N254" s="4">
        <v>1661.0354</v>
      </c>
      <c r="O254" s="4">
        <v>6390.3064000000004</v>
      </c>
      <c r="P254" s="4">
        <v>812.77110000000005</v>
      </c>
      <c r="Q254" s="4">
        <v>858.84389999999996</v>
      </c>
      <c r="R254" s="4">
        <v>24592.0429</v>
      </c>
      <c r="S254" s="4">
        <v>21649.4781</v>
      </c>
      <c r="T254" s="4">
        <v>66076.823799999998</v>
      </c>
      <c r="U254" s="4">
        <v>13228.115100000001</v>
      </c>
      <c r="V254" s="4">
        <v>46006.331100000003</v>
      </c>
    </row>
    <row r="255" spans="1:22" x14ac:dyDescent="0.2">
      <c r="A255" s="5">
        <v>40820</v>
      </c>
      <c r="B255" s="4">
        <v>6981.9705999999996</v>
      </c>
      <c r="C255" s="4">
        <v>1970.1</v>
      </c>
      <c r="D255" s="4">
        <v>2267.6545999999998</v>
      </c>
      <c r="E255" s="4">
        <v>5341.3729000000003</v>
      </c>
      <c r="F255" s="4">
        <v>12283.665499999999</v>
      </c>
      <c r="G255" s="4">
        <v>33018.188900000001</v>
      </c>
      <c r="H255" s="4">
        <v>141423.83900000001</v>
      </c>
      <c r="I255" s="4">
        <v>17277.306199999999</v>
      </c>
      <c r="J255" s="4">
        <v>5442.8330999999998</v>
      </c>
      <c r="K255" s="4">
        <v>4594.8804</v>
      </c>
      <c r="L255" s="4">
        <v>3298.7869000000001</v>
      </c>
      <c r="M255" s="4">
        <v>4110.4477999999999</v>
      </c>
      <c r="N255" s="4">
        <v>1523.0755999999999</v>
      </c>
      <c r="O255" s="4">
        <v>6236.0576000000001</v>
      </c>
      <c r="P255" s="4">
        <v>796.00379999999996</v>
      </c>
      <c r="Q255" s="4">
        <v>833.56200000000001</v>
      </c>
      <c r="R255" s="4">
        <v>24331.0291</v>
      </c>
      <c r="S255" s="4">
        <v>20922.341</v>
      </c>
      <c r="T255" s="4">
        <v>65173.416499999999</v>
      </c>
      <c r="U255" s="4">
        <v>12860.727800000001</v>
      </c>
      <c r="V255" s="4">
        <v>45263.600400000003</v>
      </c>
    </row>
    <row r="256" spans="1:22" x14ac:dyDescent="0.2">
      <c r="A256" s="5">
        <v>40821</v>
      </c>
      <c r="B256" s="4">
        <v>7396.2154</v>
      </c>
      <c r="C256" s="4">
        <v>1986.75</v>
      </c>
      <c r="D256" s="4">
        <v>2444.5693999999999</v>
      </c>
      <c r="E256" s="4">
        <v>5414.1153999999997</v>
      </c>
      <c r="F256" s="4">
        <v>12312.2322</v>
      </c>
      <c r="G256" s="4">
        <v>34766.932000000001</v>
      </c>
      <c r="H256" s="4">
        <v>146637.09839999999</v>
      </c>
      <c r="I256" s="4">
        <v>18023.089199999999</v>
      </c>
      <c r="J256" s="4">
        <v>5553.6689999999999</v>
      </c>
      <c r="K256" s="4">
        <v>4709.1959999999999</v>
      </c>
      <c r="L256" s="4">
        <v>3363.1374999999998</v>
      </c>
      <c r="M256" s="4">
        <v>4371.9301999999998</v>
      </c>
      <c r="N256" s="4">
        <v>1644.4802</v>
      </c>
      <c r="O256" s="4">
        <v>6401.3242</v>
      </c>
      <c r="P256" s="4">
        <v>809.68240000000003</v>
      </c>
      <c r="Q256" s="4">
        <v>908.66430000000003</v>
      </c>
      <c r="R256" s="4">
        <v>24841.708299999998</v>
      </c>
      <c r="S256" s="4">
        <v>22549.481800000001</v>
      </c>
      <c r="T256" s="4">
        <v>65625.1201</v>
      </c>
      <c r="U256" s="4">
        <v>12991.1612</v>
      </c>
      <c r="V256" s="4">
        <v>46963.901100000003</v>
      </c>
    </row>
    <row r="257" spans="1:22" x14ac:dyDescent="0.2">
      <c r="A257" s="5">
        <v>40822</v>
      </c>
      <c r="B257" s="4">
        <v>7980.9511000000002</v>
      </c>
      <c r="C257" s="4">
        <v>2121.3000000000002</v>
      </c>
      <c r="D257" s="4">
        <v>2573.9137000000001</v>
      </c>
      <c r="E257" s="4">
        <v>5666.1158999999998</v>
      </c>
      <c r="F257" s="4">
        <v>12683.5988</v>
      </c>
      <c r="G257" s="4">
        <v>35774.591899999999</v>
      </c>
      <c r="H257" s="4">
        <v>149423.5208</v>
      </c>
      <c r="I257" s="4">
        <v>18647.3999</v>
      </c>
      <c r="J257" s="4">
        <v>5650.6504000000004</v>
      </c>
      <c r="K257" s="4">
        <v>4918.6059999999998</v>
      </c>
      <c r="L257" s="4">
        <v>3382.7698999999998</v>
      </c>
      <c r="M257" s="4">
        <v>4368.7245999999996</v>
      </c>
      <c r="N257" s="4">
        <v>1755.9517000000001</v>
      </c>
      <c r="O257" s="4">
        <v>6554.4710999999998</v>
      </c>
      <c r="P257" s="4">
        <v>819.38969999999995</v>
      </c>
      <c r="Q257" s="4">
        <v>926.5104</v>
      </c>
      <c r="R257" s="4">
        <v>25278.622800000001</v>
      </c>
      <c r="S257" s="4">
        <v>23937.901999999998</v>
      </c>
      <c r="T257" s="4">
        <v>66359.981199999995</v>
      </c>
      <c r="U257" s="4">
        <v>12941.161700000001</v>
      </c>
      <c r="V257" s="4">
        <v>47853.950199999999</v>
      </c>
    </row>
    <row r="258" spans="1:22" x14ac:dyDescent="0.2">
      <c r="A258" s="5">
        <v>40823</v>
      </c>
      <c r="B258" s="4">
        <v>7855.9387999999999</v>
      </c>
      <c r="C258" s="4">
        <v>2144.25</v>
      </c>
      <c r="D258" s="4">
        <v>2595.9297999999999</v>
      </c>
      <c r="E258" s="4">
        <v>5569.9920000000002</v>
      </c>
      <c r="F258" s="4">
        <v>12669.315500000001</v>
      </c>
      <c r="G258" s="4">
        <v>36233.103799999997</v>
      </c>
      <c r="H258" s="4">
        <v>152305.64749999999</v>
      </c>
      <c r="I258" s="4">
        <v>18870.569899999999</v>
      </c>
      <c r="J258" s="4">
        <v>5655.5983999999999</v>
      </c>
      <c r="K258" s="4">
        <v>4837.6746000000003</v>
      </c>
      <c r="L258" s="4">
        <v>3463.7746999999999</v>
      </c>
      <c r="M258" s="4">
        <v>4399.8644000000004</v>
      </c>
      <c r="N258" s="4">
        <v>1775.2660000000001</v>
      </c>
      <c r="O258" s="4">
        <v>6615.0689000000002</v>
      </c>
      <c r="P258" s="4">
        <v>814.53610000000003</v>
      </c>
      <c r="Q258" s="4">
        <v>952.53599999999994</v>
      </c>
      <c r="R258" s="4">
        <v>25301.766</v>
      </c>
      <c r="S258" s="4">
        <v>24151.927299999999</v>
      </c>
      <c r="T258" s="4">
        <v>66272.337299999999</v>
      </c>
      <c r="U258" s="4">
        <v>12860.727800000001</v>
      </c>
      <c r="V258" s="4">
        <v>48295.7039</v>
      </c>
    </row>
    <row r="259" spans="1:22" x14ac:dyDescent="0.2">
      <c r="A259" s="5">
        <v>40826</v>
      </c>
      <c r="B259" s="4">
        <v>8229.1591000000008</v>
      </c>
      <c r="C259" s="4">
        <v>2205</v>
      </c>
      <c r="D259" s="4">
        <v>2725.6673000000001</v>
      </c>
      <c r="E259" s="4">
        <v>5718.0748000000003</v>
      </c>
      <c r="F259" s="4">
        <v>12726.4488</v>
      </c>
      <c r="G259" s="4">
        <v>37715.270199999999</v>
      </c>
      <c r="H259" s="4">
        <v>154273.48610000001</v>
      </c>
      <c r="I259" s="4">
        <v>19435.557000000001</v>
      </c>
      <c r="J259" s="4">
        <v>5699.1410999999998</v>
      </c>
      <c r="K259" s="4">
        <v>4869.0355</v>
      </c>
      <c r="L259" s="4">
        <v>3535.8002999999999</v>
      </c>
      <c r="M259" s="4">
        <v>4579.3759</v>
      </c>
      <c r="N259" s="4">
        <v>1901.6371999999999</v>
      </c>
      <c r="O259" s="4">
        <v>6610.6617999999999</v>
      </c>
      <c r="P259" s="4">
        <v>844.54060000000004</v>
      </c>
      <c r="Q259" s="4">
        <v>972.61289999999997</v>
      </c>
      <c r="R259" s="4">
        <v>25815.291399999998</v>
      </c>
      <c r="S259" s="4">
        <v>24794.003100000002</v>
      </c>
      <c r="T259" s="4">
        <v>67499.353099999993</v>
      </c>
      <c r="U259" s="4">
        <v>13236.810600000001</v>
      </c>
      <c r="V259" s="4">
        <v>49099.813900000001</v>
      </c>
    </row>
    <row r="260" spans="1:22" x14ac:dyDescent="0.2">
      <c r="A260" s="5">
        <v>40827</v>
      </c>
      <c r="B260" s="4">
        <v>7954.8254999999999</v>
      </c>
      <c r="C260" s="4">
        <v>2231.5500000000002</v>
      </c>
      <c r="D260" s="4">
        <v>2700.1129999999998</v>
      </c>
      <c r="E260" s="4">
        <v>5692.0954000000002</v>
      </c>
      <c r="F260" s="4">
        <v>12612.182199999999</v>
      </c>
      <c r="G260" s="4">
        <v>38227.097399999999</v>
      </c>
      <c r="H260" s="4">
        <v>153805.11189999999</v>
      </c>
      <c r="I260" s="4">
        <v>19492.055700000001</v>
      </c>
      <c r="J260" s="4">
        <v>5650.6504000000004</v>
      </c>
      <c r="K260" s="4">
        <v>5030.8982999999998</v>
      </c>
      <c r="L260" s="4">
        <v>3513.4286999999999</v>
      </c>
      <c r="M260" s="4">
        <v>4487.7884000000004</v>
      </c>
      <c r="N260" s="4">
        <v>1892.2559000000001</v>
      </c>
      <c r="O260" s="4">
        <v>6595.2368999999999</v>
      </c>
      <c r="P260" s="4">
        <v>816.30100000000004</v>
      </c>
      <c r="Q260" s="4">
        <v>951.04880000000003</v>
      </c>
      <c r="R260" s="4">
        <v>25937.289100000002</v>
      </c>
      <c r="S260" s="4">
        <v>23940.6459</v>
      </c>
      <c r="T260" s="4">
        <v>67310.825200000007</v>
      </c>
      <c r="U260" s="4">
        <v>13217.2456</v>
      </c>
      <c r="V260" s="4">
        <v>49296.237699999998</v>
      </c>
    </row>
    <row r="261" spans="1:22" x14ac:dyDescent="0.2">
      <c r="A261" s="5">
        <v>40828</v>
      </c>
      <c r="B261" s="4">
        <v>8236.4573</v>
      </c>
      <c r="C261" s="4">
        <v>2338.65</v>
      </c>
      <c r="D261" s="4">
        <v>2804.2961</v>
      </c>
      <c r="E261" s="4">
        <v>6014.2403999999997</v>
      </c>
      <c r="F261" s="4">
        <v>12840.7155</v>
      </c>
      <c r="G261" s="4">
        <v>40359.711000000003</v>
      </c>
      <c r="H261" s="4">
        <v>154339.52050000001</v>
      </c>
      <c r="I261" s="4">
        <v>20096.591899999999</v>
      </c>
      <c r="J261" s="4">
        <v>5779.2991000000002</v>
      </c>
      <c r="K261" s="4">
        <v>5049.1079</v>
      </c>
      <c r="L261" s="4">
        <v>3522.7046999999998</v>
      </c>
      <c r="M261" s="4">
        <v>4581.6656000000003</v>
      </c>
      <c r="N261" s="4">
        <v>2013.1086</v>
      </c>
      <c r="O261" s="4">
        <v>6774.8265000000001</v>
      </c>
      <c r="P261" s="4">
        <v>792.0326</v>
      </c>
      <c r="Q261" s="4">
        <v>976.33079999999995</v>
      </c>
      <c r="R261" s="4">
        <v>26314.631000000001</v>
      </c>
      <c r="S261" s="4">
        <v>25016.2601</v>
      </c>
      <c r="T261" s="4">
        <v>67459.146299999993</v>
      </c>
      <c r="U261" s="4">
        <v>13260.723400000001</v>
      </c>
      <c r="V261" s="4">
        <v>49775.020700000001</v>
      </c>
    </row>
    <row r="262" spans="1:22" x14ac:dyDescent="0.2">
      <c r="A262" s="5">
        <v>40829</v>
      </c>
      <c r="B262" s="4">
        <v>8053.1066000000001</v>
      </c>
      <c r="C262" s="4">
        <v>2250.9</v>
      </c>
      <c r="D262" s="4">
        <v>2800.7577999999999</v>
      </c>
      <c r="E262" s="4">
        <v>5801.2089999999998</v>
      </c>
      <c r="F262" s="4">
        <v>12947.8405</v>
      </c>
      <c r="G262" s="4">
        <v>39629.290800000002</v>
      </c>
      <c r="H262" s="4">
        <v>155461.26199999999</v>
      </c>
      <c r="I262" s="4">
        <v>19670.026600000001</v>
      </c>
      <c r="J262" s="4">
        <v>5752.5798000000004</v>
      </c>
      <c r="K262" s="4">
        <v>5087.5502999999999</v>
      </c>
      <c r="L262" s="4">
        <v>3538.5284999999999</v>
      </c>
      <c r="M262" s="4">
        <v>4490.5360000000001</v>
      </c>
      <c r="N262" s="4">
        <v>1993.7943</v>
      </c>
      <c r="O262" s="4">
        <v>6853.0527000000002</v>
      </c>
      <c r="P262" s="4">
        <v>787.62019999999995</v>
      </c>
      <c r="Q262" s="4">
        <v>936.92070000000001</v>
      </c>
      <c r="R262" s="4">
        <v>26360.0255</v>
      </c>
      <c r="S262" s="4">
        <v>24879.064399999999</v>
      </c>
      <c r="T262" s="4">
        <v>68038.947100000005</v>
      </c>
      <c r="U262" s="4">
        <v>13080.2906</v>
      </c>
      <c r="V262" s="4">
        <v>49781.159</v>
      </c>
    </row>
    <row r="263" spans="1:22" x14ac:dyDescent="0.2">
      <c r="A263" s="5">
        <v>40830</v>
      </c>
      <c r="B263" s="4">
        <v>8093.6552000000001</v>
      </c>
      <c r="C263" s="4">
        <v>2264.85</v>
      </c>
      <c r="D263" s="4">
        <v>2831.4231</v>
      </c>
      <c r="E263" s="4">
        <v>5827.1885000000002</v>
      </c>
      <c r="F263" s="4">
        <v>13190.6571</v>
      </c>
      <c r="G263" s="4">
        <v>40327.721799999999</v>
      </c>
      <c r="H263" s="4">
        <v>158281.5288</v>
      </c>
      <c r="I263" s="4">
        <v>20096.591899999999</v>
      </c>
      <c r="J263" s="4">
        <v>5835.7066999999997</v>
      </c>
      <c r="K263" s="4">
        <v>5140.1557000000003</v>
      </c>
      <c r="L263" s="4">
        <v>3559.2631999999999</v>
      </c>
      <c r="M263" s="4">
        <v>4481.8352000000004</v>
      </c>
      <c r="N263" s="4">
        <v>2062.7741000000001</v>
      </c>
      <c r="O263" s="4">
        <v>6881.6989000000003</v>
      </c>
      <c r="P263" s="4">
        <v>812.77110000000005</v>
      </c>
      <c r="Q263" s="4">
        <v>929.48479999999995</v>
      </c>
      <c r="R263" s="4">
        <v>26223.842000000001</v>
      </c>
      <c r="S263" s="4">
        <v>25309.858800000002</v>
      </c>
      <c r="T263" s="4">
        <v>68591.780400000003</v>
      </c>
      <c r="U263" s="4">
        <v>13160.7245</v>
      </c>
      <c r="V263" s="4">
        <v>50818.522199999999</v>
      </c>
    </row>
    <row r="264" spans="1:22" x14ac:dyDescent="0.2">
      <c r="A264" s="5">
        <v>40833</v>
      </c>
      <c r="B264" s="4">
        <v>7947.3878000000004</v>
      </c>
      <c r="C264" s="4">
        <v>2236.5</v>
      </c>
      <c r="D264" s="4">
        <v>2772.8445999999999</v>
      </c>
      <c r="E264" s="4">
        <v>5660.92</v>
      </c>
      <c r="F264" s="4">
        <v>13126.382100000001</v>
      </c>
      <c r="G264" s="4">
        <v>38930.859900000003</v>
      </c>
      <c r="H264" s="4">
        <v>159825.67720000001</v>
      </c>
      <c r="I264" s="4">
        <v>19701.100900000001</v>
      </c>
      <c r="J264" s="4">
        <v>5768.4134999999997</v>
      </c>
      <c r="K264" s="4">
        <v>5100.7016000000003</v>
      </c>
      <c r="L264" s="4">
        <v>3469.7768999999998</v>
      </c>
      <c r="M264" s="4">
        <v>4437.4152999999997</v>
      </c>
      <c r="N264" s="4">
        <v>1940.2659000000001</v>
      </c>
      <c r="O264" s="4">
        <v>6831.0172000000002</v>
      </c>
      <c r="P264" s="4">
        <v>797.32759999999996</v>
      </c>
      <c r="Q264" s="4">
        <v>892.30539999999996</v>
      </c>
      <c r="R264" s="4">
        <v>25991.195100000001</v>
      </c>
      <c r="S264" s="4">
        <v>24407.111199999999</v>
      </c>
      <c r="T264" s="4">
        <v>67998.495800000004</v>
      </c>
      <c r="U264" s="4">
        <v>13067.247300000001</v>
      </c>
      <c r="V264" s="4">
        <v>50902.737699999998</v>
      </c>
    </row>
    <row r="265" spans="1:22" x14ac:dyDescent="0.2">
      <c r="A265" s="5">
        <v>40834</v>
      </c>
      <c r="B265" s="4">
        <v>8132.8928999999998</v>
      </c>
      <c r="C265" s="4">
        <v>2179.35</v>
      </c>
      <c r="D265" s="4">
        <v>2816.8766999999998</v>
      </c>
      <c r="E265" s="4">
        <v>5544.0126</v>
      </c>
      <c r="F265" s="4">
        <v>13247.790499999999</v>
      </c>
      <c r="G265" s="4">
        <v>38909.533799999997</v>
      </c>
      <c r="H265" s="4">
        <v>159137.08050000001</v>
      </c>
      <c r="I265" s="4">
        <v>19630.477500000001</v>
      </c>
      <c r="J265" s="4">
        <v>5733.7772999999997</v>
      </c>
      <c r="K265" s="4">
        <v>5082.4921000000004</v>
      </c>
      <c r="L265" s="4">
        <v>3443.5857000000001</v>
      </c>
      <c r="M265" s="4">
        <v>4456.1907000000001</v>
      </c>
      <c r="N265" s="4">
        <v>1963.9949999999999</v>
      </c>
      <c r="O265" s="4">
        <v>6826.6100999999999</v>
      </c>
      <c r="P265" s="4">
        <v>817.62480000000005</v>
      </c>
      <c r="Q265" s="4">
        <v>903.45920000000001</v>
      </c>
      <c r="R265" s="4">
        <v>26028.0782</v>
      </c>
      <c r="S265" s="4">
        <v>24634.856100000001</v>
      </c>
      <c r="T265" s="4">
        <v>67674.886100000003</v>
      </c>
      <c r="U265" s="4">
        <v>13343.331200000001</v>
      </c>
      <c r="V265" s="4">
        <v>51412.256200000003</v>
      </c>
    </row>
    <row r="266" spans="1:22" x14ac:dyDescent="0.2">
      <c r="A266" s="5">
        <v>40835</v>
      </c>
      <c r="B266" s="4">
        <v>8404.9444000000003</v>
      </c>
      <c r="C266" s="4">
        <v>2228.4</v>
      </c>
      <c r="D266" s="4">
        <v>2671.4135000000001</v>
      </c>
      <c r="E266" s="4">
        <v>5671.3118000000004</v>
      </c>
      <c r="F266" s="4">
        <v>13504.8904</v>
      </c>
      <c r="G266" s="4">
        <v>38515.0003</v>
      </c>
      <c r="H266" s="4">
        <v>162230.06950000001</v>
      </c>
      <c r="I266" s="4">
        <v>19678.501400000001</v>
      </c>
      <c r="J266" s="4">
        <v>5695.1826000000001</v>
      </c>
      <c r="K266" s="4">
        <v>5170.5050000000001</v>
      </c>
      <c r="L266" s="4">
        <v>3437.5835999999999</v>
      </c>
      <c r="M266" s="4">
        <v>4526.7130999999999</v>
      </c>
      <c r="N266" s="4">
        <v>1935.2992999999999</v>
      </c>
      <c r="O266" s="4">
        <v>6934.5842000000002</v>
      </c>
      <c r="P266" s="4">
        <v>815.85979999999995</v>
      </c>
      <c r="Q266" s="4">
        <v>889.33100000000002</v>
      </c>
      <c r="R266" s="4">
        <v>25877.7088</v>
      </c>
      <c r="S266" s="4">
        <v>24483.9408</v>
      </c>
      <c r="T266" s="4">
        <v>67742.304799999998</v>
      </c>
      <c r="U266" s="4">
        <v>13299.8534</v>
      </c>
      <c r="V266" s="4">
        <v>51381.562299999998</v>
      </c>
    </row>
    <row r="267" spans="1:22" x14ac:dyDescent="0.2">
      <c r="A267" s="5">
        <v>40836</v>
      </c>
      <c r="B267" s="4">
        <v>8386.5859</v>
      </c>
      <c r="C267" s="4">
        <v>2146.9499999999998</v>
      </c>
      <c r="D267" s="4">
        <v>2643.5001999999999</v>
      </c>
      <c r="E267" s="4">
        <v>5445.2906999999996</v>
      </c>
      <c r="F267" s="4">
        <v>13212.0821</v>
      </c>
      <c r="G267" s="4">
        <v>37304.742100000003</v>
      </c>
      <c r="H267" s="4">
        <v>162638.5582</v>
      </c>
      <c r="I267" s="4">
        <v>19048.540799999999</v>
      </c>
      <c r="J267" s="4">
        <v>5591.2740000000003</v>
      </c>
      <c r="K267" s="4">
        <v>5044.0496999999996</v>
      </c>
      <c r="L267" s="4">
        <v>3354.0994000000001</v>
      </c>
      <c r="M267" s="4">
        <v>4365.0610999999999</v>
      </c>
      <c r="N267" s="4">
        <v>1847.5569</v>
      </c>
      <c r="O267" s="4">
        <v>6912.5487000000003</v>
      </c>
      <c r="P267" s="4">
        <v>789.82640000000004</v>
      </c>
      <c r="Q267" s="4">
        <v>866.27980000000002</v>
      </c>
      <c r="R267" s="4">
        <v>25664.9221</v>
      </c>
      <c r="S267" s="4">
        <v>22620.823499999999</v>
      </c>
      <c r="T267" s="4">
        <v>67701.853600000002</v>
      </c>
      <c r="U267" s="4">
        <v>13152.029</v>
      </c>
      <c r="V267" s="4">
        <v>51037.790800000002</v>
      </c>
    </row>
    <row r="268" spans="1:22" x14ac:dyDescent="0.2">
      <c r="A268" s="5">
        <v>40837</v>
      </c>
      <c r="B268" s="4">
        <v>8344.9339</v>
      </c>
      <c r="C268" s="4">
        <v>2184.75</v>
      </c>
      <c r="D268" s="4">
        <v>2818.8425000000002</v>
      </c>
      <c r="E268" s="4">
        <v>5723.2707</v>
      </c>
      <c r="F268" s="4">
        <v>13497.748799999999</v>
      </c>
      <c r="G268" s="4">
        <v>39154.784299999999</v>
      </c>
      <c r="H268" s="4">
        <v>164996.76389999999</v>
      </c>
      <c r="I268" s="4">
        <v>19455.3315</v>
      </c>
      <c r="J268" s="4">
        <v>5725.8603999999996</v>
      </c>
      <c r="K268" s="4">
        <v>5058.2127</v>
      </c>
      <c r="L268" s="4">
        <v>3431.5814999999998</v>
      </c>
      <c r="M268" s="4">
        <v>4477.7138000000004</v>
      </c>
      <c r="N268" s="4">
        <v>1941.3696</v>
      </c>
      <c r="O268" s="4">
        <v>7051.3725999999997</v>
      </c>
      <c r="P268" s="4">
        <v>768.20550000000003</v>
      </c>
      <c r="Q268" s="4">
        <v>884.86950000000002</v>
      </c>
      <c r="R268" s="4">
        <v>26133.053</v>
      </c>
      <c r="S268" s="4">
        <v>23133.935300000001</v>
      </c>
      <c r="T268" s="4">
        <v>68726.617800000007</v>
      </c>
      <c r="U268" s="4">
        <v>13278.1145</v>
      </c>
      <c r="V268" s="4">
        <v>51970.884899999997</v>
      </c>
    </row>
    <row r="269" spans="1:22" x14ac:dyDescent="0.2">
      <c r="A269" s="5">
        <v>40840</v>
      </c>
      <c r="B269" s="4">
        <v>8859.0012999999999</v>
      </c>
      <c r="C269" s="4">
        <v>2252.25</v>
      </c>
      <c r="D269" s="4">
        <v>2939.5376999999999</v>
      </c>
      <c r="E269" s="4">
        <v>5834.9822999999997</v>
      </c>
      <c r="F269" s="4">
        <v>12919.273800000001</v>
      </c>
      <c r="G269" s="4">
        <v>39778.573799999998</v>
      </c>
      <c r="H269" s="4">
        <v>164195.2585</v>
      </c>
      <c r="I269" s="4">
        <v>20201.1145</v>
      </c>
      <c r="J269" s="4">
        <v>5799.0913</v>
      </c>
      <c r="K269" s="4">
        <v>5206.9241000000002</v>
      </c>
      <c r="L269" s="4">
        <v>3475.2332999999999</v>
      </c>
      <c r="M269" s="4">
        <v>4670.9633999999996</v>
      </c>
      <c r="N269" s="4">
        <v>2180.3157999999999</v>
      </c>
      <c r="O269" s="4">
        <v>7071.2044999999998</v>
      </c>
      <c r="P269" s="4">
        <v>728.49350000000004</v>
      </c>
      <c r="Q269" s="4">
        <v>913.1259</v>
      </c>
      <c r="R269" s="4">
        <v>26501.883399999999</v>
      </c>
      <c r="S269" s="4">
        <v>23921.4385</v>
      </c>
      <c r="T269" s="4">
        <v>69427.772200000007</v>
      </c>
      <c r="U269" s="4">
        <v>13336.809499999999</v>
      </c>
      <c r="V269" s="4">
        <v>52283.962500000001</v>
      </c>
    </row>
    <row r="270" spans="1:22" x14ac:dyDescent="0.2">
      <c r="A270" s="5">
        <v>40841</v>
      </c>
      <c r="B270" s="4">
        <v>8528.3981999999996</v>
      </c>
      <c r="C270" s="4">
        <v>2186.5500000000002</v>
      </c>
      <c r="D270" s="4">
        <v>2873.8825999999999</v>
      </c>
      <c r="E270" s="4">
        <v>5531.0227999999997</v>
      </c>
      <c r="F270" s="4">
        <v>12676.457200000001</v>
      </c>
      <c r="G270" s="4">
        <v>40253.080300000001</v>
      </c>
      <c r="H270" s="4">
        <v>163602.24350000001</v>
      </c>
      <c r="I270" s="4">
        <v>19822.573199999999</v>
      </c>
      <c r="J270" s="4">
        <v>5744.6629000000003</v>
      </c>
      <c r="K270" s="4">
        <v>5161.4002</v>
      </c>
      <c r="L270" s="4">
        <v>3528.1612</v>
      </c>
      <c r="M270" s="4">
        <v>4638.9078</v>
      </c>
      <c r="N270" s="4">
        <v>2130.6502999999998</v>
      </c>
      <c r="O270" s="4">
        <v>7054.6778999999997</v>
      </c>
      <c r="P270" s="4">
        <v>766.88170000000002</v>
      </c>
      <c r="Q270" s="4">
        <v>889.33100000000002</v>
      </c>
      <c r="R270" s="4">
        <v>26135.890100000001</v>
      </c>
      <c r="S270" s="4">
        <v>23482.412400000001</v>
      </c>
      <c r="T270" s="4">
        <v>67728.821100000001</v>
      </c>
      <c r="U270" s="4">
        <v>13075.942800000001</v>
      </c>
      <c r="V270" s="4">
        <v>52597.040099999998</v>
      </c>
    </row>
    <row r="271" spans="1:22" x14ac:dyDescent="0.2">
      <c r="A271" s="5">
        <v>40842</v>
      </c>
      <c r="B271" s="4">
        <v>8559.3521999999994</v>
      </c>
      <c r="C271" s="4">
        <v>2128.9499999999998</v>
      </c>
      <c r="D271" s="4">
        <v>2897.8643999999999</v>
      </c>
      <c r="E271" s="4">
        <v>5476.4660000000003</v>
      </c>
      <c r="F271" s="4">
        <v>12713.4292</v>
      </c>
      <c r="G271" s="4">
        <v>40407.694799999997</v>
      </c>
      <c r="H271" s="4">
        <v>165367.95680000001</v>
      </c>
      <c r="I271" s="4">
        <v>19910.146199999999</v>
      </c>
      <c r="J271" s="4">
        <v>5724.8707999999997</v>
      </c>
      <c r="K271" s="4">
        <v>5109.8064000000004</v>
      </c>
      <c r="L271" s="4">
        <v>3529.2525000000001</v>
      </c>
      <c r="M271" s="4">
        <v>4597.6934000000001</v>
      </c>
      <c r="N271" s="4">
        <v>2129.5466999999999</v>
      </c>
      <c r="O271" s="4">
        <v>7073.4080999999996</v>
      </c>
      <c r="P271" s="4">
        <v>781.00149999999996</v>
      </c>
      <c r="Q271" s="4">
        <v>890.81820000000005</v>
      </c>
      <c r="R271" s="4">
        <v>25999.706600000001</v>
      </c>
      <c r="S271" s="4">
        <v>23397.350999999999</v>
      </c>
      <c r="T271" s="4">
        <v>68133.333199999994</v>
      </c>
      <c r="U271" s="4">
        <v>14138.9746</v>
      </c>
      <c r="V271" s="4">
        <v>53376.664799999999</v>
      </c>
    </row>
    <row r="272" spans="1:22" x14ac:dyDescent="0.2">
      <c r="A272" s="5">
        <v>40843</v>
      </c>
      <c r="B272" s="4">
        <v>8884.8227999999999</v>
      </c>
      <c r="C272" s="4">
        <v>2415.15</v>
      </c>
      <c r="D272" s="4">
        <v>3049.2248</v>
      </c>
      <c r="E272" s="4">
        <v>5749.2501000000002</v>
      </c>
      <c r="F272" s="4">
        <v>12863.419099999999</v>
      </c>
      <c r="G272" s="4">
        <v>41660.605199999998</v>
      </c>
      <c r="H272" s="4">
        <v>164584.16560000001</v>
      </c>
      <c r="I272" s="4">
        <v>21302.839400000001</v>
      </c>
      <c r="J272" s="4">
        <v>5860.4467999999997</v>
      </c>
      <c r="K272" s="4">
        <v>5276.7273999999998</v>
      </c>
      <c r="L272" s="4">
        <v>3660.7537000000002</v>
      </c>
      <c r="M272" s="4">
        <v>4755.6818999999996</v>
      </c>
      <c r="N272" s="4">
        <v>2251.5030999999999</v>
      </c>
      <c r="O272" s="4">
        <v>7230.9621999999999</v>
      </c>
      <c r="P272" s="4">
        <v>794.23879999999997</v>
      </c>
      <c r="Q272" s="4">
        <v>907.17719999999997</v>
      </c>
      <c r="R272" s="4">
        <v>27092.011999999999</v>
      </c>
      <c r="S272" s="4">
        <v>25101.321400000001</v>
      </c>
      <c r="T272" s="4">
        <v>70897.4997</v>
      </c>
      <c r="U272" s="4">
        <v>14695.4902</v>
      </c>
      <c r="V272" s="4">
        <v>53646.770900000003</v>
      </c>
    </row>
    <row r="273" spans="1:22" x14ac:dyDescent="0.2">
      <c r="A273" s="5">
        <v>40844</v>
      </c>
      <c r="B273" s="4">
        <v>8713.7456999999995</v>
      </c>
      <c r="C273" s="4">
        <v>2359.8000000000002</v>
      </c>
      <c r="D273" s="4">
        <v>3041.3620000000001</v>
      </c>
      <c r="E273" s="4">
        <v>5557.0023000000001</v>
      </c>
      <c r="F273" s="4">
        <v>12677.7174</v>
      </c>
      <c r="G273" s="4">
        <v>41799.225100000003</v>
      </c>
      <c r="H273" s="4">
        <v>162488.83189999999</v>
      </c>
      <c r="I273" s="4">
        <v>20935.5978</v>
      </c>
      <c r="J273" s="4">
        <v>5755.5486000000001</v>
      </c>
      <c r="K273" s="4">
        <v>5214.0056000000004</v>
      </c>
      <c r="L273" s="4">
        <v>3609.4627999999998</v>
      </c>
      <c r="M273" s="4">
        <v>4762.5510000000004</v>
      </c>
      <c r="N273" s="4">
        <v>2229.4295000000002</v>
      </c>
      <c r="O273" s="4">
        <v>7388.6008000000002</v>
      </c>
      <c r="P273" s="4">
        <v>791.59140000000002</v>
      </c>
      <c r="Q273" s="4">
        <v>910.89509999999996</v>
      </c>
      <c r="R273" s="4">
        <v>26901.922500000001</v>
      </c>
      <c r="S273" s="4">
        <v>24879.064399999999</v>
      </c>
      <c r="T273" s="4">
        <v>70560.406300000002</v>
      </c>
      <c r="U273" s="4">
        <v>15136.789699999999</v>
      </c>
      <c r="V273" s="4">
        <v>53916.877099999998</v>
      </c>
    </row>
    <row r="274" spans="1:22" x14ac:dyDescent="0.2">
      <c r="A274" s="5">
        <v>40847</v>
      </c>
      <c r="B274" s="4">
        <v>8105.7611999999999</v>
      </c>
      <c r="C274" s="4">
        <v>2215.8000000000002</v>
      </c>
      <c r="D274" s="4">
        <v>2873.0963000000002</v>
      </c>
      <c r="E274" s="4">
        <v>5338.7749999999996</v>
      </c>
      <c r="F274" s="4">
        <v>12577.724099999999</v>
      </c>
      <c r="G274" s="4">
        <v>39453.350200000001</v>
      </c>
      <c r="H274" s="4">
        <v>161740.99460000001</v>
      </c>
      <c r="I274" s="4">
        <v>20170.040199999999</v>
      </c>
      <c r="J274" s="4">
        <v>5641.7439000000004</v>
      </c>
      <c r="K274" s="4">
        <v>5174.5515999999998</v>
      </c>
      <c r="L274" s="4">
        <v>3571.8130999999998</v>
      </c>
      <c r="M274" s="4">
        <v>4520.7599</v>
      </c>
      <c r="N274" s="4">
        <v>2131.2022000000002</v>
      </c>
      <c r="O274" s="4">
        <v>7507.9857000000002</v>
      </c>
      <c r="P274" s="4">
        <v>766.88170000000002</v>
      </c>
      <c r="Q274" s="4">
        <v>892.30539999999996</v>
      </c>
      <c r="R274" s="4">
        <v>26598.346699999998</v>
      </c>
      <c r="S274" s="4">
        <v>23405.5828</v>
      </c>
      <c r="T274" s="4">
        <v>70061.507899999997</v>
      </c>
      <c r="U274" s="4">
        <v>14675.9252</v>
      </c>
      <c r="V274" s="4">
        <v>53560.828099999999</v>
      </c>
    </row>
    <row r="275" spans="1:22" x14ac:dyDescent="0.2">
      <c r="A275" s="5">
        <v>40848</v>
      </c>
      <c r="B275" s="4">
        <v>7494.9440000000004</v>
      </c>
      <c r="C275" s="4">
        <v>2029.95</v>
      </c>
      <c r="D275" s="4">
        <v>2674.5585999999998</v>
      </c>
      <c r="E275" s="4">
        <v>4990.6504999999997</v>
      </c>
      <c r="F275" s="4">
        <v>12213.4629</v>
      </c>
      <c r="G275" s="4">
        <v>37119.039299999997</v>
      </c>
      <c r="H275" s="4">
        <v>161395.45629999999</v>
      </c>
      <c r="I275" s="4">
        <v>19023.116399999999</v>
      </c>
      <c r="J275" s="4">
        <v>5455.6980000000003</v>
      </c>
      <c r="K275" s="4">
        <v>5007.6305000000002</v>
      </c>
      <c r="L275" s="4">
        <v>3433.2184000000002</v>
      </c>
      <c r="M275" s="4">
        <v>4233.1751000000004</v>
      </c>
      <c r="N275" s="4">
        <v>1872.3896999999999</v>
      </c>
      <c r="O275" s="4">
        <v>7281.3753999999999</v>
      </c>
      <c r="P275" s="4">
        <v>701.57759999999996</v>
      </c>
      <c r="Q275" s="4">
        <v>855.12599999999998</v>
      </c>
      <c r="R275" s="4">
        <v>25855.011600000002</v>
      </c>
      <c r="S275" s="4">
        <v>21803.137299999999</v>
      </c>
      <c r="T275" s="4">
        <v>66906.312999999995</v>
      </c>
      <c r="U275" s="4">
        <v>14599.839099999999</v>
      </c>
      <c r="V275" s="4">
        <v>52615.456400000003</v>
      </c>
    </row>
    <row r="276" spans="1:22" x14ac:dyDescent="0.2">
      <c r="A276" s="5">
        <v>40849</v>
      </c>
      <c r="B276" s="4">
        <v>7555.7192999999997</v>
      </c>
      <c r="C276" s="4">
        <v>2085.75</v>
      </c>
      <c r="D276" s="4">
        <v>2750.0423000000001</v>
      </c>
      <c r="E276" s="4">
        <v>5096.6466</v>
      </c>
      <c r="F276" s="4">
        <v>12177.751</v>
      </c>
      <c r="G276" s="4">
        <v>37769.502200000003</v>
      </c>
      <c r="H276" s="4">
        <v>160224.44829999999</v>
      </c>
      <c r="I276" s="4">
        <v>19333.8593</v>
      </c>
      <c r="J276" s="4">
        <v>5509.1367</v>
      </c>
      <c r="K276" s="4">
        <v>5017.7470000000003</v>
      </c>
      <c r="L276" s="4">
        <v>3375.3797</v>
      </c>
      <c r="M276" s="4">
        <v>4512.0591000000004</v>
      </c>
      <c r="N276" s="4">
        <v>1913.7775999999999</v>
      </c>
      <c r="O276" s="4">
        <v>7230.5263000000004</v>
      </c>
      <c r="P276" s="4">
        <v>728.05229999999995</v>
      </c>
      <c r="Q276" s="4">
        <v>853.63879999999995</v>
      </c>
      <c r="R276" s="4">
        <v>25962.823499999999</v>
      </c>
      <c r="S276" s="4">
        <v>22324.480800000001</v>
      </c>
      <c r="T276" s="4">
        <v>67243.406499999997</v>
      </c>
      <c r="U276" s="4">
        <v>15099.8336</v>
      </c>
      <c r="V276" s="4">
        <v>53640.6322</v>
      </c>
    </row>
    <row r="277" spans="1:22" x14ac:dyDescent="0.2">
      <c r="A277" s="5">
        <v>40850</v>
      </c>
      <c r="B277" s="4">
        <v>8003.1967000000004</v>
      </c>
      <c r="C277" s="4">
        <v>2192.4</v>
      </c>
      <c r="D277" s="4">
        <v>2851.4733999999999</v>
      </c>
      <c r="E277" s="4">
        <v>5354.3626000000004</v>
      </c>
      <c r="F277" s="4">
        <v>12292.0291</v>
      </c>
      <c r="G277" s="4">
        <v>38798.513200000001</v>
      </c>
      <c r="H277" s="4">
        <v>161131.19380000001</v>
      </c>
      <c r="I277" s="4">
        <v>19862.122299999999</v>
      </c>
      <c r="J277" s="4">
        <v>5514.0847000000003</v>
      </c>
      <c r="K277" s="4">
        <v>5163.4234999999999</v>
      </c>
      <c r="L277" s="4">
        <v>3508.5178999999998</v>
      </c>
      <c r="M277" s="4">
        <v>4757.9715999999999</v>
      </c>
      <c r="N277" s="4">
        <v>2061.1185999999998</v>
      </c>
      <c r="O277" s="4">
        <v>7545.5698000000002</v>
      </c>
      <c r="P277" s="4">
        <v>754.08569999999997</v>
      </c>
      <c r="Q277" s="4">
        <v>881.89520000000005</v>
      </c>
      <c r="R277" s="4">
        <v>26161.424500000001</v>
      </c>
      <c r="S277" s="4">
        <v>23254.6675</v>
      </c>
      <c r="T277" s="4">
        <v>68362.556800000006</v>
      </c>
      <c r="U277" s="4">
        <v>15662.870800000001</v>
      </c>
      <c r="V277" s="4">
        <v>54401.840499999998</v>
      </c>
    </row>
    <row r="278" spans="1:22" x14ac:dyDescent="0.2">
      <c r="A278" s="5">
        <v>40851</v>
      </c>
      <c r="B278" s="4">
        <v>7882.9189999999999</v>
      </c>
      <c r="C278" s="4">
        <v>2139.75</v>
      </c>
      <c r="D278" s="4">
        <v>2733.5302000000001</v>
      </c>
      <c r="E278" s="4">
        <v>5082.6176999999998</v>
      </c>
      <c r="F278" s="4">
        <v>12213.4629</v>
      </c>
      <c r="G278" s="4">
        <v>37310.979099999997</v>
      </c>
      <c r="H278" s="4">
        <v>160657.69339999999</v>
      </c>
      <c r="I278" s="4">
        <v>19421.4323</v>
      </c>
      <c r="J278" s="4">
        <v>5406.2177000000001</v>
      </c>
      <c r="K278" s="4">
        <v>5118.9111999999996</v>
      </c>
      <c r="L278" s="4">
        <v>3459.4095000000002</v>
      </c>
      <c r="M278" s="4">
        <v>4609.1418999999996</v>
      </c>
      <c r="N278" s="4">
        <v>1975.5835999999999</v>
      </c>
      <c r="O278" s="4">
        <v>7348.8058000000001</v>
      </c>
      <c r="P278" s="4">
        <v>733.34720000000004</v>
      </c>
      <c r="Q278" s="4">
        <v>864.79259999999999</v>
      </c>
      <c r="R278" s="4">
        <v>25724.502400000001</v>
      </c>
      <c r="S278" s="4">
        <v>22195.516899999999</v>
      </c>
      <c r="T278" s="4">
        <v>66535.510200000004</v>
      </c>
      <c r="U278" s="4">
        <v>15851.9992</v>
      </c>
      <c r="V278" s="4">
        <v>54107.179199999999</v>
      </c>
    </row>
    <row r="279" spans="1:22" x14ac:dyDescent="0.2">
      <c r="A279" s="5">
        <v>40854</v>
      </c>
      <c r="B279" s="4">
        <v>7716.2745999999997</v>
      </c>
      <c r="C279" s="4">
        <v>2112.75</v>
      </c>
      <c r="D279" s="4">
        <v>2759.8708999999999</v>
      </c>
      <c r="E279" s="4">
        <v>5075.3434999999999</v>
      </c>
      <c r="F279" s="4">
        <v>12320.598599999999</v>
      </c>
      <c r="G279" s="4">
        <v>36873.782700000003</v>
      </c>
      <c r="H279" s="4">
        <v>161586.13519999999</v>
      </c>
      <c r="I279" s="4">
        <v>19130.463899999999</v>
      </c>
      <c r="J279" s="4">
        <v>5441.8434999999999</v>
      </c>
      <c r="K279" s="4">
        <v>5082.4921000000004</v>
      </c>
      <c r="L279" s="4">
        <v>3494.8766999999998</v>
      </c>
      <c r="M279" s="4">
        <v>4545.4885000000004</v>
      </c>
      <c r="N279" s="4">
        <v>2007.5902000000001</v>
      </c>
      <c r="O279" s="4">
        <v>7275.8482999999997</v>
      </c>
      <c r="P279" s="4">
        <v>735.11220000000003</v>
      </c>
      <c r="Q279" s="4">
        <v>892.30539999999996</v>
      </c>
      <c r="R279" s="4">
        <v>25347.160500000002</v>
      </c>
      <c r="S279" s="4">
        <v>21591.855899999999</v>
      </c>
      <c r="T279" s="4">
        <v>65975.934999999998</v>
      </c>
      <c r="U279" s="4">
        <v>15217.223599999999</v>
      </c>
      <c r="V279" s="4">
        <v>53800.240400000002</v>
      </c>
    </row>
    <row r="280" spans="1:22" x14ac:dyDescent="0.2">
      <c r="A280" s="5">
        <v>40855</v>
      </c>
      <c r="B280" s="4">
        <v>8017.9745999999996</v>
      </c>
      <c r="C280" s="4">
        <v>2088</v>
      </c>
      <c r="D280" s="4">
        <v>2726.8467999999998</v>
      </c>
      <c r="E280" s="4">
        <v>5015.0712000000003</v>
      </c>
      <c r="F280" s="4">
        <v>12184.893400000001</v>
      </c>
      <c r="G280" s="4">
        <v>36543.219599999997</v>
      </c>
      <c r="H280" s="4">
        <v>163960.78690000001</v>
      </c>
      <c r="I280" s="4">
        <v>19277.3606</v>
      </c>
      <c r="J280" s="4">
        <v>5521.0119999999997</v>
      </c>
      <c r="K280" s="4">
        <v>5119.9228999999996</v>
      </c>
      <c r="L280" s="4">
        <v>3483.4180999999999</v>
      </c>
      <c r="M280" s="4">
        <v>4508.3955999999998</v>
      </c>
      <c r="N280" s="4">
        <v>2042.3561</v>
      </c>
      <c r="O280" s="4">
        <v>7209.5234</v>
      </c>
      <c r="P280" s="4">
        <v>731.58219999999994</v>
      </c>
      <c r="Q280" s="4">
        <v>899.74130000000002</v>
      </c>
      <c r="R280" s="4">
        <v>25591.155999999999</v>
      </c>
      <c r="S280" s="4">
        <v>22167.098900000001</v>
      </c>
      <c r="T280" s="4">
        <v>66892.829199999993</v>
      </c>
      <c r="U280" s="4">
        <v>15441.1342</v>
      </c>
      <c r="V280" s="4">
        <v>54493.922100000003</v>
      </c>
    </row>
    <row r="281" spans="1:22" x14ac:dyDescent="0.2">
      <c r="A281" s="5">
        <v>40856</v>
      </c>
      <c r="B281" s="4">
        <v>7836.1333000000004</v>
      </c>
      <c r="C281" s="4">
        <v>1985.4</v>
      </c>
      <c r="D281" s="4">
        <v>2696.9677999999999</v>
      </c>
      <c r="E281" s="4">
        <v>4693.9652999999998</v>
      </c>
      <c r="F281" s="4">
        <v>11877.771199999999</v>
      </c>
      <c r="G281" s="4">
        <v>35834.108399999997</v>
      </c>
      <c r="H281" s="4">
        <v>162477.9546</v>
      </c>
      <c r="I281" s="4">
        <v>18446.8295</v>
      </c>
      <c r="J281" s="4">
        <v>5391.3735999999999</v>
      </c>
      <c r="K281" s="4">
        <v>4992.4558999999999</v>
      </c>
      <c r="L281" s="4">
        <v>3372.6514999999999</v>
      </c>
      <c r="M281" s="4">
        <v>4376.9674999999997</v>
      </c>
      <c r="N281" s="4">
        <v>1929.7809</v>
      </c>
      <c r="O281" s="4">
        <v>7047.0272000000004</v>
      </c>
      <c r="P281" s="4">
        <v>719.22739999999999</v>
      </c>
      <c r="Q281" s="4">
        <v>881.15160000000003</v>
      </c>
      <c r="R281" s="4">
        <v>25148.559499999999</v>
      </c>
      <c r="S281" s="4">
        <v>21513.995500000001</v>
      </c>
      <c r="T281" s="4">
        <v>66045.870800000004</v>
      </c>
      <c r="U281" s="4">
        <v>15104.181399999999</v>
      </c>
      <c r="V281" s="4">
        <v>53652.909699999997</v>
      </c>
    </row>
    <row r="282" spans="1:22" x14ac:dyDescent="0.2">
      <c r="A282" s="5">
        <v>40857</v>
      </c>
      <c r="B282" s="4">
        <v>8030.2394000000004</v>
      </c>
      <c r="C282" s="4">
        <v>1922.4</v>
      </c>
      <c r="D282" s="4">
        <v>2666.6957000000002</v>
      </c>
      <c r="E282" s="4">
        <v>4751.6396000000004</v>
      </c>
      <c r="F282" s="4">
        <v>11927.767900000001</v>
      </c>
      <c r="G282" s="4">
        <v>35444.896999999997</v>
      </c>
      <c r="H282" s="4">
        <v>162553.59179999999</v>
      </c>
      <c r="I282" s="4">
        <v>18107.837200000002</v>
      </c>
      <c r="J282" s="4">
        <v>5336.9453000000003</v>
      </c>
      <c r="K282" s="4">
        <v>4920.6292999999996</v>
      </c>
      <c r="L282" s="4">
        <v>3383.0187999999998</v>
      </c>
      <c r="M282" s="4">
        <v>4354.9865</v>
      </c>
      <c r="N282" s="4">
        <v>1893.3596</v>
      </c>
      <c r="O282" s="4">
        <v>7032.6567999999997</v>
      </c>
      <c r="P282" s="4">
        <v>710.56370000000004</v>
      </c>
      <c r="Q282" s="4">
        <v>903.45920000000001</v>
      </c>
      <c r="R282" s="4">
        <v>25227.999899999999</v>
      </c>
      <c r="S282" s="4">
        <v>21308.185600000001</v>
      </c>
      <c r="T282" s="4">
        <v>66167.229099999997</v>
      </c>
      <c r="U282" s="4">
        <v>15436.786400000001</v>
      </c>
      <c r="V282" s="4">
        <v>53628.354599999999</v>
      </c>
    </row>
    <row r="283" spans="1:22" x14ac:dyDescent="0.2">
      <c r="A283" s="5">
        <v>40858</v>
      </c>
      <c r="B283" s="4">
        <v>8339.3713000000007</v>
      </c>
      <c r="C283" s="4">
        <v>1982.7</v>
      </c>
      <c r="D283" s="4">
        <v>2772.0583000000001</v>
      </c>
      <c r="E283" s="4">
        <v>4858.1553000000004</v>
      </c>
      <c r="F283" s="4">
        <v>12184.893400000001</v>
      </c>
      <c r="G283" s="4">
        <v>36303.294800000003</v>
      </c>
      <c r="H283" s="4">
        <v>164414.73920000001</v>
      </c>
      <c r="I283" s="4">
        <v>18802.771400000001</v>
      </c>
      <c r="J283" s="4">
        <v>5443.8226999999997</v>
      </c>
      <c r="K283" s="4">
        <v>5028.875</v>
      </c>
      <c r="L283" s="4">
        <v>3431.5814999999998</v>
      </c>
      <c r="M283" s="4">
        <v>4528.0869000000002</v>
      </c>
      <c r="N283" s="4">
        <v>1973.3761999999999</v>
      </c>
      <c r="O283" s="4">
        <v>7268.1103999999996</v>
      </c>
      <c r="P283" s="4">
        <v>730.8655</v>
      </c>
      <c r="Q283" s="4">
        <v>907.17719999999997</v>
      </c>
      <c r="R283" s="4">
        <v>25747.1996</v>
      </c>
      <c r="S283" s="4">
        <v>22757.087299999999</v>
      </c>
      <c r="T283" s="4">
        <v>66541.916899999997</v>
      </c>
      <c r="U283" s="4">
        <v>15562.871999999999</v>
      </c>
      <c r="V283" s="4">
        <v>54444.811900000001</v>
      </c>
    </row>
    <row r="284" spans="1:22" x14ac:dyDescent="0.2">
      <c r="A284" s="5">
        <v>40861</v>
      </c>
      <c r="B284" s="4">
        <v>8332.1821999999993</v>
      </c>
      <c r="C284" s="4">
        <v>1903.95</v>
      </c>
      <c r="D284" s="4">
        <v>2709.1552999999999</v>
      </c>
      <c r="E284" s="4">
        <v>4632.6538</v>
      </c>
      <c r="F284" s="4">
        <v>11963.479799999999</v>
      </c>
      <c r="G284" s="4">
        <v>35892.756699999998</v>
      </c>
      <c r="H284" s="4">
        <v>165808.53020000001</v>
      </c>
      <c r="I284" s="4">
        <v>18376.206099999999</v>
      </c>
      <c r="J284" s="4">
        <v>5396.3216000000002</v>
      </c>
      <c r="K284" s="4">
        <v>4973.2347</v>
      </c>
      <c r="L284" s="4">
        <v>3383.5644000000002</v>
      </c>
      <c r="M284" s="4">
        <v>4487.7884000000004</v>
      </c>
      <c r="N284" s="4">
        <v>1927.0218</v>
      </c>
      <c r="O284" s="4">
        <v>7129.9333999999999</v>
      </c>
      <c r="P284" s="4">
        <v>731.30679999999995</v>
      </c>
      <c r="Q284" s="4">
        <v>892.30539999999996</v>
      </c>
      <c r="R284" s="4">
        <v>25355.671999999999</v>
      </c>
      <c r="S284" s="4">
        <v>22219.237499999999</v>
      </c>
      <c r="T284" s="4">
        <v>66354.267300000007</v>
      </c>
      <c r="U284" s="4">
        <v>15667.2186</v>
      </c>
      <c r="V284" s="4">
        <v>54070.3465</v>
      </c>
    </row>
    <row r="285" spans="1:22" x14ac:dyDescent="0.2">
      <c r="A285" s="5">
        <v>40862</v>
      </c>
      <c r="B285" s="4">
        <v>7979.9156000000003</v>
      </c>
      <c r="C285" s="4">
        <v>1777.5</v>
      </c>
      <c r="D285" s="4">
        <v>2595.1435000000001</v>
      </c>
      <c r="E285" s="4">
        <v>4459.6306999999997</v>
      </c>
      <c r="F285" s="4">
        <v>11920.6255</v>
      </c>
      <c r="G285" s="4">
        <v>34661.142500000002</v>
      </c>
      <c r="H285" s="4">
        <v>165337.5741</v>
      </c>
      <c r="I285" s="4">
        <v>18031.563999999998</v>
      </c>
      <c r="J285" s="4">
        <v>5352.7790000000005</v>
      </c>
      <c r="K285" s="4">
        <v>4951.9902000000002</v>
      </c>
      <c r="L285" s="4">
        <v>3312.0844999999999</v>
      </c>
      <c r="M285" s="4">
        <v>4403.5279</v>
      </c>
      <c r="N285" s="4">
        <v>1810.0319</v>
      </c>
      <c r="O285" s="4">
        <v>6988.4400999999998</v>
      </c>
      <c r="P285" s="4">
        <v>703.06079999999997</v>
      </c>
      <c r="Q285" s="4">
        <v>873.71569999999997</v>
      </c>
      <c r="R285" s="4">
        <v>25131.536599999999</v>
      </c>
      <c r="S285" s="4">
        <v>21692.364099999999</v>
      </c>
      <c r="T285" s="4">
        <v>66233.635299999994</v>
      </c>
      <c r="U285" s="4">
        <v>15743.304700000001</v>
      </c>
      <c r="V285" s="4">
        <v>54201.543799999999</v>
      </c>
    </row>
    <row r="286" spans="1:22" x14ac:dyDescent="0.2">
      <c r="A286" s="5">
        <v>40863</v>
      </c>
      <c r="B286" s="4">
        <v>8073.3741</v>
      </c>
      <c r="C286" s="4">
        <v>1795.5</v>
      </c>
      <c r="D286" s="4">
        <v>2531.0610999999999</v>
      </c>
      <c r="E286" s="4">
        <v>4536.0102999999999</v>
      </c>
      <c r="F286" s="4">
        <v>11977.764499999999</v>
      </c>
      <c r="G286" s="4">
        <v>34367.900999999998</v>
      </c>
      <c r="H286" s="4">
        <v>166857.64929999999</v>
      </c>
      <c r="I286" s="4">
        <v>18362.0815</v>
      </c>
      <c r="J286" s="4">
        <v>5358.7165999999997</v>
      </c>
      <c r="K286" s="4">
        <v>4942.8854000000001</v>
      </c>
      <c r="L286" s="4">
        <v>3350.2799</v>
      </c>
      <c r="M286" s="4">
        <v>4292.7070000000003</v>
      </c>
      <c r="N286" s="4">
        <v>1771.4032</v>
      </c>
      <c r="O286" s="4">
        <v>7061.3976000000002</v>
      </c>
      <c r="P286" s="4">
        <v>703.06079999999997</v>
      </c>
      <c r="Q286" s="4">
        <v>863.30550000000005</v>
      </c>
      <c r="R286" s="4">
        <v>25176.931100000002</v>
      </c>
      <c r="S286" s="4">
        <v>21741.7585</v>
      </c>
      <c r="T286" s="4">
        <v>66796.584400000007</v>
      </c>
      <c r="U286" s="4">
        <v>15625.914699999999</v>
      </c>
      <c r="V286" s="4">
        <v>54305.919199999997</v>
      </c>
    </row>
    <row r="287" spans="1:22" x14ac:dyDescent="0.2">
      <c r="A287" s="5">
        <v>40864</v>
      </c>
      <c r="B287" s="4">
        <v>7915.2136</v>
      </c>
      <c r="C287" s="4">
        <v>1714.5</v>
      </c>
      <c r="D287" s="4">
        <v>2436.7064999999998</v>
      </c>
      <c r="E287" s="4">
        <v>4503.7957999999999</v>
      </c>
      <c r="F287" s="4">
        <v>11942.052600000001</v>
      </c>
      <c r="G287" s="4">
        <v>33754.7598</v>
      </c>
      <c r="H287" s="4">
        <v>166276.58919999999</v>
      </c>
      <c r="I287" s="4">
        <v>17901.616900000001</v>
      </c>
      <c r="J287" s="4">
        <v>5288.4546</v>
      </c>
      <c r="K287" s="4">
        <v>4821.4883</v>
      </c>
      <c r="L287" s="4">
        <v>3312.0844999999999</v>
      </c>
      <c r="M287" s="4">
        <v>4177.7646000000004</v>
      </c>
      <c r="N287" s="4">
        <v>1705.1824999999999</v>
      </c>
      <c r="O287" s="4">
        <v>7062.5029999999997</v>
      </c>
      <c r="P287" s="4">
        <v>699.53020000000004</v>
      </c>
      <c r="Q287" s="4">
        <v>855.86959999999999</v>
      </c>
      <c r="R287" s="4">
        <v>25026.561699999998</v>
      </c>
      <c r="S287" s="4">
        <v>21294.464899999999</v>
      </c>
      <c r="T287" s="4">
        <v>66709.461299999995</v>
      </c>
      <c r="U287" s="4">
        <v>15328.091899999999</v>
      </c>
      <c r="V287" s="4">
        <v>54183.124600000003</v>
      </c>
    </row>
    <row r="288" spans="1:22" x14ac:dyDescent="0.2">
      <c r="A288" s="5">
        <v>40865</v>
      </c>
      <c r="B288" s="4">
        <v>7886.9439000000002</v>
      </c>
      <c r="C288" s="4">
        <v>1681.65</v>
      </c>
      <c r="D288" s="4">
        <v>2399.7510000000002</v>
      </c>
      <c r="E288" s="4">
        <v>4559.3918000000003</v>
      </c>
      <c r="F288" s="4">
        <v>12056.330599999999</v>
      </c>
      <c r="G288" s="4">
        <v>33717.438099999999</v>
      </c>
      <c r="H288" s="4">
        <v>165051.29329999999</v>
      </c>
      <c r="I288" s="4">
        <v>17548.5</v>
      </c>
      <c r="J288" s="4">
        <v>5280.5376999999999</v>
      </c>
      <c r="K288" s="4">
        <v>4767.8712999999998</v>
      </c>
      <c r="L288" s="4">
        <v>3273.8742999999999</v>
      </c>
      <c r="M288" s="4">
        <v>4105.4105</v>
      </c>
      <c r="N288" s="4">
        <v>1668.7610999999999</v>
      </c>
      <c r="O288" s="4">
        <v>6966.3317999999999</v>
      </c>
      <c r="P288" s="4">
        <v>705.26769999999999</v>
      </c>
      <c r="Q288" s="4">
        <v>853.63879999999995</v>
      </c>
      <c r="R288" s="4">
        <v>25108.8393</v>
      </c>
      <c r="S288" s="4">
        <v>21387.7654</v>
      </c>
      <c r="T288" s="4">
        <v>66374.372600000002</v>
      </c>
      <c r="U288" s="4">
        <v>15360.7003</v>
      </c>
      <c r="V288" s="4">
        <v>53440.217199999999</v>
      </c>
    </row>
    <row r="289" spans="1:22" x14ac:dyDescent="0.2">
      <c r="A289" s="5">
        <v>40868</v>
      </c>
      <c r="B289" s="4">
        <v>7764.7214000000004</v>
      </c>
      <c r="C289" s="4">
        <v>1579.5</v>
      </c>
      <c r="D289" s="4">
        <v>2290.4569000000001</v>
      </c>
      <c r="E289" s="4">
        <v>4385.3294999999998</v>
      </c>
      <c r="F289" s="4">
        <v>11763.493200000001</v>
      </c>
      <c r="G289" s="4">
        <v>32411.1806</v>
      </c>
      <c r="H289" s="4">
        <v>159498.11379999999</v>
      </c>
      <c r="I289" s="4">
        <v>16850.740900000001</v>
      </c>
      <c r="J289" s="4">
        <v>5150.8993</v>
      </c>
      <c r="K289" s="4">
        <v>4621.1831000000002</v>
      </c>
      <c r="L289" s="4">
        <v>3141.5192000000002</v>
      </c>
      <c r="M289" s="4">
        <v>3948.7959000000001</v>
      </c>
      <c r="N289" s="4">
        <v>1532.4568999999999</v>
      </c>
      <c r="O289" s="4">
        <v>6767.3568999999998</v>
      </c>
      <c r="P289" s="4">
        <v>702.61959999999999</v>
      </c>
      <c r="Q289" s="4">
        <v>814.2287</v>
      </c>
      <c r="R289" s="4">
        <v>24552.7565</v>
      </c>
      <c r="S289" s="4">
        <v>20128.2088</v>
      </c>
      <c r="T289" s="4">
        <v>65080.930099999998</v>
      </c>
      <c r="U289" s="4">
        <v>15115.050800000001</v>
      </c>
      <c r="V289" s="4">
        <v>52617.493300000002</v>
      </c>
    </row>
    <row r="290" spans="1:22" x14ac:dyDescent="0.2">
      <c r="A290" s="5">
        <v>40869</v>
      </c>
      <c r="B290" s="4">
        <v>7815.0483000000004</v>
      </c>
      <c r="C290" s="4">
        <v>1551.15</v>
      </c>
      <c r="D290" s="4">
        <v>2290.8501000000001</v>
      </c>
      <c r="E290" s="4">
        <v>4235.6878999999999</v>
      </c>
      <c r="F290" s="4">
        <v>11677.7847</v>
      </c>
      <c r="G290" s="4">
        <v>31830.029399999999</v>
      </c>
      <c r="H290" s="4">
        <v>157273.25270000001</v>
      </c>
      <c r="I290" s="4">
        <v>16754.6931</v>
      </c>
      <c r="J290" s="4">
        <v>5094.4917999999998</v>
      </c>
      <c r="K290" s="4">
        <v>4576.6707999999999</v>
      </c>
      <c r="L290" s="4">
        <v>3058.3870999999999</v>
      </c>
      <c r="M290" s="4">
        <v>3824.2368000000001</v>
      </c>
      <c r="N290" s="4">
        <v>1489.9653000000001</v>
      </c>
      <c r="O290" s="4">
        <v>6740.8270000000002</v>
      </c>
      <c r="P290" s="4">
        <v>697.76490000000001</v>
      </c>
      <c r="Q290" s="4">
        <v>788.20309999999995</v>
      </c>
      <c r="R290" s="4">
        <v>24632.196899999999</v>
      </c>
      <c r="S290" s="4">
        <v>20163.8825</v>
      </c>
      <c r="T290" s="4">
        <v>64678.823700000001</v>
      </c>
      <c r="U290" s="4">
        <v>15178.0936</v>
      </c>
      <c r="V290" s="4">
        <v>51972.821499999998</v>
      </c>
    </row>
    <row r="291" spans="1:22" x14ac:dyDescent="0.2">
      <c r="A291" s="5">
        <v>40870</v>
      </c>
      <c r="B291" s="4">
        <v>7592.1720999999998</v>
      </c>
      <c r="C291" s="4">
        <v>1523.7</v>
      </c>
      <c r="D291" s="4">
        <v>2246.0317</v>
      </c>
      <c r="E291" s="4">
        <v>4239.8446999999996</v>
      </c>
      <c r="F291" s="4">
        <v>11513.5101</v>
      </c>
      <c r="G291" s="4">
        <v>31088.928199999998</v>
      </c>
      <c r="H291" s="4">
        <v>156467.7591</v>
      </c>
      <c r="I291" s="4">
        <v>16500.448899999999</v>
      </c>
      <c r="J291" s="4">
        <v>4950.9988999999996</v>
      </c>
      <c r="K291" s="4">
        <v>4516.9839000000002</v>
      </c>
      <c r="L291" s="4">
        <v>2899.2329</v>
      </c>
      <c r="M291" s="4">
        <v>3858.5821000000001</v>
      </c>
      <c r="N291" s="4">
        <v>1523.0755999999999</v>
      </c>
      <c r="O291" s="4">
        <v>6646.8666000000003</v>
      </c>
      <c r="P291" s="4">
        <v>684.08320000000003</v>
      </c>
      <c r="Q291" s="4">
        <v>765.89549999999997</v>
      </c>
      <c r="R291" s="4">
        <v>24376.852800000001</v>
      </c>
      <c r="S291" s="4">
        <v>19571.150000000001</v>
      </c>
      <c r="T291" s="4">
        <v>64383.945599999999</v>
      </c>
      <c r="U291" s="4">
        <v>15141.137500000001</v>
      </c>
      <c r="V291" s="4">
        <v>51506.201999999997</v>
      </c>
    </row>
    <row r="292" spans="1:22" x14ac:dyDescent="0.2">
      <c r="A292" s="5">
        <v>40871</v>
      </c>
      <c r="B292" s="4">
        <v>7656.8780999999999</v>
      </c>
      <c r="C292" s="4">
        <v>1517.85</v>
      </c>
      <c r="D292" s="4">
        <v>2289.6705999999999</v>
      </c>
      <c r="E292" s="4">
        <v>4322.9789000000001</v>
      </c>
      <c r="F292" s="4">
        <v>11377.804899999999</v>
      </c>
      <c r="G292" s="4">
        <v>31392.832999999999</v>
      </c>
      <c r="H292" s="4">
        <v>153650.18</v>
      </c>
      <c r="I292" s="4">
        <v>16356.377200000001</v>
      </c>
      <c r="J292" s="4">
        <v>4967.8221999999996</v>
      </c>
      <c r="K292" s="4">
        <v>4512.9372999999996</v>
      </c>
      <c r="L292" s="4">
        <v>2941.8928000000001</v>
      </c>
      <c r="M292" s="4">
        <v>3967.5713000000001</v>
      </c>
      <c r="N292" s="4">
        <v>1547.3565000000001</v>
      </c>
      <c r="O292" s="4">
        <v>6596.0174999999999</v>
      </c>
      <c r="P292" s="4">
        <v>684.08320000000003</v>
      </c>
      <c r="Q292" s="4">
        <v>773.33130000000006</v>
      </c>
      <c r="R292" s="4">
        <v>24328.6211</v>
      </c>
      <c r="S292" s="4">
        <v>19744.030299999999</v>
      </c>
      <c r="T292" s="4">
        <v>63506.013200000001</v>
      </c>
      <c r="U292" s="4">
        <v>15028.0952</v>
      </c>
      <c r="V292" s="4">
        <v>51199.215400000001</v>
      </c>
    </row>
    <row r="293" spans="1:22" x14ac:dyDescent="0.2">
      <c r="A293" s="5">
        <v>40872</v>
      </c>
      <c r="B293" s="4">
        <v>7570.6034</v>
      </c>
      <c r="C293" s="4">
        <v>1514.7</v>
      </c>
      <c r="D293" s="4">
        <v>2293.2089000000001</v>
      </c>
      <c r="E293" s="4">
        <v>4349.9975000000004</v>
      </c>
      <c r="F293" s="4">
        <v>11392.0897</v>
      </c>
      <c r="G293" s="4">
        <v>31766.0494</v>
      </c>
      <c r="H293" s="4">
        <v>156564.00700000001</v>
      </c>
      <c r="I293" s="4">
        <v>16602.1466</v>
      </c>
      <c r="J293" s="4">
        <v>4998.5</v>
      </c>
      <c r="K293" s="4">
        <v>4490.6812</v>
      </c>
      <c r="L293" s="4">
        <v>2865.8706000000002</v>
      </c>
      <c r="M293" s="4">
        <v>3971.2348000000002</v>
      </c>
      <c r="N293" s="4">
        <v>1540.7345</v>
      </c>
      <c r="O293" s="4">
        <v>6650.1827999999996</v>
      </c>
      <c r="P293" s="4">
        <v>687.17259999999999</v>
      </c>
      <c r="Q293" s="4">
        <v>773.33130000000006</v>
      </c>
      <c r="R293" s="4">
        <v>24396.712899999999</v>
      </c>
      <c r="S293" s="4">
        <v>19804.4012</v>
      </c>
      <c r="T293" s="4">
        <v>64638.612999999998</v>
      </c>
      <c r="U293" s="4">
        <v>15247.657999999999</v>
      </c>
      <c r="V293" s="4">
        <v>51303.590900000003</v>
      </c>
    </row>
    <row r="294" spans="1:22" x14ac:dyDescent="0.2">
      <c r="A294" s="5">
        <v>40875</v>
      </c>
      <c r="B294" s="4">
        <v>8109.8202000000001</v>
      </c>
      <c r="C294" s="4">
        <v>1619.55</v>
      </c>
      <c r="D294" s="4">
        <v>2420.1943999999999</v>
      </c>
      <c r="E294" s="4">
        <v>4605.1156000000001</v>
      </c>
      <c r="F294" s="4">
        <v>11856.3441</v>
      </c>
      <c r="G294" s="4">
        <v>34271.931100000002</v>
      </c>
      <c r="H294" s="4">
        <v>158886.152</v>
      </c>
      <c r="I294" s="4">
        <v>17506.126</v>
      </c>
      <c r="J294" s="4">
        <v>5283.5065000000004</v>
      </c>
      <c r="K294" s="4">
        <v>4652.5439999999999</v>
      </c>
      <c r="L294" s="4">
        <v>3053.4648000000002</v>
      </c>
      <c r="M294" s="4">
        <v>4142.9614000000001</v>
      </c>
      <c r="N294" s="4">
        <v>1645.5839000000001</v>
      </c>
      <c r="O294" s="4">
        <v>7040.3946999999998</v>
      </c>
      <c r="P294" s="4">
        <v>708.79849999999999</v>
      </c>
      <c r="Q294" s="4">
        <v>797.12620000000004</v>
      </c>
      <c r="R294" s="4">
        <v>25576.9702</v>
      </c>
      <c r="S294" s="4">
        <v>21450.880499999999</v>
      </c>
      <c r="T294" s="4">
        <v>67460.06</v>
      </c>
      <c r="U294" s="4">
        <v>15445.481900000001</v>
      </c>
      <c r="V294" s="4">
        <v>52580.654900000001</v>
      </c>
    </row>
    <row r="295" spans="1:22" x14ac:dyDescent="0.2">
      <c r="A295" s="5">
        <v>40876</v>
      </c>
      <c r="B295" s="4">
        <v>8267.9904000000006</v>
      </c>
      <c r="C295" s="4">
        <v>1575.45</v>
      </c>
      <c r="D295" s="4">
        <v>2461.4746</v>
      </c>
      <c r="E295" s="4">
        <v>4677.3383999999996</v>
      </c>
      <c r="F295" s="4">
        <v>11927.767900000001</v>
      </c>
      <c r="G295" s="4">
        <v>33994.684600000001</v>
      </c>
      <c r="H295" s="4">
        <v>160093.31</v>
      </c>
      <c r="I295" s="4">
        <v>17847.943200000002</v>
      </c>
      <c r="J295" s="4">
        <v>5281.5272999999997</v>
      </c>
      <c r="K295" s="4">
        <v>4642.4276</v>
      </c>
      <c r="L295" s="4">
        <v>3029.9472000000001</v>
      </c>
      <c r="M295" s="4">
        <v>4213.0258000000003</v>
      </c>
      <c r="N295" s="4">
        <v>1625.7176999999999</v>
      </c>
      <c r="O295" s="4">
        <v>7074.6625999999997</v>
      </c>
      <c r="P295" s="4">
        <v>693.35140000000001</v>
      </c>
      <c r="Q295" s="4">
        <v>806.04920000000004</v>
      </c>
      <c r="R295" s="4">
        <v>25497.5298</v>
      </c>
      <c r="S295" s="4">
        <v>21955.800800000001</v>
      </c>
      <c r="T295" s="4">
        <v>67580.691999999995</v>
      </c>
      <c r="U295" s="4">
        <v>15667.2186</v>
      </c>
      <c r="V295" s="4">
        <v>52605.213799999998</v>
      </c>
    </row>
    <row r="296" spans="1:22" x14ac:dyDescent="0.2">
      <c r="A296" s="5">
        <v>40877</v>
      </c>
      <c r="B296" s="4">
        <v>8670.7396000000008</v>
      </c>
      <c r="C296" s="4">
        <v>1663.2</v>
      </c>
      <c r="D296" s="4">
        <v>2576.6658000000002</v>
      </c>
      <c r="E296" s="4">
        <v>4913.7512999999999</v>
      </c>
      <c r="F296" s="4">
        <v>12284.886699999999</v>
      </c>
      <c r="G296" s="4">
        <v>35839.489300000001</v>
      </c>
      <c r="H296" s="4">
        <v>165720.1827</v>
      </c>
      <c r="I296" s="4">
        <v>18703.898700000002</v>
      </c>
      <c r="J296" s="4">
        <v>5369.6022999999996</v>
      </c>
      <c r="K296" s="4">
        <v>4741.5685000000003</v>
      </c>
      <c r="L296" s="4">
        <v>3079.1702</v>
      </c>
      <c r="M296" s="4">
        <v>4402.6120000000001</v>
      </c>
      <c r="N296" s="4">
        <v>1715.1156000000001</v>
      </c>
      <c r="O296" s="4">
        <v>7297.9566000000004</v>
      </c>
      <c r="P296" s="4">
        <v>691.58600000000001</v>
      </c>
      <c r="Q296" s="4">
        <v>811.99789999999996</v>
      </c>
      <c r="R296" s="4">
        <v>26657.927</v>
      </c>
      <c r="S296" s="4">
        <v>23051.1119</v>
      </c>
      <c r="T296" s="4">
        <v>69819.084600000002</v>
      </c>
      <c r="U296" s="4">
        <v>16006.345300000001</v>
      </c>
      <c r="V296" s="4">
        <v>54490.111199999999</v>
      </c>
    </row>
    <row r="297" spans="1:22" x14ac:dyDescent="0.2">
      <c r="A297" s="5">
        <v>40878</v>
      </c>
      <c r="B297" s="4">
        <v>8591.6532000000007</v>
      </c>
      <c r="C297" s="4">
        <v>1552.5</v>
      </c>
      <c r="D297" s="4">
        <v>2499.2163999999998</v>
      </c>
      <c r="E297" s="4">
        <v>4929.8585999999996</v>
      </c>
      <c r="F297" s="4">
        <v>12156.323899999999</v>
      </c>
      <c r="G297" s="4">
        <v>35562.242400000003</v>
      </c>
      <c r="H297" s="4">
        <v>164192.9008</v>
      </c>
      <c r="I297" s="4">
        <v>18325.3573</v>
      </c>
      <c r="J297" s="4">
        <v>5294.3922000000002</v>
      </c>
      <c r="K297" s="4">
        <v>4644.4508999999998</v>
      </c>
      <c r="L297" s="4">
        <v>3022.2903000000001</v>
      </c>
      <c r="M297" s="4">
        <v>4400.7803000000004</v>
      </c>
      <c r="N297" s="4">
        <v>1718.4266</v>
      </c>
      <c r="O297" s="4">
        <v>7337.7515999999996</v>
      </c>
      <c r="P297" s="4">
        <v>739.25120000000004</v>
      </c>
      <c r="Q297" s="4">
        <v>788.20309999999995</v>
      </c>
      <c r="R297" s="4">
        <v>26087.658500000001</v>
      </c>
      <c r="S297" s="4">
        <v>22793.159</v>
      </c>
      <c r="T297" s="4">
        <v>69711.856199999995</v>
      </c>
      <c r="U297" s="4">
        <v>15908.5203</v>
      </c>
      <c r="V297" s="4">
        <v>54723.415500000003</v>
      </c>
    </row>
    <row r="298" spans="1:22" x14ac:dyDescent="0.2">
      <c r="A298" s="5">
        <v>40879</v>
      </c>
      <c r="B298" s="4">
        <v>8757.0156000000006</v>
      </c>
      <c r="C298" s="4">
        <v>1592.1</v>
      </c>
      <c r="D298" s="4">
        <v>2559.3674000000001</v>
      </c>
      <c r="E298" s="4">
        <v>4891.4089999999997</v>
      </c>
      <c r="F298" s="4">
        <v>12142.039199999999</v>
      </c>
      <c r="G298" s="4">
        <v>36180.720399999998</v>
      </c>
      <c r="H298" s="4">
        <v>166415.55669999999</v>
      </c>
      <c r="I298" s="4">
        <v>18822.545999999998</v>
      </c>
      <c r="J298" s="4">
        <v>5294.3922000000002</v>
      </c>
      <c r="K298" s="4">
        <v>4695.0330000000004</v>
      </c>
      <c r="L298" s="4">
        <v>3011.3517999999999</v>
      </c>
      <c r="M298" s="4">
        <v>4409.4811</v>
      </c>
      <c r="N298" s="4">
        <v>1734.4299000000001</v>
      </c>
      <c r="O298" s="4">
        <v>7218.3666999999996</v>
      </c>
      <c r="P298" s="4">
        <v>726.89359999999999</v>
      </c>
      <c r="Q298" s="4">
        <v>832.8184</v>
      </c>
      <c r="R298" s="4">
        <v>26064.961200000002</v>
      </c>
      <c r="S298" s="4">
        <v>23144.414100000002</v>
      </c>
      <c r="T298" s="4">
        <v>69416.978099999993</v>
      </c>
      <c r="U298" s="4">
        <v>15817.217000000001</v>
      </c>
      <c r="V298" s="4">
        <v>54907.607400000001</v>
      </c>
    </row>
    <row r="299" spans="1:22" x14ac:dyDescent="0.2">
      <c r="A299" s="5">
        <v>40882</v>
      </c>
      <c r="B299" s="4">
        <v>8814.5329000000002</v>
      </c>
      <c r="C299" s="4">
        <v>1726.2</v>
      </c>
      <c r="D299" s="4">
        <v>2648.2179999999998</v>
      </c>
      <c r="E299" s="4">
        <v>4947.5245999999997</v>
      </c>
      <c r="F299" s="4">
        <v>12263.4596</v>
      </c>
      <c r="G299" s="4">
        <v>37065.777800000003</v>
      </c>
      <c r="H299" s="4">
        <v>167883.0919</v>
      </c>
      <c r="I299" s="4">
        <v>19209.870299999999</v>
      </c>
      <c r="J299" s="4">
        <v>5244.9119000000001</v>
      </c>
      <c r="K299" s="4">
        <v>4724.3706000000002</v>
      </c>
      <c r="L299" s="4">
        <v>3014.0864999999999</v>
      </c>
      <c r="M299" s="4">
        <v>4445.6580999999996</v>
      </c>
      <c r="N299" s="4">
        <v>1790.1657</v>
      </c>
      <c r="O299" s="4">
        <v>7320.0649999999996</v>
      </c>
      <c r="P299" s="4">
        <v>743.66459999999995</v>
      </c>
      <c r="Q299" s="4">
        <v>839.51070000000004</v>
      </c>
      <c r="R299" s="4">
        <v>26101.8442</v>
      </c>
      <c r="S299" s="4">
        <v>23328.274099999999</v>
      </c>
      <c r="T299" s="4">
        <v>68840.625499999995</v>
      </c>
      <c r="U299" s="4">
        <v>15728.0875</v>
      </c>
      <c r="V299" s="4">
        <v>53544.587299999999</v>
      </c>
    </row>
    <row r="300" spans="1:22" x14ac:dyDescent="0.2">
      <c r="A300" s="5">
        <v>40883</v>
      </c>
      <c r="B300" s="4">
        <v>8692.3086000000003</v>
      </c>
      <c r="C300" s="4">
        <v>1684.8</v>
      </c>
      <c r="D300" s="4">
        <v>2565.6577000000002</v>
      </c>
      <c r="E300" s="4">
        <v>4725.1405999999997</v>
      </c>
      <c r="F300" s="4">
        <v>12113.4697</v>
      </c>
      <c r="G300" s="4">
        <v>36580.595699999998</v>
      </c>
      <c r="H300" s="4">
        <v>168307.6483</v>
      </c>
      <c r="I300" s="4">
        <v>18961.235400000001</v>
      </c>
      <c r="J300" s="4">
        <v>5277.5689000000002</v>
      </c>
      <c r="K300" s="4">
        <v>4682.8932999999997</v>
      </c>
      <c r="L300" s="4">
        <v>3000.9603000000002</v>
      </c>
      <c r="M300" s="4">
        <v>4343.0801000000001</v>
      </c>
      <c r="N300" s="4">
        <v>1767.5402999999999</v>
      </c>
      <c r="O300" s="4">
        <v>7216.1558000000005</v>
      </c>
      <c r="P300" s="4">
        <v>733.95510000000002</v>
      </c>
      <c r="Q300" s="4">
        <v>836.53629999999998</v>
      </c>
      <c r="R300" s="4">
        <v>26144.401600000001</v>
      </c>
      <c r="S300" s="4">
        <v>22946.8331</v>
      </c>
      <c r="T300" s="4">
        <v>69443.785199999998</v>
      </c>
      <c r="U300" s="4">
        <v>15921.563700000001</v>
      </c>
      <c r="V300" s="4">
        <v>53771.757299999997</v>
      </c>
    </row>
    <row r="301" spans="1:22" x14ac:dyDescent="0.2">
      <c r="A301" s="5">
        <v>40884</v>
      </c>
      <c r="B301" s="4">
        <v>8526.9462000000003</v>
      </c>
      <c r="C301" s="4">
        <v>1636.2</v>
      </c>
      <c r="D301" s="4">
        <v>2518.8735999999999</v>
      </c>
      <c r="E301" s="4">
        <v>4730.3365000000003</v>
      </c>
      <c r="F301" s="4">
        <v>12020.6188</v>
      </c>
      <c r="G301" s="4">
        <v>36276.690499999997</v>
      </c>
      <c r="H301" s="4">
        <v>169442.60800000001</v>
      </c>
      <c r="I301" s="4">
        <v>18825.616399999999</v>
      </c>
      <c r="J301" s="4">
        <v>5221.1614</v>
      </c>
      <c r="K301" s="4">
        <v>4702.1144999999997</v>
      </c>
      <c r="L301" s="4">
        <v>2961.0349999999999</v>
      </c>
      <c r="M301" s="4">
        <v>4175.9328999999998</v>
      </c>
      <c r="N301" s="4">
        <v>1694.1457</v>
      </c>
      <c r="O301" s="4">
        <v>7168.6229999999996</v>
      </c>
      <c r="P301" s="4">
        <v>721.59739999999999</v>
      </c>
      <c r="Q301" s="4">
        <v>799.3569</v>
      </c>
      <c r="R301" s="4">
        <v>26081.984100000001</v>
      </c>
      <c r="S301" s="4">
        <v>22669.670900000001</v>
      </c>
      <c r="T301" s="4">
        <v>70824.350699999995</v>
      </c>
      <c r="U301" s="4">
        <v>15762.869699999999</v>
      </c>
      <c r="V301" s="4">
        <v>53599.844899999996</v>
      </c>
    </row>
    <row r="302" spans="1:22" x14ac:dyDescent="0.2">
      <c r="A302" s="5">
        <v>40885</v>
      </c>
      <c r="B302" s="4">
        <v>8289.6872000000003</v>
      </c>
      <c r="C302" s="4">
        <v>1537.65</v>
      </c>
      <c r="D302" s="4">
        <v>2453.6116999999999</v>
      </c>
      <c r="E302" s="4">
        <v>4425.3379000000004</v>
      </c>
      <c r="F302" s="4">
        <v>11956.3374</v>
      </c>
      <c r="G302" s="4">
        <v>34991.757700000002</v>
      </c>
      <c r="H302" s="4">
        <v>168238.26949999999</v>
      </c>
      <c r="I302" s="4">
        <v>18271.8387</v>
      </c>
      <c r="J302" s="4">
        <v>5175.6395000000002</v>
      </c>
      <c r="K302" s="4">
        <v>4499.7860000000001</v>
      </c>
      <c r="L302" s="4">
        <v>2910.7181999999998</v>
      </c>
      <c r="M302" s="4">
        <v>4028.0191</v>
      </c>
      <c r="N302" s="4">
        <v>1584.8815999999999</v>
      </c>
      <c r="O302" s="4">
        <v>7019.3918000000003</v>
      </c>
      <c r="P302" s="4">
        <v>707.91579999999999</v>
      </c>
      <c r="Q302" s="4">
        <v>759.94680000000005</v>
      </c>
      <c r="R302" s="4">
        <v>25784.082699999999</v>
      </c>
      <c r="S302" s="4">
        <v>21805.254199999999</v>
      </c>
      <c r="T302" s="4">
        <v>70611.225099999996</v>
      </c>
      <c r="U302" s="4">
        <v>15782.4347</v>
      </c>
      <c r="V302" s="4">
        <v>53415.652999999998</v>
      </c>
    </row>
    <row r="303" spans="1:22" x14ac:dyDescent="0.2">
      <c r="A303" s="5">
        <v>40886</v>
      </c>
      <c r="B303" s="4">
        <v>8390.3425000000007</v>
      </c>
      <c r="C303" s="4">
        <v>1585.8</v>
      </c>
      <c r="D303" s="4">
        <v>2472.0895</v>
      </c>
      <c r="E303" s="4">
        <v>4567.1855999999998</v>
      </c>
      <c r="F303" s="4">
        <v>12006.334000000001</v>
      </c>
      <c r="G303" s="4">
        <v>36425.977200000001</v>
      </c>
      <c r="H303" s="4">
        <v>171085.35250000001</v>
      </c>
      <c r="I303" s="4">
        <v>18687.171900000001</v>
      </c>
      <c r="J303" s="4">
        <v>5230.0677999999998</v>
      </c>
      <c r="K303" s="4">
        <v>4522.0420999999997</v>
      </c>
      <c r="L303" s="4">
        <v>2940.252</v>
      </c>
      <c r="M303" s="4">
        <v>4171.8114999999998</v>
      </c>
      <c r="N303" s="4">
        <v>1642.2728</v>
      </c>
      <c r="O303" s="4">
        <v>7095.6655000000001</v>
      </c>
      <c r="P303" s="4">
        <v>714.97730000000001</v>
      </c>
      <c r="Q303" s="4">
        <v>765.89549999999997</v>
      </c>
      <c r="R303" s="4">
        <v>26172.7732</v>
      </c>
      <c r="S303" s="4">
        <v>22935.856400000001</v>
      </c>
      <c r="T303" s="4">
        <v>71495.876000000004</v>
      </c>
      <c r="U303" s="4">
        <v>15975.910900000001</v>
      </c>
      <c r="V303" s="4">
        <v>53790.176500000001</v>
      </c>
    </row>
    <row r="304" spans="1:22" x14ac:dyDescent="0.2">
      <c r="A304" s="5">
        <v>40889</v>
      </c>
      <c r="B304" s="4">
        <v>8095.5661</v>
      </c>
      <c r="C304" s="4">
        <v>1541.7</v>
      </c>
      <c r="D304" s="4">
        <v>2395.8195000000001</v>
      </c>
      <c r="E304" s="4">
        <v>4398.8388000000004</v>
      </c>
      <c r="F304" s="4">
        <v>11677.7847</v>
      </c>
      <c r="G304" s="4">
        <v>35253.009599999998</v>
      </c>
      <c r="H304" s="4">
        <v>170333.95480000001</v>
      </c>
      <c r="I304" s="4">
        <v>18240.759300000002</v>
      </c>
      <c r="J304" s="4">
        <v>5069.7515999999996</v>
      </c>
      <c r="K304" s="4">
        <v>4478.5415000000003</v>
      </c>
      <c r="L304" s="4">
        <v>2817.1945999999998</v>
      </c>
      <c r="M304" s="4">
        <v>3954.7489999999998</v>
      </c>
      <c r="N304" s="4">
        <v>1558.3933</v>
      </c>
      <c r="O304" s="4">
        <v>6942.0127000000002</v>
      </c>
      <c r="P304" s="4">
        <v>695.11680000000001</v>
      </c>
      <c r="Q304" s="4">
        <v>745.07500000000005</v>
      </c>
      <c r="R304" s="4">
        <v>25818.128499999999</v>
      </c>
      <c r="S304" s="4">
        <v>21980.881700000002</v>
      </c>
      <c r="T304" s="4">
        <v>70477.187099999996</v>
      </c>
      <c r="U304" s="4">
        <v>15691.1314</v>
      </c>
      <c r="V304" s="4">
        <v>53243.7405</v>
      </c>
    </row>
    <row r="305" spans="1:22" x14ac:dyDescent="0.2">
      <c r="A305" s="5">
        <v>40890</v>
      </c>
      <c r="B305" s="4">
        <v>8296.8768</v>
      </c>
      <c r="C305" s="4">
        <v>1539.9</v>
      </c>
      <c r="D305" s="4">
        <v>2384.0252</v>
      </c>
      <c r="E305" s="4">
        <v>4293.3622999999998</v>
      </c>
      <c r="F305" s="4">
        <v>11584.933800000001</v>
      </c>
      <c r="G305" s="4">
        <v>34821.144200000002</v>
      </c>
      <c r="H305" s="4">
        <v>175201.0203</v>
      </c>
      <c r="I305" s="4">
        <v>18353.7752</v>
      </c>
      <c r="J305" s="4">
        <v>5134.076</v>
      </c>
      <c r="K305" s="4">
        <v>4512.9372999999996</v>
      </c>
      <c r="L305" s="4">
        <v>2765.7838999999999</v>
      </c>
      <c r="M305" s="4">
        <v>3957.9546</v>
      </c>
      <c r="N305" s="4">
        <v>1534.1124</v>
      </c>
      <c r="O305" s="4">
        <v>6945.3289000000004</v>
      </c>
      <c r="P305" s="4">
        <v>696.44079999999997</v>
      </c>
      <c r="Q305" s="4">
        <v>710.12639999999999</v>
      </c>
      <c r="R305" s="4">
        <v>25808.763900000002</v>
      </c>
      <c r="S305" s="4">
        <v>21550.0455</v>
      </c>
      <c r="T305" s="4">
        <v>70919.512499999997</v>
      </c>
      <c r="U305" s="4">
        <v>15973.736999999999</v>
      </c>
      <c r="V305" s="4">
        <v>53311.277499999997</v>
      </c>
    </row>
    <row r="306" spans="1:22" x14ac:dyDescent="0.2">
      <c r="A306" s="5">
        <v>40891</v>
      </c>
      <c r="B306" s="4">
        <v>7973.3418000000001</v>
      </c>
      <c r="C306" s="4">
        <v>1436.85</v>
      </c>
      <c r="D306" s="4">
        <v>2264.1163000000001</v>
      </c>
      <c r="E306" s="4">
        <v>4182.1702999999998</v>
      </c>
      <c r="F306" s="4">
        <v>11470.6558</v>
      </c>
      <c r="G306" s="4">
        <v>33754.81</v>
      </c>
      <c r="H306" s="4">
        <v>171698.6048</v>
      </c>
      <c r="I306" s="4">
        <v>17791.5213</v>
      </c>
      <c r="J306" s="4">
        <v>5076.6788999999999</v>
      </c>
      <c r="K306" s="4">
        <v>4388.5052999999998</v>
      </c>
      <c r="L306" s="4">
        <v>2717.6547999999998</v>
      </c>
      <c r="M306" s="4">
        <v>3938.2633000000001</v>
      </c>
      <c r="N306" s="4">
        <v>1459.6141</v>
      </c>
      <c r="O306" s="4">
        <v>6830.3657000000003</v>
      </c>
      <c r="P306" s="4">
        <v>689.82069999999999</v>
      </c>
      <c r="Q306" s="4">
        <v>706.40840000000003</v>
      </c>
      <c r="R306" s="4">
        <v>25357.5717</v>
      </c>
      <c r="S306" s="4">
        <v>20586.838299999999</v>
      </c>
      <c r="T306" s="4">
        <v>69445.094400000002</v>
      </c>
      <c r="U306" s="4">
        <v>15943.3025</v>
      </c>
      <c r="V306" s="4">
        <v>52955.173199999997</v>
      </c>
    </row>
    <row r="307" spans="1:22" x14ac:dyDescent="0.2">
      <c r="A307" s="5">
        <v>40892</v>
      </c>
      <c r="B307" s="4">
        <v>8102.7557999999999</v>
      </c>
      <c r="C307" s="4">
        <v>1469.7</v>
      </c>
      <c r="D307" s="4">
        <v>2295.9609</v>
      </c>
      <c r="E307" s="4">
        <v>4289.7251999999999</v>
      </c>
      <c r="F307" s="4">
        <v>11606.361000000001</v>
      </c>
      <c r="G307" s="4">
        <v>34293.308799999999</v>
      </c>
      <c r="H307" s="4">
        <v>172395.85260000001</v>
      </c>
      <c r="I307" s="4">
        <v>17845.203799999999</v>
      </c>
      <c r="J307" s="4">
        <v>5129.1279999999997</v>
      </c>
      <c r="K307" s="4">
        <v>4410.7614000000003</v>
      </c>
      <c r="L307" s="4">
        <v>2746.0947000000001</v>
      </c>
      <c r="M307" s="4">
        <v>4030.3087</v>
      </c>
      <c r="N307" s="4">
        <v>1486.1024</v>
      </c>
      <c r="O307" s="4">
        <v>6754.0919000000004</v>
      </c>
      <c r="P307" s="4">
        <v>673.49090000000001</v>
      </c>
      <c r="Q307" s="4">
        <v>700.08789999999999</v>
      </c>
      <c r="R307" s="4">
        <v>25629.989600000001</v>
      </c>
      <c r="S307" s="4">
        <v>20718.5589</v>
      </c>
      <c r="T307" s="4">
        <v>71308.222800000003</v>
      </c>
      <c r="U307" s="4">
        <v>16212.864799999999</v>
      </c>
      <c r="V307" s="4">
        <v>53231.461000000003</v>
      </c>
    </row>
    <row r="308" spans="1:22" x14ac:dyDescent="0.2">
      <c r="A308" s="5">
        <v>40893</v>
      </c>
      <c r="B308" s="4">
        <v>8304.0665000000008</v>
      </c>
      <c r="C308" s="4">
        <v>1490.4</v>
      </c>
      <c r="D308" s="4">
        <v>2267.6545999999998</v>
      </c>
      <c r="E308" s="4">
        <v>4201.9147000000003</v>
      </c>
      <c r="F308" s="4">
        <v>11770.6356</v>
      </c>
      <c r="G308" s="4">
        <v>33882.770100000002</v>
      </c>
      <c r="H308" s="4">
        <v>172992.3873</v>
      </c>
      <c r="I308" s="4">
        <v>17760.441900000002</v>
      </c>
      <c r="J308" s="4">
        <v>5179.5978999999998</v>
      </c>
      <c r="K308" s="4">
        <v>4505.8558000000003</v>
      </c>
      <c r="L308" s="4">
        <v>2819.9292</v>
      </c>
      <c r="M308" s="4">
        <v>4088.0088999999998</v>
      </c>
      <c r="N308" s="4">
        <v>1420.9854</v>
      </c>
      <c r="O308" s="4">
        <v>6684.4507000000003</v>
      </c>
      <c r="P308" s="4">
        <v>686.28989999999999</v>
      </c>
      <c r="Q308" s="4">
        <v>654.72910000000002</v>
      </c>
      <c r="R308" s="4">
        <v>25366.084699999999</v>
      </c>
      <c r="S308" s="4">
        <v>20633.489399999999</v>
      </c>
      <c r="T308" s="4">
        <v>71616.510200000004</v>
      </c>
      <c r="U308" s="4">
        <v>15980.2587</v>
      </c>
      <c r="V308" s="4">
        <v>51874.580699999999</v>
      </c>
    </row>
    <row r="309" spans="1:22" x14ac:dyDescent="0.2">
      <c r="A309" s="5">
        <v>40896</v>
      </c>
      <c r="B309" s="4">
        <v>8289.6872000000003</v>
      </c>
      <c r="C309" s="4">
        <v>1465.1949</v>
      </c>
      <c r="D309" s="4">
        <v>2266.8683000000001</v>
      </c>
      <c r="E309" s="4">
        <v>4120.3392000000003</v>
      </c>
      <c r="F309" s="4">
        <v>11913.483099999999</v>
      </c>
      <c r="G309" s="4">
        <v>33424.246400000004</v>
      </c>
      <c r="H309" s="4">
        <v>172198.97140000001</v>
      </c>
      <c r="I309" s="4">
        <v>17797.1721</v>
      </c>
      <c r="J309" s="4">
        <v>5115.2735000000002</v>
      </c>
      <c r="K309" s="4">
        <v>4470.4484000000002</v>
      </c>
      <c r="L309" s="4">
        <v>2789.5165000000002</v>
      </c>
      <c r="M309" s="4">
        <v>4070.1493</v>
      </c>
      <c r="N309" s="4">
        <v>1442.5071</v>
      </c>
      <c r="O309" s="4">
        <v>6767.3568999999998</v>
      </c>
      <c r="P309" s="4">
        <v>681.87649999999996</v>
      </c>
      <c r="Q309" s="4">
        <v>635.39580000000001</v>
      </c>
      <c r="R309" s="4">
        <v>25431.351500000001</v>
      </c>
      <c r="S309" s="4">
        <v>20463.350200000001</v>
      </c>
      <c r="T309" s="4">
        <v>71924.797600000005</v>
      </c>
      <c r="U309" s="4">
        <v>16025.9103</v>
      </c>
      <c r="V309" s="4">
        <v>51745.6463</v>
      </c>
    </row>
    <row r="310" spans="1:22" x14ac:dyDescent="0.2">
      <c r="A310" s="5">
        <v>40897</v>
      </c>
      <c r="B310" s="4">
        <v>8440.6702000000005</v>
      </c>
      <c r="C310" s="4">
        <v>1558.8942</v>
      </c>
      <c r="D310" s="4">
        <v>2376.9486000000002</v>
      </c>
      <c r="E310" s="4">
        <v>4183.2094999999999</v>
      </c>
      <c r="F310" s="4">
        <v>11949.195</v>
      </c>
      <c r="G310" s="4">
        <v>35391.633000000002</v>
      </c>
      <c r="H310" s="4">
        <v>174334.54930000001</v>
      </c>
      <c r="I310" s="4">
        <v>18198.378400000001</v>
      </c>
      <c r="J310" s="4">
        <v>5238.9742999999999</v>
      </c>
      <c r="K310" s="4">
        <v>4630.2879000000003</v>
      </c>
      <c r="L310" s="4">
        <v>2871.7546000000002</v>
      </c>
      <c r="M310" s="4">
        <v>4194.7083000000002</v>
      </c>
      <c r="N310" s="4">
        <v>1531.905</v>
      </c>
      <c r="O310" s="4">
        <v>7001.7051000000001</v>
      </c>
      <c r="P310" s="4">
        <v>697.32349999999997</v>
      </c>
      <c r="Q310" s="4">
        <v>687.0752</v>
      </c>
      <c r="R310" s="4">
        <v>25996.051299999999</v>
      </c>
      <c r="S310" s="4">
        <v>21530.836200000002</v>
      </c>
      <c r="T310" s="4">
        <v>72997.101699999999</v>
      </c>
      <c r="U310" s="4">
        <v>16271.559800000001</v>
      </c>
      <c r="V310" s="4">
        <v>52187.706899999997</v>
      </c>
    </row>
    <row r="311" spans="1:22" x14ac:dyDescent="0.2">
      <c r="A311" s="5">
        <v>40898</v>
      </c>
      <c r="B311" s="4">
        <v>8656.3601999999992</v>
      </c>
      <c r="C311" s="4">
        <v>1480.8841</v>
      </c>
      <c r="D311" s="4">
        <v>2388.3498</v>
      </c>
      <c r="E311" s="4">
        <v>4089.1639</v>
      </c>
      <c r="F311" s="4">
        <v>11856.3441</v>
      </c>
      <c r="G311" s="4">
        <v>35967.453500000003</v>
      </c>
      <c r="H311" s="4">
        <v>175859.56909999999</v>
      </c>
      <c r="I311" s="4">
        <v>18164.473600000001</v>
      </c>
      <c r="J311" s="4">
        <v>5138.0343999999996</v>
      </c>
      <c r="K311" s="4">
        <v>4561.4961999999996</v>
      </c>
      <c r="L311" s="4">
        <v>2819.6705000000002</v>
      </c>
      <c r="M311" s="4">
        <v>4133.3446999999996</v>
      </c>
      <c r="N311" s="4">
        <v>1561.7043000000001</v>
      </c>
      <c r="O311" s="4">
        <v>6927.6423000000004</v>
      </c>
      <c r="P311" s="4">
        <v>680.55240000000003</v>
      </c>
      <c r="Q311" s="4">
        <v>672.947</v>
      </c>
      <c r="R311" s="4">
        <v>25996.051299999999</v>
      </c>
      <c r="S311" s="4">
        <v>21154.883600000001</v>
      </c>
      <c r="T311" s="4">
        <v>72715.621899999998</v>
      </c>
      <c r="U311" s="4">
        <v>16341.1242</v>
      </c>
      <c r="V311" s="4">
        <v>49013.466399999998</v>
      </c>
    </row>
    <row r="312" spans="1:22" x14ac:dyDescent="0.2">
      <c r="A312" s="5">
        <v>40899</v>
      </c>
      <c r="B312" s="4">
        <v>8814.6519000000008</v>
      </c>
      <c r="C312" s="4">
        <v>1538.4111</v>
      </c>
      <c r="D312" s="4">
        <v>2442.9967999999999</v>
      </c>
      <c r="E312" s="4">
        <v>4220.6198999999997</v>
      </c>
      <c r="F312" s="4">
        <v>11999.1916</v>
      </c>
      <c r="G312" s="4">
        <v>36399.318899999998</v>
      </c>
      <c r="H312" s="4">
        <v>178357.85769999999</v>
      </c>
      <c r="I312" s="4">
        <v>18418.759300000002</v>
      </c>
      <c r="J312" s="4">
        <v>5223.1405999999997</v>
      </c>
      <c r="K312" s="4">
        <v>4554.4147000000003</v>
      </c>
      <c r="L312" s="4">
        <v>2850.9209000000001</v>
      </c>
      <c r="M312" s="4">
        <v>4212.1099999999997</v>
      </c>
      <c r="N312" s="4">
        <v>1550.6676</v>
      </c>
      <c r="O312" s="4">
        <v>6966.3317999999999</v>
      </c>
      <c r="P312" s="4">
        <v>704.38499999999999</v>
      </c>
      <c r="Q312" s="4">
        <v>687.44690000000003</v>
      </c>
      <c r="R312" s="4">
        <v>26089.694899999999</v>
      </c>
      <c r="S312" s="4">
        <v>21119.209200000001</v>
      </c>
      <c r="T312" s="4">
        <v>73801.329800000007</v>
      </c>
      <c r="U312" s="4">
        <v>16343.2981</v>
      </c>
      <c r="V312" s="4">
        <v>49756.373699999996</v>
      </c>
    </row>
    <row r="313" spans="1:22" x14ac:dyDescent="0.2">
      <c r="A313" s="5">
        <v>40900</v>
      </c>
      <c r="B313" s="4">
        <v>9008.7756000000008</v>
      </c>
      <c r="C313" s="4">
        <v>1613.3705</v>
      </c>
      <c r="D313" s="4">
        <v>2426.8779</v>
      </c>
      <c r="E313" s="4">
        <v>4372.3397999999997</v>
      </c>
      <c r="F313" s="4">
        <v>12199.1782</v>
      </c>
      <c r="G313" s="4">
        <v>36671.234100000001</v>
      </c>
      <c r="H313" s="4">
        <v>178788.7573</v>
      </c>
      <c r="I313" s="4">
        <v>18636.3148</v>
      </c>
      <c r="J313" s="4">
        <v>5222.1509999999998</v>
      </c>
      <c r="K313" s="4">
        <v>4683.9049000000005</v>
      </c>
      <c r="L313" s="4">
        <v>2846.5349000000001</v>
      </c>
      <c r="M313" s="4">
        <v>4203.4092000000001</v>
      </c>
      <c r="N313" s="4">
        <v>1578.8113000000001</v>
      </c>
      <c r="O313" s="4">
        <v>7003.9160000000002</v>
      </c>
      <c r="P313" s="4">
        <v>706.15039999999999</v>
      </c>
      <c r="Q313" s="4">
        <v>680.38289999999995</v>
      </c>
      <c r="R313" s="4">
        <v>26359.2752</v>
      </c>
      <c r="S313" s="4">
        <v>21239.953099999999</v>
      </c>
      <c r="T313" s="4">
        <v>74270.462799999994</v>
      </c>
      <c r="U313" s="4">
        <v>16691.1204</v>
      </c>
      <c r="V313" s="4">
        <v>49805.491600000001</v>
      </c>
    </row>
    <row r="314" spans="1:22" x14ac:dyDescent="0.2">
      <c r="A314" s="5">
        <v>40903</v>
      </c>
      <c r="B314" s="4">
        <v>9008.7756000000008</v>
      </c>
      <c r="C314" s="4">
        <v>1613.3705</v>
      </c>
      <c r="D314" s="4">
        <v>2426.8779</v>
      </c>
      <c r="E314" s="4">
        <v>4372.3397999999997</v>
      </c>
      <c r="F314" s="4">
        <v>12199.1782</v>
      </c>
      <c r="G314" s="4">
        <v>36671.234100000001</v>
      </c>
      <c r="H314" s="4">
        <v>178788.7573</v>
      </c>
      <c r="I314" s="4">
        <v>18636.3148</v>
      </c>
      <c r="J314" s="4">
        <v>5222.1509999999998</v>
      </c>
      <c r="K314" s="4">
        <v>4683.9049000000005</v>
      </c>
      <c r="L314" s="4">
        <v>2846.5349000000001</v>
      </c>
      <c r="M314" s="4">
        <v>4203.4092000000001</v>
      </c>
      <c r="N314" s="4">
        <v>1578.8113000000001</v>
      </c>
      <c r="O314" s="4">
        <v>7003.9160000000002</v>
      </c>
      <c r="P314" s="4">
        <v>706.15039999999999</v>
      </c>
      <c r="Q314" s="4">
        <v>680.38289999999995</v>
      </c>
      <c r="R314" s="4">
        <v>26359.2752</v>
      </c>
      <c r="S314" s="4">
        <v>21239.953099999999</v>
      </c>
      <c r="T314" s="4">
        <v>74270.462799999994</v>
      </c>
      <c r="U314" s="4">
        <v>16691.1204</v>
      </c>
      <c r="V314" s="4">
        <v>49805.491600000001</v>
      </c>
    </row>
    <row r="315" spans="1:22" x14ac:dyDescent="0.2">
      <c r="A315" s="5">
        <v>40904</v>
      </c>
      <c r="B315" s="4">
        <v>9008.7756000000008</v>
      </c>
      <c r="C315" s="4">
        <v>1615.5496000000001</v>
      </c>
      <c r="D315" s="4">
        <v>2398.5715</v>
      </c>
      <c r="E315" s="4">
        <v>4364.0263999999997</v>
      </c>
      <c r="F315" s="4">
        <v>12063.473</v>
      </c>
      <c r="G315" s="4">
        <v>36697.892500000002</v>
      </c>
      <c r="H315" s="4">
        <v>178788.7573</v>
      </c>
      <c r="I315" s="4">
        <v>18599.584699999999</v>
      </c>
      <c r="J315" s="4">
        <v>5244.9119000000001</v>
      </c>
      <c r="K315" s="4">
        <v>4721.3356999999996</v>
      </c>
      <c r="L315" s="4">
        <v>2764.2968000000001</v>
      </c>
      <c r="M315" s="4">
        <v>4191.0447999999997</v>
      </c>
      <c r="N315" s="4">
        <v>1579.3632</v>
      </c>
      <c r="O315" s="4">
        <v>7047.0272000000004</v>
      </c>
      <c r="P315" s="4">
        <v>707.03309999999999</v>
      </c>
      <c r="Q315" s="4">
        <v>681.4982</v>
      </c>
      <c r="R315" s="4">
        <v>26489.808799999999</v>
      </c>
      <c r="S315" s="4">
        <v>21470.4643</v>
      </c>
      <c r="T315" s="4">
        <v>74002.386799999993</v>
      </c>
      <c r="U315" s="4">
        <v>16488.948700000001</v>
      </c>
      <c r="V315" s="4">
        <v>50038.801299999999</v>
      </c>
    </row>
    <row r="316" spans="1:22" x14ac:dyDescent="0.2">
      <c r="A316" s="5">
        <v>40905</v>
      </c>
      <c r="B316" s="4">
        <v>8807.4891000000007</v>
      </c>
      <c r="C316" s="4">
        <v>1592.4516000000001</v>
      </c>
      <c r="D316" s="4">
        <v>2376.1623</v>
      </c>
      <c r="E316" s="4">
        <v>4233.6095999999998</v>
      </c>
      <c r="F316" s="4">
        <v>12006.334000000001</v>
      </c>
      <c r="G316" s="4">
        <v>35263.672899999998</v>
      </c>
      <c r="H316" s="4">
        <v>178921.6752</v>
      </c>
      <c r="I316" s="4">
        <v>18387.679899999999</v>
      </c>
      <c r="J316" s="4">
        <v>5231.0573999999997</v>
      </c>
      <c r="K316" s="4">
        <v>4730.4404999999997</v>
      </c>
      <c r="L316" s="4">
        <v>2817.4775</v>
      </c>
      <c r="M316" s="4">
        <v>4122.8121000000001</v>
      </c>
      <c r="N316" s="4">
        <v>1552.3231000000001</v>
      </c>
      <c r="O316" s="4">
        <v>7037.0784999999996</v>
      </c>
      <c r="P316" s="4">
        <v>697.76490000000001</v>
      </c>
      <c r="Q316" s="4">
        <v>665.51110000000006</v>
      </c>
      <c r="R316" s="4">
        <v>26583.452499999999</v>
      </c>
      <c r="S316" s="4">
        <v>21256.4182</v>
      </c>
      <c r="T316" s="4">
        <v>73921.964000000007</v>
      </c>
      <c r="U316" s="4">
        <v>16523.730899999999</v>
      </c>
      <c r="V316" s="4">
        <v>49473.946100000001</v>
      </c>
    </row>
    <row r="317" spans="1:22" x14ac:dyDescent="0.2">
      <c r="A317" s="5">
        <v>40906</v>
      </c>
      <c r="B317" s="4">
        <v>8994.4235000000008</v>
      </c>
      <c r="C317" s="4">
        <v>1626.009</v>
      </c>
      <c r="D317" s="4">
        <v>2384.0252</v>
      </c>
      <c r="E317" s="4">
        <v>4342.7232000000004</v>
      </c>
      <c r="F317" s="4">
        <v>12149.181500000001</v>
      </c>
      <c r="G317" s="4">
        <v>35743.523300000001</v>
      </c>
      <c r="H317" s="4">
        <v>181289.7113</v>
      </c>
      <c r="I317" s="4">
        <v>18650.441800000001</v>
      </c>
      <c r="J317" s="4">
        <v>5229.0781999999999</v>
      </c>
      <c r="K317" s="4">
        <v>4763.8247000000001</v>
      </c>
      <c r="L317" s="4">
        <v>2883.8162000000002</v>
      </c>
      <c r="M317" s="4">
        <v>4187.3813</v>
      </c>
      <c r="N317" s="4">
        <v>1552.3231000000001</v>
      </c>
      <c r="O317" s="4">
        <v>7134.3550999999998</v>
      </c>
      <c r="P317" s="4">
        <v>706.59169999999995</v>
      </c>
      <c r="Q317" s="4">
        <v>669.22900000000004</v>
      </c>
      <c r="R317" s="4">
        <v>27020.456300000002</v>
      </c>
      <c r="S317" s="4">
        <v>21909.533100000001</v>
      </c>
      <c r="T317" s="4">
        <v>75329.363100000002</v>
      </c>
      <c r="U317" s="4">
        <v>16606.3387</v>
      </c>
      <c r="V317" s="4">
        <v>49977.404000000002</v>
      </c>
    </row>
    <row r="318" spans="1:22" x14ac:dyDescent="0.2">
      <c r="A318" s="5">
        <v>40907</v>
      </c>
      <c r="B318" s="4">
        <v>9202.9272999999994</v>
      </c>
      <c r="C318" s="4">
        <v>1630.3670999999999</v>
      </c>
      <c r="D318" s="4">
        <v>2414.6904</v>
      </c>
      <c r="E318" s="4">
        <v>4400.3976000000002</v>
      </c>
      <c r="F318" s="4">
        <v>12163.4663</v>
      </c>
      <c r="G318" s="4">
        <v>36170.057000000001</v>
      </c>
      <c r="H318" s="4">
        <v>182245.3076</v>
      </c>
      <c r="I318" s="4">
        <v>19077.076700000001</v>
      </c>
      <c r="J318" s="4">
        <v>5244.9119000000001</v>
      </c>
      <c r="K318" s="4">
        <v>4936.8155999999999</v>
      </c>
      <c r="L318" s="4">
        <v>2883.8162000000002</v>
      </c>
      <c r="M318" s="4">
        <v>4206.1567999999997</v>
      </c>
      <c r="N318" s="4">
        <v>1616.8882000000001</v>
      </c>
      <c r="O318" s="4">
        <v>7194.0474999999997</v>
      </c>
      <c r="P318" s="4">
        <v>722.03880000000004</v>
      </c>
      <c r="Q318" s="4">
        <v>675.92129999999997</v>
      </c>
      <c r="R318" s="4">
        <v>27125.450700000001</v>
      </c>
      <c r="S318" s="4">
        <v>22326.648399999998</v>
      </c>
      <c r="T318" s="4">
        <v>76066.572199999995</v>
      </c>
      <c r="U318" s="4">
        <v>16745.4676</v>
      </c>
      <c r="V318" s="4">
        <v>50161.5959</v>
      </c>
    </row>
    <row r="319" spans="1:22" x14ac:dyDescent="0.2">
      <c r="A319" s="5">
        <v>40910</v>
      </c>
      <c r="B319" s="4">
        <v>9202.9272999999994</v>
      </c>
      <c r="C319" s="4">
        <v>1696.1745000000001</v>
      </c>
      <c r="D319" s="4">
        <v>2506.2930000000001</v>
      </c>
      <c r="E319" s="4">
        <v>4642.5259999999998</v>
      </c>
      <c r="F319" s="4">
        <v>12434.8766</v>
      </c>
      <c r="G319" s="4">
        <v>37710.910000000003</v>
      </c>
      <c r="H319" s="4">
        <v>182245.3076</v>
      </c>
      <c r="I319" s="4">
        <v>19466.981400000001</v>
      </c>
      <c r="J319" s="4">
        <v>5244.9119000000001</v>
      </c>
      <c r="K319" s="4">
        <v>4936.8155999999999</v>
      </c>
      <c r="L319" s="4">
        <v>2979.7606000000001</v>
      </c>
      <c r="M319" s="4">
        <v>4370.5564000000004</v>
      </c>
      <c r="N319" s="4">
        <v>1662.6909000000001</v>
      </c>
      <c r="O319" s="4">
        <v>7201.7853999999998</v>
      </c>
      <c r="P319" s="4">
        <v>721.59739999999999</v>
      </c>
      <c r="Q319" s="4">
        <v>695.25459999999998</v>
      </c>
      <c r="R319" s="4">
        <v>27562.4545</v>
      </c>
      <c r="S319" s="4">
        <v>22809.624100000001</v>
      </c>
      <c r="T319" s="4">
        <v>76964.626900000003</v>
      </c>
      <c r="U319" s="4">
        <v>16967.204300000001</v>
      </c>
      <c r="V319" s="4">
        <v>51150.092499999999</v>
      </c>
    </row>
    <row r="320" spans="1:22" x14ac:dyDescent="0.2">
      <c r="A320" s="5">
        <v>40911</v>
      </c>
      <c r="B320" s="4">
        <v>9382.6720000000005</v>
      </c>
      <c r="C320" s="4">
        <v>1765.0326</v>
      </c>
      <c r="D320" s="4">
        <v>2541.6759000000002</v>
      </c>
      <c r="E320" s="4">
        <v>4591.0866999999998</v>
      </c>
      <c r="F320" s="4">
        <v>12420.5918</v>
      </c>
      <c r="G320" s="4">
        <v>39102.8969</v>
      </c>
      <c r="H320" s="4">
        <v>183754.52420000001</v>
      </c>
      <c r="I320" s="4">
        <v>19646.190699999999</v>
      </c>
      <c r="J320" s="4">
        <v>5244.9119000000001</v>
      </c>
      <c r="K320" s="4">
        <v>4932.7690000000002</v>
      </c>
      <c r="L320" s="4">
        <v>2959.4751999999999</v>
      </c>
      <c r="M320" s="4">
        <v>4426.4247999999998</v>
      </c>
      <c r="N320" s="4">
        <v>1730.5671</v>
      </c>
      <c r="O320" s="4">
        <v>7262.5833000000002</v>
      </c>
      <c r="P320" s="4">
        <v>741.01660000000004</v>
      </c>
      <c r="Q320" s="4">
        <v>695.62639999999999</v>
      </c>
      <c r="R320" s="4">
        <v>27658.9359</v>
      </c>
      <c r="S320" s="4">
        <v>23742.6453</v>
      </c>
      <c r="T320" s="4">
        <v>76790.377500000002</v>
      </c>
      <c r="U320" s="4">
        <v>17141.115399999999</v>
      </c>
      <c r="V320" s="4">
        <v>51327.744599999998</v>
      </c>
    </row>
    <row r="321" spans="1:22" x14ac:dyDescent="0.2">
      <c r="A321" s="5">
        <v>40912</v>
      </c>
      <c r="B321" s="4">
        <v>9238.9626000000007</v>
      </c>
      <c r="C321" s="4">
        <v>1741.4988000000001</v>
      </c>
      <c r="D321" s="4">
        <v>2496.0711999999999</v>
      </c>
      <c r="E321" s="4">
        <v>4409.7502000000004</v>
      </c>
      <c r="F321" s="4">
        <v>12199.1782</v>
      </c>
      <c r="G321" s="4">
        <v>38777.661500000002</v>
      </c>
      <c r="H321" s="4">
        <v>184137.21249999999</v>
      </c>
      <c r="I321" s="4">
        <v>19530.309000000001</v>
      </c>
      <c r="J321" s="4">
        <v>5222.1509999999998</v>
      </c>
      <c r="K321" s="4">
        <v>4855.8842000000004</v>
      </c>
      <c r="L321" s="4">
        <v>2916.7114000000001</v>
      </c>
      <c r="M321" s="4">
        <v>4324.7626</v>
      </c>
      <c r="N321" s="4">
        <v>1719.5302999999999</v>
      </c>
      <c r="O321" s="4">
        <v>7128.8280000000004</v>
      </c>
      <c r="P321" s="4">
        <v>708.82060000000001</v>
      </c>
      <c r="Q321" s="4">
        <v>693.39570000000003</v>
      </c>
      <c r="R321" s="4">
        <v>27482.999299999999</v>
      </c>
      <c r="S321" s="4">
        <v>23095.018800000002</v>
      </c>
      <c r="T321" s="4">
        <v>75342.766900000002</v>
      </c>
      <c r="U321" s="4">
        <v>17045.4643</v>
      </c>
      <c r="V321" s="4">
        <v>51370.727500000001</v>
      </c>
    </row>
    <row r="322" spans="1:22" x14ac:dyDescent="0.2">
      <c r="A322" s="5">
        <v>40913</v>
      </c>
      <c r="B322" s="4">
        <v>8929.8261000000002</v>
      </c>
      <c r="C322" s="4">
        <v>1638.6475</v>
      </c>
      <c r="D322" s="4">
        <v>2472.0895</v>
      </c>
      <c r="E322" s="4">
        <v>4266.8708999999999</v>
      </c>
      <c r="F322" s="4">
        <v>11920.6255</v>
      </c>
      <c r="G322" s="4">
        <v>39337.493000000002</v>
      </c>
      <c r="H322" s="4">
        <v>182936.1635</v>
      </c>
      <c r="I322" s="4">
        <v>19253.323499999999</v>
      </c>
      <c r="J322" s="4">
        <v>5126.1592000000001</v>
      </c>
      <c r="K322" s="4">
        <v>4754.7199000000001</v>
      </c>
      <c r="L322" s="4">
        <v>2829.5390000000002</v>
      </c>
      <c r="M322" s="4">
        <v>4195.1662999999999</v>
      </c>
      <c r="N322" s="4">
        <v>1730.0152</v>
      </c>
      <c r="O322" s="4">
        <v>7023.8135000000002</v>
      </c>
      <c r="P322" s="4">
        <v>707.4941</v>
      </c>
      <c r="Q322" s="4">
        <v>688.19050000000004</v>
      </c>
      <c r="R322" s="4">
        <v>27000.592499999999</v>
      </c>
      <c r="S322" s="4">
        <v>23328.274099999999</v>
      </c>
      <c r="T322" s="4">
        <v>74391.096999999994</v>
      </c>
      <c r="U322" s="4">
        <v>16980.247599999999</v>
      </c>
      <c r="V322" s="4">
        <v>51763.714200000002</v>
      </c>
    </row>
    <row r="323" spans="1:22" x14ac:dyDescent="0.2">
      <c r="A323" s="5">
        <v>40914</v>
      </c>
      <c r="B323" s="4">
        <v>8742.8893000000007</v>
      </c>
      <c r="C323" s="4">
        <v>1659.5663999999999</v>
      </c>
      <c r="D323" s="4">
        <v>2459.5088000000001</v>
      </c>
      <c r="E323" s="4">
        <v>4223.7397000000001</v>
      </c>
      <c r="F323" s="4">
        <v>11870.6289</v>
      </c>
      <c r="G323" s="4">
        <v>38889.627800000002</v>
      </c>
      <c r="H323" s="4">
        <v>186016.7727</v>
      </c>
      <c r="I323" s="4">
        <v>19069.608499999998</v>
      </c>
      <c r="J323" s="4">
        <v>5145.9512999999997</v>
      </c>
      <c r="K323" s="4">
        <v>4821.4883</v>
      </c>
      <c r="L323" s="4">
        <v>2813.0913999999998</v>
      </c>
      <c r="M323" s="4">
        <v>4179.1385</v>
      </c>
      <c r="N323" s="4">
        <v>1759.8145</v>
      </c>
      <c r="O323" s="4">
        <v>7031.5514000000003</v>
      </c>
      <c r="P323" s="4">
        <v>699.09259999999995</v>
      </c>
      <c r="Q323" s="4">
        <v>690.04949999999997</v>
      </c>
      <c r="R323" s="4">
        <v>26929.650300000001</v>
      </c>
      <c r="S323" s="4">
        <v>23284.367200000001</v>
      </c>
      <c r="T323" s="4">
        <v>75426.683799999999</v>
      </c>
      <c r="U323" s="4">
        <v>16925.900399999999</v>
      </c>
      <c r="V323" s="4">
        <v>51818.978000000003</v>
      </c>
    </row>
    <row r="324" spans="1:22" x14ac:dyDescent="0.2">
      <c r="A324" s="5">
        <v>40917</v>
      </c>
      <c r="B324" s="4">
        <v>8670.9905999999992</v>
      </c>
      <c r="C324" s="4">
        <v>1638.2117000000001</v>
      </c>
      <c r="D324" s="4">
        <v>2462.654</v>
      </c>
      <c r="E324" s="4">
        <v>4148.9097000000002</v>
      </c>
      <c r="F324" s="4">
        <v>11913.483099999999</v>
      </c>
      <c r="G324" s="4">
        <v>39166.877699999997</v>
      </c>
      <c r="H324" s="4">
        <v>185526.50409999999</v>
      </c>
      <c r="I324" s="4">
        <v>19131.789000000001</v>
      </c>
      <c r="J324" s="4">
        <v>5126.1592000000001</v>
      </c>
      <c r="K324" s="4">
        <v>4723.3590000000004</v>
      </c>
      <c r="L324" s="4">
        <v>2765.9416000000001</v>
      </c>
      <c r="M324" s="4">
        <v>4063.7381999999998</v>
      </c>
      <c r="N324" s="4">
        <v>1774.1623999999999</v>
      </c>
      <c r="O324" s="4">
        <v>7011.6539000000002</v>
      </c>
      <c r="P324" s="4">
        <v>684.50049999999999</v>
      </c>
      <c r="Q324" s="4">
        <v>658.0752</v>
      </c>
      <c r="R324" s="4">
        <v>26895.598099999999</v>
      </c>
      <c r="S324" s="4">
        <v>23432.553</v>
      </c>
      <c r="T324" s="4">
        <v>74809.861099999995</v>
      </c>
      <c r="U324" s="4">
        <v>16582.425899999998</v>
      </c>
      <c r="V324" s="4">
        <v>52396.177199999998</v>
      </c>
    </row>
    <row r="325" spans="1:22" x14ac:dyDescent="0.2">
      <c r="A325" s="5">
        <v>40918</v>
      </c>
      <c r="B325" s="4">
        <v>9023.2945</v>
      </c>
      <c r="C325" s="4">
        <v>1730.1677</v>
      </c>
      <c r="D325" s="4">
        <v>2626.5949999999998</v>
      </c>
      <c r="E325" s="4">
        <v>4260.1153999999997</v>
      </c>
      <c r="F325" s="4">
        <v>12042.045899999999</v>
      </c>
      <c r="G325" s="4">
        <v>40798.386599999998</v>
      </c>
      <c r="H325" s="4">
        <v>187013.7108</v>
      </c>
      <c r="I325" s="4">
        <v>19784.683499999999</v>
      </c>
      <c r="J325" s="4">
        <v>5301.3194000000003</v>
      </c>
      <c r="K325" s="4">
        <v>4833.6279999999997</v>
      </c>
      <c r="L325" s="4">
        <v>2905.1981000000001</v>
      </c>
      <c r="M325" s="4">
        <v>4093.0462000000002</v>
      </c>
      <c r="N325" s="4">
        <v>1876.2526</v>
      </c>
      <c r="O325" s="4">
        <v>7127.7226000000001</v>
      </c>
      <c r="P325" s="4">
        <v>692.45979999999997</v>
      </c>
      <c r="Q325" s="4">
        <v>669.22900000000004</v>
      </c>
      <c r="R325" s="4">
        <v>27797.982599999999</v>
      </c>
      <c r="S325" s="4">
        <v>24456.132099999999</v>
      </c>
      <c r="T325" s="4">
        <v>76097.143200000006</v>
      </c>
      <c r="U325" s="4">
        <v>16871.553199999998</v>
      </c>
      <c r="V325" s="4">
        <v>51659.327100000002</v>
      </c>
    </row>
    <row r="326" spans="1:22" x14ac:dyDescent="0.2">
      <c r="A326" s="5">
        <v>40919</v>
      </c>
      <c r="B326" s="4">
        <v>8937.0159999999996</v>
      </c>
      <c r="C326" s="4">
        <v>1869.1913</v>
      </c>
      <c r="D326" s="4">
        <v>2672.9859999999999</v>
      </c>
      <c r="E326" s="4">
        <v>4267.3905999999997</v>
      </c>
      <c r="F326" s="4">
        <v>11920.6255</v>
      </c>
      <c r="G326" s="4">
        <v>40750.400999999998</v>
      </c>
      <c r="H326" s="4">
        <v>180642.68969999999</v>
      </c>
      <c r="I326" s="4">
        <v>20056.016299999999</v>
      </c>
      <c r="J326" s="4">
        <v>5267.6728000000003</v>
      </c>
      <c r="K326" s="4">
        <v>5005.6072999999997</v>
      </c>
      <c r="L326" s="4">
        <v>2916.7114000000001</v>
      </c>
      <c r="M326" s="4">
        <v>4206.1567999999997</v>
      </c>
      <c r="N326" s="4">
        <v>1961.2357999999999</v>
      </c>
      <c r="O326" s="4">
        <v>7190.7313000000004</v>
      </c>
      <c r="P326" s="4">
        <v>687.59580000000005</v>
      </c>
      <c r="Q326" s="4">
        <v>659.19060000000002</v>
      </c>
      <c r="R326" s="4">
        <v>27732.715800000002</v>
      </c>
      <c r="S326" s="4">
        <v>24708.596699999998</v>
      </c>
      <c r="T326" s="4">
        <v>75721.685899999997</v>
      </c>
      <c r="U326" s="4">
        <v>16630.251499999998</v>
      </c>
      <c r="V326" s="4">
        <v>51376.868000000002</v>
      </c>
    </row>
    <row r="327" spans="1:22" x14ac:dyDescent="0.2">
      <c r="A327" s="5">
        <v>40920</v>
      </c>
      <c r="B327" s="4">
        <v>8987.3489000000009</v>
      </c>
      <c r="C327" s="4">
        <v>1888.3669</v>
      </c>
      <c r="D327" s="4">
        <v>2757.5120000000002</v>
      </c>
      <c r="E327" s="4">
        <v>4380.6749</v>
      </c>
      <c r="F327" s="4">
        <v>12127.7544</v>
      </c>
      <c r="G327" s="4">
        <v>40702.415500000003</v>
      </c>
      <c r="H327" s="4">
        <v>175097.198</v>
      </c>
      <c r="I327" s="4">
        <v>20007.967799999999</v>
      </c>
      <c r="J327" s="4">
        <v>5337.9349000000002</v>
      </c>
      <c r="K327" s="4">
        <v>5021.7934999999998</v>
      </c>
      <c r="L327" s="4">
        <v>3002.2390999999998</v>
      </c>
      <c r="M327" s="4">
        <v>4190.5869000000002</v>
      </c>
      <c r="N327" s="4">
        <v>1946.8879999999999</v>
      </c>
      <c r="O327" s="4">
        <v>7068.0300999999999</v>
      </c>
      <c r="P327" s="4">
        <v>698.20820000000003</v>
      </c>
      <c r="Q327" s="4">
        <v>665.51110000000006</v>
      </c>
      <c r="R327" s="4">
        <v>27622.045999999998</v>
      </c>
      <c r="S327" s="4">
        <v>24670.178100000001</v>
      </c>
      <c r="T327" s="4">
        <v>74930.543799999999</v>
      </c>
      <c r="U327" s="4">
        <v>16412.8626</v>
      </c>
      <c r="V327" s="4">
        <v>50904.055899999999</v>
      </c>
    </row>
    <row r="328" spans="1:22" x14ac:dyDescent="0.2">
      <c r="A328" s="5">
        <v>40921</v>
      </c>
      <c r="B328" s="4">
        <v>8937.0198</v>
      </c>
      <c r="C328" s="4">
        <v>1870.0628999999999</v>
      </c>
      <c r="D328" s="4">
        <v>2675.7379999999998</v>
      </c>
      <c r="E328" s="4">
        <v>4349.4957000000004</v>
      </c>
      <c r="F328" s="4">
        <v>11984.9069</v>
      </c>
      <c r="G328" s="4">
        <v>40489.1463</v>
      </c>
      <c r="H328" s="4">
        <v>174821.35879999999</v>
      </c>
      <c r="I328" s="4">
        <v>19810.120999999999</v>
      </c>
      <c r="J328" s="4">
        <v>5340.9036999999998</v>
      </c>
      <c r="K328" s="4">
        <v>4994.4791999999998</v>
      </c>
      <c r="L328" s="4">
        <v>3037.3272999999999</v>
      </c>
      <c r="M328" s="4">
        <v>4139.7557999999999</v>
      </c>
      <c r="N328" s="4">
        <v>1885.0820000000001</v>
      </c>
      <c r="O328" s="4">
        <v>7028.2350999999999</v>
      </c>
      <c r="P328" s="4">
        <v>723.41269999999997</v>
      </c>
      <c r="Q328" s="4">
        <v>672.947</v>
      </c>
      <c r="R328" s="4">
        <v>27789.469499999999</v>
      </c>
      <c r="S328" s="4">
        <v>25013.2006</v>
      </c>
      <c r="T328" s="4">
        <v>74581.904899999994</v>
      </c>
      <c r="U328" s="4">
        <v>16380.254199999999</v>
      </c>
      <c r="V328" s="4">
        <v>52733.900099999999</v>
      </c>
    </row>
    <row r="329" spans="1:22" x14ac:dyDescent="0.2">
      <c r="A329" s="5">
        <v>40924</v>
      </c>
      <c r="B329" s="4">
        <v>8937.0198</v>
      </c>
      <c r="C329" s="4">
        <v>1884.8805</v>
      </c>
      <c r="D329" s="4">
        <v>2783.4594999999999</v>
      </c>
      <c r="E329" s="4">
        <v>4421.7275</v>
      </c>
      <c r="F329" s="4">
        <v>12049.1883</v>
      </c>
      <c r="G329" s="4">
        <v>41955.371700000003</v>
      </c>
      <c r="H329" s="4">
        <v>175437.35190000001</v>
      </c>
      <c r="I329" s="4">
        <v>19892.0861</v>
      </c>
      <c r="J329" s="4">
        <v>5419.0825999999997</v>
      </c>
      <c r="K329" s="4">
        <v>4999.5374000000002</v>
      </c>
      <c r="L329" s="4">
        <v>3070.2226000000001</v>
      </c>
      <c r="M329" s="4">
        <v>4260.1934000000001</v>
      </c>
      <c r="N329" s="4">
        <v>1909.3629000000001</v>
      </c>
      <c r="O329" s="4">
        <v>6911.0609999999997</v>
      </c>
      <c r="P329" s="4">
        <v>739.77350000000001</v>
      </c>
      <c r="Q329" s="4">
        <v>676.66489999999999</v>
      </c>
      <c r="R329" s="4">
        <v>27735.553400000001</v>
      </c>
      <c r="S329" s="4">
        <v>24873.247500000001</v>
      </c>
      <c r="T329" s="4">
        <v>75037.817299999995</v>
      </c>
      <c r="U329" s="4">
        <v>16458.514299999999</v>
      </c>
      <c r="V329" s="4">
        <v>53452.3289</v>
      </c>
    </row>
    <row r="330" spans="1:22" x14ac:dyDescent="0.2">
      <c r="A330" s="5">
        <v>40925</v>
      </c>
      <c r="B330" s="4">
        <v>9116.7667999999994</v>
      </c>
      <c r="C330" s="4">
        <v>1951.5595000000001</v>
      </c>
      <c r="D330" s="4">
        <v>2862.0882999999999</v>
      </c>
      <c r="E330" s="4">
        <v>4476.2911000000004</v>
      </c>
      <c r="F330" s="4">
        <v>12099.1849</v>
      </c>
      <c r="G330" s="4">
        <v>43554.890200000002</v>
      </c>
      <c r="H330" s="4">
        <v>176535.51930000001</v>
      </c>
      <c r="I330" s="4">
        <v>20355.613000000001</v>
      </c>
      <c r="J330" s="4">
        <v>5530.9080000000004</v>
      </c>
      <c r="K330" s="4">
        <v>5067.3173999999999</v>
      </c>
      <c r="L330" s="4">
        <v>3163.4256999999998</v>
      </c>
      <c r="M330" s="4">
        <v>4382.9206999999997</v>
      </c>
      <c r="N330" s="4">
        <v>2002.6237000000001</v>
      </c>
      <c r="O330" s="4">
        <v>7420.6578</v>
      </c>
      <c r="P330" s="4">
        <v>745.0797</v>
      </c>
      <c r="Q330" s="4">
        <v>695.25459999999998</v>
      </c>
      <c r="R330" s="4">
        <v>28093.101999999999</v>
      </c>
      <c r="S330" s="4">
        <v>26124.593499999999</v>
      </c>
      <c r="T330" s="4">
        <v>75681.458400000003</v>
      </c>
      <c r="U330" s="4">
        <v>16691.1204</v>
      </c>
      <c r="V330" s="4">
        <v>53863.736799999999</v>
      </c>
    </row>
    <row r="331" spans="1:22" x14ac:dyDescent="0.2">
      <c r="A331" s="5">
        <v>40926</v>
      </c>
      <c r="B331" s="4">
        <v>9203.0452999999998</v>
      </c>
      <c r="C331" s="4">
        <v>1988.6034</v>
      </c>
      <c r="D331" s="4">
        <v>2873.0963000000002</v>
      </c>
      <c r="E331" s="4">
        <v>4229.4558999999999</v>
      </c>
      <c r="F331" s="4">
        <v>12084.9002</v>
      </c>
      <c r="G331" s="4">
        <v>44109.39</v>
      </c>
      <c r="H331" s="4">
        <v>175496.9749</v>
      </c>
      <c r="I331" s="4">
        <v>20463.015500000001</v>
      </c>
      <c r="J331" s="4">
        <v>5571.4818999999998</v>
      </c>
      <c r="K331" s="4">
        <v>5080.4687999999996</v>
      </c>
      <c r="L331" s="4">
        <v>3250.0499</v>
      </c>
      <c r="M331" s="4">
        <v>4437.8732</v>
      </c>
      <c r="N331" s="4">
        <v>2000.9682</v>
      </c>
      <c r="O331" s="4">
        <v>7578.7322999999997</v>
      </c>
      <c r="P331" s="4">
        <v>730.48760000000004</v>
      </c>
      <c r="Q331" s="4">
        <v>684.10080000000005</v>
      </c>
      <c r="R331" s="4">
        <v>28050.536700000001</v>
      </c>
      <c r="S331" s="4">
        <v>26003.849600000001</v>
      </c>
      <c r="T331" s="4">
        <v>75735.095100000006</v>
      </c>
      <c r="U331" s="4">
        <v>16869.379300000001</v>
      </c>
      <c r="V331" s="4">
        <v>54569.884700000002</v>
      </c>
    </row>
    <row r="332" spans="1:22" x14ac:dyDescent="0.2">
      <c r="A332" s="5">
        <v>40927</v>
      </c>
      <c r="B332" s="4">
        <v>9634.4380999999994</v>
      </c>
      <c r="C332" s="4">
        <v>2119.7822999999999</v>
      </c>
      <c r="D332" s="4">
        <v>2910.4450000000002</v>
      </c>
      <c r="E332" s="4">
        <v>4198.7964000000002</v>
      </c>
      <c r="F332" s="4">
        <v>11820.6322</v>
      </c>
      <c r="G332" s="4">
        <v>44189.365899999997</v>
      </c>
      <c r="H332" s="4">
        <v>175497.46189999999</v>
      </c>
      <c r="I332" s="4">
        <v>20821.966199999999</v>
      </c>
      <c r="J332" s="4">
        <v>5646.6918999999998</v>
      </c>
      <c r="K332" s="4">
        <v>5188.7145</v>
      </c>
      <c r="L332" s="4">
        <v>3332.8362000000002</v>
      </c>
      <c r="M332" s="4">
        <v>4654.9355999999998</v>
      </c>
      <c r="N332" s="4">
        <v>2058.3593999999998</v>
      </c>
      <c r="O332" s="4">
        <v>7661.6385</v>
      </c>
      <c r="P332" s="4">
        <v>762.76710000000003</v>
      </c>
      <c r="Q332" s="4">
        <v>700.83150000000001</v>
      </c>
      <c r="R332" s="4">
        <v>28056.212100000001</v>
      </c>
      <c r="S332" s="4">
        <v>26654.220300000001</v>
      </c>
      <c r="T332" s="4">
        <v>75051.226500000004</v>
      </c>
      <c r="U332" s="4">
        <v>16893.292099999999</v>
      </c>
      <c r="V332" s="4">
        <v>54078.651400000002</v>
      </c>
    </row>
    <row r="333" spans="1:22" x14ac:dyDescent="0.2">
      <c r="A333" s="5">
        <v>40928</v>
      </c>
      <c r="B333" s="4">
        <v>9576.9189999999999</v>
      </c>
      <c r="C333" s="4">
        <v>2058.3330000000001</v>
      </c>
      <c r="D333" s="4">
        <v>2883.3181</v>
      </c>
      <c r="E333" s="4">
        <v>4221.6611000000003</v>
      </c>
      <c r="F333" s="4">
        <v>11656.357599999999</v>
      </c>
      <c r="G333" s="4">
        <v>44738.534</v>
      </c>
      <c r="H333" s="4">
        <v>173868.07269999999</v>
      </c>
      <c r="I333" s="4">
        <v>20785.2232</v>
      </c>
      <c r="J333" s="4">
        <v>5595.2323999999999</v>
      </c>
      <c r="K333" s="4">
        <v>5190.7377999999999</v>
      </c>
      <c r="L333" s="4">
        <v>3289.5234</v>
      </c>
      <c r="M333" s="4">
        <v>4650.3562000000002</v>
      </c>
      <c r="N333" s="4">
        <v>2063.8778000000002</v>
      </c>
      <c r="O333" s="4">
        <v>7705.8552</v>
      </c>
      <c r="P333" s="4">
        <v>765.42020000000002</v>
      </c>
      <c r="Q333" s="4">
        <v>706.40840000000003</v>
      </c>
      <c r="R333" s="4">
        <v>27826.359400000001</v>
      </c>
      <c r="S333" s="4">
        <v>26453.895100000002</v>
      </c>
      <c r="T333" s="4">
        <v>74447.813099999999</v>
      </c>
      <c r="U333" s="4">
        <v>16717.2071</v>
      </c>
      <c r="V333" s="4">
        <v>54035.6685</v>
      </c>
    </row>
    <row r="334" spans="1:22" x14ac:dyDescent="0.2">
      <c r="A334" s="5">
        <v>40931</v>
      </c>
      <c r="B334" s="4">
        <v>9562.5393000000004</v>
      </c>
      <c r="C334" s="4">
        <v>2111.5019000000002</v>
      </c>
      <c r="D334" s="4">
        <v>2875.0621000000001</v>
      </c>
      <c r="E334" s="4">
        <v>4132.2808000000005</v>
      </c>
      <c r="F334" s="4">
        <v>11534.9372</v>
      </c>
      <c r="G334" s="4">
        <v>44450.620600000002</v>
      </c>
      <c r="H334" s="4">
        <v>177849.59359999999</v>
      </c>
      <c r="I334" s="4">
        <v>20946.327099999999</v>
      </c>
      <c r="J334" s="4">
        <v>5633.8271000000004</v>
      </c>
      <c r="K334" s="4">
        <v>5179.6098000000002</v>
      </c>
      <c r="L334" s="4">
        <v>3418.3685999999998</v>
      </c>
      <c r="M334" s="4">
        <v>4737.3644000000004</v>
      </c>
      <c r="N334" s="4">
        <v>2071.6035999999999</v>
      </c>
      <c r="O334" s="4">
        <v>7674.9035000000003</v>
      </c>
      <c r="P334" s="4">
        <v>767.18889999999999</v>
      </c>
      <c r="Q334" s="4">
        <v>717.56230000000005</v>
      </c>
      <c r="R334" s="4">
        <v>27704.338899999999</v>
      </c>
      <c r="S334" s="4">
        <v>26676.173699999999</v>
      </c>
      <c r="T334" s="4">
        <v>74340.539600000004</v>
      </c>
      <c r="U334" s="4">
        <v>16771.5543</v>
      </c>
      <c r="V334" s="4">
        <v>54275.144699999997</v>
      </c>
    </row>
    <row r="335" spans="1:22" x14ac:dyDescent="0.2">
      <c r="A335" s="5">
        <v>40932</v>
      </c>
      <c r="B335" s="4">
        <v>9332.4631000000008</v>
      </c>
      <c r="C335" s="4">
        <v>2040.9005999999999</v>
      </c>
      <c r="D335" s="4">
        <v>2830.6368000000002</v>
      </c>
      <c r="E335" s="4">
        <v>4274.6656999999996</v>
      </c>
      <c r="F335" s="4">
        <v>11992.049300000001</v>
      </c>
      <c r="G335" s="4">
        <v>44136.048699999999</v>
      </c>
      <c r="H335" s="4">
        <v>178228.70610000001</v>
      </c>
      <c r="I335" s="4">
        <v>20533.6751</v>
      </c>
      <c r="J335" s="4">
        <v>5601.1701000000003</v>
      </c>
      <c r="K335" s="4">
        <v>5149.2605000000003</v>
      </c>
      <c r="L335" s="4">
        <v>3385.8553999999999</v>
      </c>
      <c r="M335" s="4">
        <v>4730.4952999999996</v>
      </c>
      <c r="N335" s="4">
        <v>2026.9046000000001</v>
      </c>
      <c r="O335" s="4">
        <v>7552.2022999999999</v>
      </c>
      <c r="P335" s="4">
        <v>748.17499999999995</v>
      </c>
      <c r="Q335" s="4">
        <v>724.99810000000002</v>
      </c>
      <c r="R335" s="4">
        <v>27769.6057</v>
      </c>
      <c r="S335" s="4">
        <v>26618.545900000001</v>
      </c>
      <c r="T335" s="4">
        <v>74756.224400000006</v>
      </c>
      <c r="U335" s="4">
        <v>16760.684799999999</v>
      </c>
      <c r="V335" s="4">
        <v>54514.620999999999</v>
      </c>
    </row>
    <row r="336" spans="1:22" x14ac:dyDescent="0.2">
      <c r="A336" s="5">
        <v>40933</v>
      </c>
      <c r="B336" s="4">
        <v>9203.0452999999998</v>
      </c>
      <c r="C336" s="4">
        <v>2023.904</v>
      </c>
      <c r="D336" s="4">
        <v>2838.6938</v>
      </c>
      <c r="E336" s="4">
        <v>4264.2726000000002</v>
      </c>
      <c r="F336" s="4">
        <v>12106.327300000001</v>
      </c>
      <c r="G336" s="4">
        <v>44754.529199999997</v>
      </c>
      <c r="H336" s="4">
        <v>175037.91560000001</v>
      </c>
      <c r="I336" s="4">
        <v>20573.244500000001</v>
      </c>
      <c r="J336" s="4">
        <v>5600.1805000000004</v>
      </c>
      <c r="K336" s="4">
        <v>5112.8414000000002</v>
      </c>
      <c r="L336" s="4">
        <v>3356.7055999999998</v>
      </c>
      <c r="M336" s="4">
        <v>4741.9438</v>
      </c>
      <c r="N336" s="4">
        <v>2030.7674999999999</v>
      </c>
      <c r="O336" s="4">
        <v>7556.0630000000001</v>
      </c>
      <c r="P336" s="4">
        <v>754.80780000000004</v>
      </c>
      <c r="Q336" s="4">
        <v>736.89549999999997</v>
      </c>
      <c r="R336" s="4">
        <v>27142.476900000001</v>
      </c>
      <c r="S336" s="4">
        <v>26470.360199999999</v>
      </c>
      <c r="T336" s="4">
        <v>74675.7693</v>
      </c>
      <c r="U336" s="4">
        <v>16815.0321</v>
      </c>
      <c r="V336" s="4">
        <v>54649.710099999997</v>
      </c>
    </row>
    <row r="337" spans="1:22" x14ac:dyDescent="0.2">
      <c r="A337" s="5">
        <v>40934</v>
      </c>
      <c r="B337" s="4">
        <v>9382.7922999999992</v>
      </c>
      <c r="C337" s="4">
        <v>2066.1776</v>
      </c>
      <c r="D337" s="4">
        <v>2906.9486999999999</v>
      </c>
      <c r="E337" s="4">
        <v>4483.0465999999997</v>
      </c>
      <c r="F337" s="4">
        <v>12306.3138</v>
      </c>
      <c r="G337" s="4">
        <v>46258.0766</v>
      </c>
      <c r="H337" s="4">
        <v>175297.6501</v>
      </c>
      <c r="I337" s="4">
        <v>20912.410500000002</v>
      </c>
      <c r="J337" s="4">
        <v>5623.9309999999996</v>
      </c>
      <c r="K337" s="4">
        <v>5202.8774999999996</v>
      </c>
      <c r="L337" s="4">
        <v>3451.4423000000002</v>
      </c>
      <c r="M337" s="4">
        <v>4918.2497000000003</v>
      </c>
      <c r="N337" s="4">
        <v>2143.8944999999999</v>
      </c>
      <c r="O337" s="4">
        <v>7612.4928</v>
      </c>
      <c r="P337" s="4">
        <v>769.39980000000003</v>
      </c>
      <c r="Q337" s="4">
        <v>762.17750000000001</v>
      </c>
      <c r="R337" s="4">
        <v>27358.141100000001</v>
      </c>
      <c r="S337" s="4">
        <v>27071.335599999999</v>
      </c>
      <c r="T337" s="4">
        <v>75641.230800000005</v>
      </c>
      <c r="U337" s="4">
        <v>17006.334299999999</v>
      </c>
      <c r="V337" s="4">
        <v>55822.529799999997</v>
      </c>
    </row>
    <row r="338" spans="1:22" x14ac:dyDescent="0.2">
      <c r="A338" s="5">
        <v>40935</v>
      </c>
      <c r="B338" s="4">
        <v>9195.8554000000004</v>
      </c>
      <c r="C338" s="4">
        <v>2045.6945000000001</v>
      </c>
      <c r="D338" s="4">
        <v>2863.9441999999999</v>
      </c>
      <c r="E338" s="4">
        <v>4469.0159000000003</v>
      </c>
      <c r="F338" s="4">
        <v>12370.5952</v>
      </c>
      <c r="G338" s="4">
        <v>45532.961499999998</v>
      </c>
      <c r="H338" s="4">
        <v>171770.57990000001</v>
      </c>
      <c r="I338" s="4">
        <v>20528.022400000002</v>
      </c>
      <c r="J338" s="4">
        <v>5561.5857999999998</v>
      </c>
      <c r="K338" s="4">
        <v>5171.5165999999999</v>
      </c>
      <c r="L338" s="4">
        <v>3445.2759999999998</v>
      </c>
      <c r="M338" s="4">
        <v>4970.9125999999997</v>
      </c>
      <c r="N338" s="4">
        <v>2090.3661000000002</v>
      </c>
      <c r="O338" s="4">
        <v>7610.2799000000005</v>
      </c>
      <c r="P338" s="4">
        <v>767.18889999999999</v>
      </c>
      <c r="Q338" s="4">
        <v>764.40830000000005</v>
      </c>
      <c r="R338" s="4">
        <v>27009.105599999999</v>
      </c>
      <c r="S338" s="4">
        <v>26212.407299999999</v>
      </c>
      <c r="T338" s="4">
        <v>74863.497900000002</v>
      </c>
      <c r="U338" s="4">
        <v>16997.6387</v>
      </c>
      <c r="V338" s="4">
        <v>56184.814400000003</v>
      </c>
    </row>
    <row r="339" spans="1:22" x14ac:dyDescent="0.2">
      <c r="A339" s="5">
        <v>40938</v>
      </c>
      <c r="B339" s="4">
        <v>9008.9186000000009</v>
      </c>
      <c r="C339" s="4">
        <v>1956.7891999999999</v>
      </c>
      <c r="D339" s="4">
        <v>2806.3418000000001</v>
      </c>
      <c r="E339" s="4">
        <v>4279.8621999999996</v>
      </c>
      <c r="F339" s="4">
        <v>12299.171399999999</v>
      </c>
      <c r="G339" s="4">
        <v>45154.408799999997</v>
      </c>
      <c r="H339" s="4">
        <v>170736.4412</v>
      </c>
      <c r="I339" s="4">
        <v>19988.183099999998</v>
      </c>
      <c r="J339" s="4">
        <v>5491.3238000000001</v>
      </c>
      <c r="K339" s="4">
        <v>5063.2709000000004</v>
      </c>
      <c r="L339" s="4">
        <v>3380.8101999999999</v>
      </c>
      <c r="M339" s="4">
        <v>4828.9519</v>
      </c>
      <c r="N339" s="4">
        <v>2039.0451</v>
      </c>
      <c r="O339" s="4">
        <v>7471.9714999999997</v>
      </c>
      <c r="P339" s="4">
        <v>748.61720000000003</v>
      </c>
      <c r="Q339" s="4">
        <v>752.51089999999999</v>
      </c>
      <c r="R339" s="4">
        <v>26904.111099999998</v>
      </c>
      <c r="S339" s="4">
        <v>25704.734</v>
      </c>
      <c r="T339" s="4">
        <v>75346.228700000007</v>
      </c>
      <c r="U339" s="4">
        <v>17375.895400000001</v>
      </c>
      <c r="V339" s="4">
        <v>56332.184399999998</v>
      </c>
    </row>
    <row r="340" spans="1:22" x14ac:dyDescent="0.2">
      <c r="A340" s="5">
        <v>40939</v>
      </c>
      <c r="B340" s="4">
        <v>9052.1054999999997</v>
      </c>
      <c r="C340" s="4">
        <v>2044.3870999999999</v>
      </c>
      <c r="D340" s="4">
        <v>2831.5920999999998</v>
      </c>
      <c r="E340" s="4">
        <v>4514.7453999999998</v>
      </c>
      <c r="F340" s="4">
        <v>12306.3138</v>
      </c>
      <c r="G340" s="4">
        <v>45047.7742</v>
      </c>
      <c r="H340" s="4">
        <v>173059.91250000001</v>
      </c>
      <c r="I340" s="4">
        <v>20044.710800000001</v>
      </c>
      <c r="J340" s="4">
        <v>5586.326</v>
      </c>
      <c r="K340" s="4">
        <v>5291.9021000000002</v>
      </c>
      <c r="L340" s="4">
        <v>3531.0435000000002</v>
      </c>
      <c r="M340" s="4">
        <v>4838.1107000000002</v>
      </c>
      <c r="N340" s="4">
        <v>2105.8175999999999</v>
      </c>
      <c r="O340" s="4">
        <v>7523.9754999999996</v>
      </c>
      <c r="P340" s="4">
        <v>760.55610000000001</v>
      </c>
      <c r="Q340" s="4">
        <v>754.74159999999995</v>
      </c>
      <c r="R340" s="4">
        <v>27304.224999999999</v>
      </c>
      <c r="S340" s="4">
        <v>26058.733199999999</v>
      </c>
      <c r="T340" s="4">
        <v>75721.685899999997</v>
      </c>
      <c r="U340" s="4">
        <v>17338.939299999998</v>
      </c>
      <c r="V340" s="4">
        <v>56725.171000000002</v>
      </c>
    </row>
    <row r="341" spans="1:22" x14ac:dyDescent="0.2">
      <c r="A341" s="5">
        <v>40940</v>
      </c>
      <c r="B341" s="4">
        <v>9253.4231999999993</v>
      </c>
      <c r="C341" s="4">
        <v>2213.0457999999999</v>
      </c>
      <c r="D341" s="4">
        <v>2979.5435000000002</v>
      </c>
      <c r="E341" s="4">
        <v>4775.6112000000003</v>
      </c>
      <c r="F341" s="4">
        <v>12649.1479</v>
      </c>
      <c r="G341" s="4">
        <v>46759.259100000003</v>
      </c>
      <c r="H341" s="4">
        <v>174427.7592</v>
      </c>
      <c r="I341" s="4">
        <v>20417.793399999999</v>
      </c>
      <c r="J341" s="4">
        <v>5616.0141999999996</v>
      </c>
      <c r="K341" s="4">
        <v>5476.0209999999997</v>
      </c>
      <c r="L341" s="4">
        <v>3631.9465</v>
      </c>
      <c r="M341" s="4">
        <v>5041.8928999999998</v>
      </c>
      <c r="N341" s="4">
        <v>2192.4562999999998</v>
      </c>
      <c r="O341" s="4">
        <v>7584.8311000000003</v>
      </c>
      <c r="P341" s="4">
        <v>765.86239999999998</v>
      </c>
      <c r="Q341" s="4">
        <v>770.35699999999997</v>
      </c>
      <c r="R341" s="4">
        <v>27684.4751</v>
      </c>
      <c r="S341" s="4">
        <v>26484.081099999999</v>
      </c>
      <c r="T341" s="4">
        <v>75560.775699999998</v>
      </c>
      <c r="U341" s="4">
        <v>17749.804400000001</v>
      </c>
      <c r="V341" s="4">
        <v>57483.687599999997</v>
      </c>
    </row>
    <row r="342" spans="1:22" x14ac:dyDescent="0.2">
      <c r="A342" s="5">
        <v>40941</v>
      </c>
      <c r="B342" s="4">
        <v>9188.7139000000006</v>
      </c>
      <c r="C342" s="4">
        <v>2208.6876999999999</v>
      </c>
      <c r="D342" s="4">
        <v>3020.5754000000002</v>
      </c>
      <c r="E342" s="4">
        <v>4795.3580000000002</v>
      </c>
      <c r="F342" s="4">
        <v>12627.7207</v>
      </c>
      <c r="G342" s="4">
        <v>47020.513800000001</v>
      </c>
      <c r="H342" s="4">
        <v>173401.96100000001</v>
      </c>
      <c r="I342" s="4">
        <v>20632.5985</v>
      </c>
      <c r="J342" s="4">
        <v>5592.2636000000002</v>
      </c>
      <c r="K342" s="4">
        <v>5462.8697000000002</v>
      </c>
      <c r="L342" s="4">
        <v>3615.1293999999998</v>
      </c>
      <c r="M342" s="4">
        <v>5057.9206999999997</v>
      </c>
      <c r="N342" s="4">
        <v>2185.2824000000001</v>
      </c>
      <c r="O342" s="4">
        <v>7605.8540000000003</v>
      </c>
      <c r="P342" s="4">
        <v>777.35910000000001</v>
      </c>
      <c r="Q342" s="4">
        <v>765.89549999999997</v>
      </c>
      <c r="R342" s="4">
        <v>27661.7736</v>
      </c>
      <c r="S342" s="4">
        <v>26678.9179</v>
      </c>
      <c r="T342" s="4">
        <v>74809.861099999995</v>
      </c>
      <c r="U342" s="4">
        <v>17715.022099999998</v>
      </c>
      <c r="V342" s="4">
        <v>58103.904699999999</v>
      </c>
    </row>
    <row r="343" spans="1:22" x14ac:dyDescent="0.2">
      <c r="A343" s="5">
        <v>40942</v>
      </c>
      <c r="B343" s="4">
        <v>9418.8647999999994</v>
      </c>
      <c r="C343" s="4">
        <v>2250.0897</v>
      </c>
      <c r="D343" s="4">
        <v>3101.0608999999999</v>
      </c>
      <c r="E343" s="4">
        <v>4927.3499000000002</v>
      </c>
      <c r="F343" s="4">
        <v>12534.8698</v>
      </c>
      <c r="G343" s="4">
        <v>48470.743900000001</v>
      </c>
      <c r="H343" s="4">
        <v>173331.52770000001</v>
      </c>
      <c r="I343" s="4">
        <v>21005.681100000002</v>
      </c>
      <c r="J343" s="4">
        <v>5570.4922999999999</v>
      </c>
      <c r="K343" s="4">
        <v>5575.1620000000003</v>
      </c>
      <c r="L343" s="4">
        <v>3643.1579999999999</v>
      </c>
      <c r="M343" s="4">
        <v>5181.5637999999999</v>
      </c>
      <c r="N343" s="4">
        <v>2234.3960999999999</v>
      </c>
      <c r="O343" s="4">
        <v>7633.5156999999999</v>
      </c>
      <c r="P343" s="4">
        <v>793.71990000000005</v>
      </c>
      <c r="Q343" s="4">
        <v>788.20309999999995</v>
      </c>
      <c r="R343" s="4">
        <v>27800.820299999999</v>
      </c>
      <c r="S343" s="4">
        <v>27348.497800000001</v>
      </c>
      <c r="T343" s="4">
        <v>75024.408200000005</v>
      </c>
      <c r="U343" s="4">
        <v>17734.587100000001</v>
      </c>
      <c r="V343" s="4">
        <v>59153.975299999998</v>
      </c>
    </row>
    <row r="344" spans="1:22" x14ac:dyDescent="0.2">
      <c r="A344" s="5">
        <v>40945</v>
      </c>
      <c r="B344" s="4">
        <v>9318.2052000000003</v>
      </c>
      <c r="C344" s="4">
        <v>2213.4816000000001</v>
      </c>
      <c r="D344" s="4">
        <v>3099.4828000000002</v>
      </c>
      <c r="E344" s="4">
        <v>4993.8654999999999</v>
      </c>
      <c r="F344" s="4">
        <v>12656.290199999999</v>
      </c>
      <c r="G344" s="4">
        <v>48486.739099999999</v>
      </c>
      <c r="H344" s="4">
        <v>173312.56080000001</v>
      </c>
      <c r="I344" s="4">
        <v>20895.4522</v>
      </c>
      <c r="J344" s="4">
        <v>5541.7937000000002</v>
      </c>
      <c r="K344" s="4">
        <v>5543.8010999999997</v>
      </c>
      <c r="L344" s="4">
        <v>3623.5378999999998</v>
      </c>
      <c r="M344" s="4">
        <v>5119.7422999999999</v>
      </c>
      <c r="N344" s="4">
        <v>2220.6001000000001</v>
      </c>
      <c r="O344" s="4">
        <v>7610.2799000000005</v>
      </c>
      <c r="P344" s="4">
        <v>769.39980000000003</v>
      </c>
      <c r="Q344" s="4">
        <v>773.33130000000006</v>
      </c>
      <c r="R344" s="4">
        <v>27712.851999999999</v>
      </c>
      <c r="S344" s="4">
        <v>26755.7549</v>
      </c>
      <c r="T344" s="4">
        <v>74823.270300000004</v>
      </c>
      <c r="U344" s="4">
        <v>17665.022700000001</v>
      </c>
      <c r="V344" s="4">
        <v>59055.723100000003</v>
      </c>
    </row>
    <row r="345" spans="1:22" x14ac:dyDescent="0.2">
      <c r="A345" s="5">
        <v>40946</v>
      </c>
      <c r="B345" s="4">
        <v>9483.5745999999999</v>
      </c>
      <c r="C345" s="4">
        <v>2222.6336000000001</v>
      </c>
      <c r="D345" s="4">
        <v>3048.5875000000001</v>
      </c>
      <c r="E345" s="4">
        <v>5025.5643</v>
      </c>
      <c r="F345" s="4">
        <v>12599.1512</v>
      </c>
      <c r="G345" s="4">
        <v>47596.340499999998</v>
      </c>
      <c r="H345" s="4">
        <v>174383.94779999999</v>
      </c>
      <c r="I345" s="4">
        <v>20873.2114</v>
      </c>
      <c r="J345" s="4">
        <v>5589.2947999999997</v>
      </c>
      <c r="K345" s="4">
        <v>5512.4402</v>
      </c>
      <c r="L345" s="4">
        <v>3615.1293999999998</v>
      </c>
      <c r="M345" s="4">
        <v>5110.5834999999997</v>
      </c>
      <c r="N345" s="4">
        <v>2217.2891</v>
      </c>
      <c r="O345" s="4">
        <v>7588.1504999999997</v>
      </c>
      <c r="P345" s="4">
        <v>778.6857</v>
      </c>
      <c r="Q345" s="4">
        <v>765.89549999999997</v>
      </c>
      <c r="R345" s="4">
        <v>27744.066500000001</v>
      </c>
      <c r="S345" s="4">
        <v>26423.7091</v>
      </c>
      <c r="T345" s="4">
        <v>75802.141099999993</v>
      </c>
      <c r="U345" s="4">
        <v>17645.457699999999</v>
      </c>
      <c r="V345" s="4">
        <v>58945.189299999998</v>
      </c>
    </row>
    <row r="346" spans="1:22" x14ac:dyDescent="0.2">
      <c r="A346" s="5">
        <v>40947</v>
      </c>
      <c r="B346" s="4">
        <v>9289.4452999999994</v>
      </c>
      <c r="C346" s="4">
        <v>2298.0288</v>
      </c>
      <c r="D346" s="4">
        <v>3022.5479999999998</v>
      </c>
      <c r="E346" s="4">
        <v>5002.6995999999999</v>
      </c>
      <c r="F346" s="4">
        <v>12592.0088</v>
      </c>
      <c r="G346" s="4">
        <v>47580.345300000001</v>
      </c>
      <c r="H346" s="4">
        <v>173935.2763</v>
      </c>
      <c r="I346" s="4">
        <v>21414.452700000002</v>
      </c>
      <c r="J346" s="4">
        <v>5570.4922999999999</v>
      </c>
      <c r="K346" s="4">
        <v>5442.6368000000002</v>
      </c>
      <c r="L346" s="4">
        <v>3612.3265000000001</v>
      </c>
      <c r="M346" s="4">
        <v>5133.4804000000004</v>
      </c>
      <c r="N346" s="4">
        <v>2172.0383000000002</v>
      </c>
      <c r="O346" s="4">
        <v>7778.4629000000004</v>
      </c>
      <c r="P346" s="4">
        <v>793.57159999999999</v>
      </c>
      <c r="Q346" s="4">
        <v>773.33130000000006</v>
      </c>
      <c r="R346" s="4">
        <v>27577.802299999999</v>
      </c>
      <c r="S346" s="4">
        <v>26289.244299999998</v>
      </c>
      <c r="T346" s="4">
        <v>74514.858999999997</v>
      </c>
      <c r="U346" s="4">
        <v>17638.936000000002</v>
      </c>
      <c r="V346" s="4">
        <v>58754.825599999996</v>
      </c>
    </row>
    <row r="347" spans="1:22" x14ac:dyDescent="0.2">
      <c r="A347" s="5">
        <v>40948</v>
      </c>
      <c r="B347" s="4">
        <v>9354.2265000000007</v>
      </c>
      <c r="C347" s="4">
        <v>2316.3328999999999</v>
      </c>
      <c r="D347" s="4">
        <v>3084.4902999999999</v>
      </c>
      <c r="E347" s="4">
        <v>4920.5944</v>
      </c>
      <c r="F347" s="4">
        <v>12570.581700000001</v>
      </c>
      <c r="G347" s="4">
        <v>49777.017399999997</v>
      </c>
      <c r="H347" s="4">
        <v>173748.72320000001</v>
      </c>
      <c r="I347" s="4">
        <v>21768.6682</v>
      </c>
      <c r="J347" s="4">
        <v>5584.3468000000003</v>
      </c>
      <c r="K347" s="4">
        <v>5462.8697000000002</v>
      </c>
      <c r="L347" s="4">
        <v>3569.723</v>
      </c>
      <c r="M347" s="4">
        <v>5057.9206999999997</v>
      </c>
      <c r="N347" s="4">
        <v>2249.2957000000001</v>
      </c>
      <c r="O347" s="4">
        <v>8003.0757000000003</v>
      </c>
      <c r="P347" s="4">
        <v>798.89459999999997</v>
      </c>
      <c r="Q347" s="4">
        <v>773.33130000000006</v>
      </c>
      <c r="R347" s="4">
        <v>27995.131600000001</v>
      </c>
      <c r="S347" s="4">
        <v>26349.616300000002</v>
      </c>
      <c r="T347" s="4">
        <v>75238.955199999997</v>
      </c>
      <c r="U347" s="4">
        <v>17634.588199999998</v>
      </c>
      <c r="V347" s="4">
        <v>58810.092499999999</v>
      </c>
    </row>
    <row r="348" spans="1:22" x14ac:dyDescent="0.2">
      <c r="A348" s="5">
        <v>40949</v>
      </c>
      <c r="B348" s="4">
        <v>9174.4758000000002</v>
      </c>
      <c r="C348" s="4">
        <v>2266.6505000000002</v>
      </c>
      <c r="D348" s="4">
        <v>3024.1262000000002</v>
      </c>
      <c r="E348" s="4">
        <v>4891.4938000000002</v>
      </c>
      <c r="F348" s="4">
        <v>12606.293600000001</v>
      </c>
      <c r="G348" s="4">
        <v>49430.455099999999</v>
      </c>
      <c r="H348" s="4">
        <v>173275.6347</v>
      </c>
      <c r="I348" s="4">
        <v>21595.811099999999</v>
      </c>
      <c r="J348" s="4">
        <v>5593.2532000000001</v>
      </c>
      <c r="K348" s="4">
        <v>5411.2758999999996</v>
      </c>
      <c r="L348" s="4">
        <v>3582.0556000000001</v>
      </c>
      <c r="M348" s="4">
        <v>4906.8013000000001</v>
      </c>
      <c r="N348" s="4">
        <v>2155.4830999999999</v>
      </c>
      <c r="O348" s="4">
        <v>7916.7712000000001</v>
      </c>
      <c r="P348" s="4">
        <v>799.33820000000003</v>
      </c>
      <c r="Q348" s="4">
        <v>753.25450000000001</v>
      </c>
      <c r="R348" s="4">
        <v>27668.6495</v>
      </c>
      <c r="S348" s="4">
        <v>26058.733199999999</v>
      </c>
      <c r="T348" s="4">
        <v>75507.138900000005</v>
      </c>
      <c r="U348" s="4">
        <v>17708.500499999998</v>
      </c>
      <c r="V348" s="4">
        <v>58791.6702</v>
      </c>
    </row>
    <row r="349" spans="1:22" x14ac:dyDescent="0.2">
      <c r="A349" s="5">
        <v>40952</v>
      </c>
      <c r="B349" s="4">
        <v>9196.0458999999992</v>
      </c>
      <c r="C349" s="4">
        <v>2254.0120000000002</v>
      </c>
      <c r="D349" s="4">
        <v>3052.1383000000001</v>
      </c>
      <c r="E349" s="4">
        <v>4928.9088000000002</v>
      </c>
      <c r="F349" s="4">
        <v>12584.8665</v>
      </c>
      <c r="G349" s="4">
        <v>50171.565300000002</v>
      </c>
      <c r="H349" s="4">
        <v>174599.6237</v>
      </c>
      <c r="I349" s="4">
        <v>21581.642400000001</v>
      </c>
      <c r="J349" s="4">
        <v>5615.0245000000004</v>
      </c>
      <c r="K349" s="4">
        <v>5459.8347000000003</v>
      </c>
      <c r="L349" s="4">
        <v>3582.6161999999999</v>
      </c>
      <c r="M349" s="4">
        <v>4904.5115999999998</v>
      </c>
      <c r="N349" s="4">
        <v>2153.8276000000001</v>
      </c>
      <c r="O349" s="4">
        <v>7936.6876000000002</v>
      </c>
      <c r="P349" s="4">
        <v>790.02290000000005</v>
      </c>
      <c r="Q349" s="4">
        <v>722.39559999999994</v>
      </c>
      <c r="R349" s="4">
        <v>27838.988000000001</v>
      </c>
      <c r="S349" s="4">
        <v>26209.663100000002</v>
      </c>
      <c r="T349" s="4">
        <v>76137.370800000004</v>
      </c>
      <c r="U349" s="4">
        <v>17847.629400000002</v>
      </c>
      <c r="V349" s="4">
        <v>58767.107199999999</v>
      </c>
    </row>
    <row r="350" spans="1:22" x14ac:dyDescent="0.2">
      <c r="A350" s="5">
        <v>40953</v>
      </c>
      <c r="B350" s="4">
        <v>9174.4758000000002</v>
      </c>
      <c r="C350" s="4">
        <v>2194.7417</v>
      </c>
      <c r="D350" s="4">
        <v>3009.1338000000001</v>
      </c>
      <c r="E350" s="4">
        <v>4842.1268</v>
      </c>
      <c r="F350" s="4">
        <v>12799.137699999999</v>
      </c>
      <c r="G350" s="4">
        <v>50075.5942</v>
      </c>
      <c r="H350" s="4">
        <v>177315.52780000001</v>
      </c>
      <c r="I350" s="4">
        <v>21558.972600000001</v>
      </c>
      <c r="J350" s="4">
        <v>5600.1805000000004</v>
      </c>
      <c r="K350" s="4">
        <v>5452.7532000000001</v>
      </c>
      <c r="L350" s="4">
        <v>3587.6613000000002</v>
      </c>
      <c r="M350" s="4">
        <v>4819.7932000000001</v>
      </c>
      <c r="N350" s="4">
        <v>2104.7139000000002</v>
      </c>
      <c r="O350" s="4">
        <v>7974.3074999999999</v>
      </c>
      <c r="P350" s="4">
        <v>794.90229999999997</v>
      </c>
      <c r="Q350" s="4">
        <v>727.60069999999996</v>
      </c>
      <c r="R350" s="4">
        <v>27856.0219</v>
      </c>
      <c r="S350" s="4">
        <v>26066.965800000002</v>
      </c>
      <c r="T350" s="4">
        <v>75828.959499999997</v>
      </c>
      <c r="U350" s="4">
        <v>17699.804899999999</v>
      </c>
      <c r="V350" s="4">
        <v>59473.294999999998</v>
      </c>
    </row>
    <row r="351" spans="1:22" x14ac:dyDescent="0.2">
      <c r="A351" s="5">
        <v>40954</v>
      </c>
      <c r="B351" s="4">
        <v>9188.8559000000005</v>
      </c>
      <c r="C351" s="4">
        <v>2203.8937000000001</v>
      </c>
      <c r="D351" s="4">
        <v>3016.63</v>
      </c>
      <c r="E351" s="4">
        <v>4767.8163999999997</v>
      </c>
      <c r="F351" s="4">
        <v>12927.700500000001</v>
      </c>
      <c r="G351" s="4">
        <v>49691.709799999997</v>
      </c>
      <c r="H351" s="4">
        <v>176079.7114</v>
      </c>
      <c r="I351" s="4">
        <v>21451.291099999999</v>
      </c>
      <c r="J351" s="4">
        <v>5687.2658000000001</v>
      </c>
      <c r="K351" s="4">
        <v>5503.3353999999999</v>
      </c>
      <c r="L351" s="4">
        <v>3557.3904000000002</v>
      </c>
      <c r="M351" s="4">
        <v>4877.0353999999998</v>
      </c>
      <c r="N351" s="4">
        <v>2113.5432999999998</v>
      </c>
      <c r="O351" s="4">
        <v>7902.3872000000001</v>
      </c>
      <c r="P351" s="4">
        <v>792.68439999999998</v>
      </c>
      <c r="Q351" s="4">
        <v>738.01089999999999</v>
      </c>
      <c r="R351" s="4">
        <v>27603.3531</v>
      </c>
      <c r="S351" s="4">
        <v>25773.338500000002</v>
      </c>
      <c r="T351" s="4">
        <v>75842.368600000002</v>
      </c>
      <c r="U351" s="4">
        <v>17821.542700000002</v>
      </c>
      <c r="V351" s="4">
        <v>59774.1924</v>
      </c>
    </row>
    <row r="352" spans="1:22" x14ac:dyDescent="0.2">
      <c r="A352" s="5">
        <v>40955</v>
      </c>
      <c r="B352" s="4">
        <v>9174.4758000000002</v>
      </c>
      <c r="C352" s="4">
        <v>2187.3328999999999</v>
      </c>
      <c r="D352" s="4">
        <v>2999.2703999999999</v>
      </c>
      <c r="E352" s="4">
        <v>4840.0482000000002</v>
      </c>
      <c r="F352" s="4">
        <v>12970.5548</v>
      </c>
      <c r="G352" s="4">
        <v>49398.464699999997</v>
      </c>
      <c r="H352" s="4">
        <v>175964.8585</v>
      </c>
      <c r="I352" s="4">
        <v>21306.771199999999</v>
      </c>
      <c r="J352" s="4">
        <v>5681.3280999999997</v>
      </c>
      <c r="K352" s="4">
        <v>5477.0326999999997</v>
      </c>
      <c r="L352" s="4">
        <v>3525.4378000000002</v>
      </c>
      <c r="M352" s="4">
        <v>4844.9796999999999</v>
      </c>
      <c r="N352" s="4">
        <v>2104.7139000000002</v>
      </c>
      <c r="O352" s="4">
        <v>7965.4557999999997</v>
      </c>
      <c r="P352" s="4">
        <v>777.15899999999999</v>
      </c>
      <c r="Q352" s="4">
        <v>719.79300000000001</v>
      </c>
      <c r="R352" s="4">
        <v>27966.741900000001</v>
      </c>
      <c r="S352" s="4">
        <v>25545.571599999999</v>
      </c>
      <c r="T352" s="4">
        <v>75855.777799999996</v>
      </c>
      <c r="U352" s="4">
        <v>17653.9359</v>
      </c>
      <c r="V352" s="4">
        <v>60081.230600000003</v>
      </c>
    </row>
    <row r="353" spans="1:22" x14ac:dyDescent="0.2">
      <c r="A353" s="5">
        <v>40956</v>
      </c>
      <c r="B353" s="4">
        <v>9656.2077000000008</v>
      </c>
      <c r="C353" s="4">
        <v>2324.1774</v>
      </c>
      <c r="D353" s="4">
        <v>3144.625</v>
      </c>
      <c r="E353" s="4">
        <v>4981.3937999999998</v>
      </c>
      <c r="F353" s="4">
        <v>12963.412399999999</v>
      </c>
      <c r="G353" s="4">
        <v>50955.329400000002</v>
      </c>
      <c r="H353" s="4">
        <v>175820.497</v>
      </c>
      <c r="I353" s="4">
        <v>21624.148300000001</v>
      </c>
      <c r="J353" s="4">
        <v>5719.9228000000003</v>
      </c>
      <c r="K353" s="4">
        <v>5543.8010999999997</v>
      </c>
      <c r="L353" s="4">
        <v>3564.6779000000001</v>
      </c>
      <c r="M353" s="4">
        <v>4957.1743999999999</v>
      </c>
      <c r="N353" s="4">
        <v>2228.3258000000001</v>
      </c>
      <c r="O353" s="4">
        <v>8077.2089999999998</v>
      </c>
      <c r="P353" s="4">
        <v>785.58709999999996</v>
      </c>
      <c r="Q353" s="4">
        <v>748.04939999999999</v>
      </c>
      <c r="R353" s="4">
        <v>27183.184799999999</v>
      </c>
      <c r="S353" s="4">
        <v>26316.686099999999</v>
      </c>
      <c r="T353" s="4">
        <v>75627.821599999996</v>
      </c>
      <c r="U353" s="4">
        <v>17704.152699999999</v>
      </c>
      <c r="V353" s="4">
        <v>60167.201300000001</v>
      </c>
    </row>
    <row r="354" spans="1:22" x14ac:dyDescent="0.2">
      <c r="A354" s="5">
        <v>40959</v>
      </c>
      <c r="B354" s="4">
        <v>9879.0985999999994</v>
      </c>
      <c r="C354" s="4">
        <v>2339.8665999999998</v>
      </c>
      <c r="D354" s="4">
        <v>3234.1997000000001</v>
      </c>
      <c r="E354" s="4">
        <v>4827.5765000000001</v>
      </c>
      <c r="F354" s="4">
        <v>12984.8395</v>
      </c>
      <c r="G354" s="4">
        <v>51611.131999999998</v>
      </c>
      <c r="H354" s="4">
        <v>174200.7689</v>
      </c>
      <c r="I354" s="4">
        <v>22003.867300000002</v>
      </c>
      <c r="J354" s="4">
        <v>5873.3117000000002</v>
      </c>
      <c r="K354" s="4">
        <v>5575.1620000000003</v>
      </c>
      <c r="L354" s="4">
        <v>3612.3265000000001</v>
      </c>
      <c r="M354" s="4">
        <v>5009.8373000000001</v>
      </c>
      <c r="N354" s="4">
        <v>2303.3759</v>
      </c>
      <c r="O354" s="4">
        <v>8138.0645999999997</v>
      </c>
      <c r="P354" s="4">
        <v>782.92579999999998</v>
      </c>
      <c r="Q354" s="4">
        <v>745.81859999999995</v>
      </c>
      <c r="R354" s="4">
        <v>27381.913100000002</v>
      </c>
      <c r="S354" s="4">
        <v>27120.730899999999</v>
      </c>
      <c r="T354" s="4">
        <v>74890.316300000006</v>
      </c>
      <c r="U354" s="4">
        <v>17567.197700000001</v>
      </c>
      <c r="V354" s="4">
        <v>60940.9375</v>
      </c>
    </row>
    <row r="355" spans="1:22" x14ac:dyDescent="0.2">
      <c r="A355" s="5">
        <v>40960</v>
      </c>
      <c r="B355" s="4">
        <v>9778.4382000000005</v>
      </c>
      <c r="C355" s="4">
        <v>2260.1133</v>
      </c>
      <c r="D355" s="4">
        <v>3212.7968999999998</v>
      </c>
      <c r="E355" s="4">
        <v>4784.9650000000001</v>
      </c>
      <c r="F355" s="4">
        <v>12949.1276</v>
      </c>
      <c r="G355" s="4">
        <v>51157.935100000002</v>
      </c>
      <c r="H355" s="4">
        <v>174832.7211</v>
      </c>
      <c r="I355" s="4">
        <v>22018.035899999999</v>
      </c>
      <c r="J355" s="4">
        <v>5923.7816000000003</v>
      </c>
      <c r="K355" s="4">
        <v>5537.7312000000002</v>
      </c>
      <c r="L355" s="4">
        <v>3631.9465</v>
      </c>
      <c r="M355" s="4">
        <v>4927.4084999999995</v>
      </c>
      <c r="N355" s="4">
        <v>2297.8575999999998</v>
      </c>
      <c r="O355" s="4">
        <v>8131.4258</v>
      </c>
      <c r="P355" s="4">
        <v>782.48220000000003</v>
      </c>
      <c r="Q355" s="4">
        <v>748.79290000000003</v>
      </c>
      <c r="R355" s="4">
        <v>27606.1921</v>
      </c>
      <c r="S355" s="4">
        <v>26256.314200000001</v>
      </c>
      <c r="T355" s="4">
        <v>75815.550300000003</v>
      </c>
      <c r="U355" s="4">
        <v>17504.154900000001</v>
      </c>
      <c r="V355" s="4">
        <v>60971.641300000003</v>
      </c>
    </row>
    <row r="356" spans="1:22" x14ac:dyDescent="0.2">
      <c r="A356" s="5">
        <v>40961</v>
      </c>
      <c r="B356" s="4">
        <v>9713.7278999999999</v>
      </c>
      <c r="C356" s="4">
        <v>2269.7011000000002</v>
      </c>
      <c r="D356" s="4">
        <v>3210.0223999999998</v>
      </c>
      <c r="E356" s="4">
        <v>4723.6459000000004</v>
      </c>
      <c r="F356" s="4">
        <v>12841.992</v>
      </c>
      <c r="G356" s="4">
        <v>51024.641900000002</v>
      </c>
      <c r="H356" s="4">
        <v>174001.1298</v>
      </c>
      <c r="I356" s="4">
        <v>21740.330999999998</v>
      </c>
      <c r="J356" s="4">
        <v>5917.8440000000001</v>
      </c>
      <c r="K356" s="4">
        <v>5554.9291000000003</v>
      </c>
      <c r="L356" s="4">
        <v>3590.4641999999999</v>
      </c>
      <c r="M356" s="4">
        <v>4801.4755999999998</v>
      </c>
      <c r="N356" s="4">
        <v>2350.8341</v>
      </c>
      <c r="O356" s="4">
        <v>8038.4826000000003</v>
      </c>
      <c r="P356" s="4">
        <v>809.98440000000005</v>
      </c>
      <c r="Q356" s="4">
        <v>743.58780000000002</v>
      </c>
      <c r="R356" s="4">
        <v>27671.488499999999</v>
      </c>
      <c r="S356" s="4">
        <v>27825.985100000002</v>
      </c>
      <c r="T356" s="4">
        <v>75238.955199999997</v>
      </c>
      <c r="U356" s="4">
        <v>17534.589400000001</v>
      </c>
      <c r="V356" s="4">
        <v>60707.588499999998</v>
      </c>
    </row>
    <row r="357" spans="1:22" x14ac:dyDescent="0.2">
      <c r="A357" s="5">
        <v>40962</v>
      </c>
      <c r="B357" s="4">
        <v>9850.4153999999999</v>
      </c>
      <c r="C357" s="4">
        <v>2214.7890000000002</v>
      </c>
      <c r="D357" s="4">
        <v>3176.7292000000002</v>
      </c>
      <c r="E357" s="4">
        <v>4639.9817999999996</v>
      </c>
      <c r="F357" s="4">
        <v>12891.988600000001</v>
      </c>
      <c r="G357" s="4">
        <v>50043.603799999997</v>
      </c>
      <c r="H357" s="4">
        <v>174984.17249999999</v>
      </c>
      <c r="I357" s="4">
        <v>21836.677599999999</v>
      </c>
      <c r="J357" s="4">
        <v>5952.4802</v>
      </c>
      <c r="K357" s="4">
        <v>5518.51</v>
      </c>
      <c r="L357" s="4">
        <v>3566.3595999999998</v>
      </c>
      <c r="M357" s="4">
        <v>4741.9438</v>
      </c>
      <c r="N357" s="4">
        <v>2332.6233999999999</v>
      </c>
      <c r="O357" s="4">
        <v>7955.4975999999997</v>
      </c>
      <c r="P357" s="4">
        <v>801.55629999999996</v>
      </c>
      <c r="Q357" s="4">
        <v>747.30579999999998</v>
      </c>
      <c r="R357" s="4">
        <v>27819.1152</v>
      </c>
      <c r="S357" s="4">
        <v>27710.729599999999</v>
      </c>
      <c r="T357" s="4">
        <v>75694.867599999998</v>
      </c>
      <c r="U357" s="4">
        <v>17523.7199</v>
      </c>
      <c r="V357" s="4">
        <v>60879.529799999997</v>
      </c>
    </row>
    <row r="358" spans="1:22" x14ac:dyDescent="0.2">
      <c r="A358" s="5">
        <v>40963</v>
      </c>
      <c r="B358" s="4">
        <v>9900.7459999999992</v>
      </c>
      <c r="C358" s="4">
        <v>2572.1536000000001</v>
      </c>
      <c r="D358" s="4">
        <v>3265.5111999999999</v>
      </c>
      <c r="E358" s="4">
        <v>4708.0563000000002</v>
      </c>
      <c r="F358" s="4">
        <v>12891.988600000001</v>
      </c>
      <c r="G358" s="4">
        <v>50592.7719</v>
      </c>
      <c r="H358" s="4">
        <v>174243.3247</v>
      </c>
      <c r="I358" s="4">
        <v>21890.518400000001</v>
      </c>
      <c r="J358" s="4">
        <v>6042.5343000000003</v>
      </c>
      <c r="K358" s="4">
        <v>5570.1037999999999</v>
      </c>
      <c r="L358" s="4">
        <v>3607.2813999999998</v>
      </c>
      <c r="M358" s="4">
        <v>4771.7097000000003</v>
      </c>
      <c r="N358" s="4">
        <v>2351.3859000000002</v>
      </c>
      <c r="O358" s="4">
        <v>7964.3492999999999</v>
      </c>
      <c r="P358" s="4">
        <v>794.0154</v>
      </c>
      <c r="Q358" s="4">
        <v>762.17750000000001</v>
      </c>
      <c r="R358" s="4">
        <v>27677.166399999998</v>
      </c>
      <c r="S358" s="4">
        <v>28018.077700000002</v>
      </c>
      <c r="T358" s="4">
        <v>75493.729699999996</v>
      </c>
      <c r="U358" s="4">
        <v>17269.374899999999</v>
      </c>
      <c r="V358" s="4">
        <v>61763.799800000001</v>
      </c>
    </row>
    <row r="359" spans="1:22" x14ac:dyDescent="0.2">
      <c r="A359" s="5">
        <v>40966</v>
      </c>
      <c r="B359" s="4">
        <v>9836.0352000000003</v>
      </c>
      <c r="C359" s="4">
        <v>2501.9881</v>
      </c>
      <c r="D359" s="4">
        <v>3179.5037000000002</v>
      </c>
      <c r="E359" s="4">
        <v>4669.0823</v>
      </c>
      <c r="F359" s="4">
        <v>12927.700500000001</v>
      </c>
      <c r="G359" s="4">
        <v>49142.541700000002</v>
      </c>
      <c r="H359" s="4">
        <v>174173.56890000001</v>
      </c>
      <c r="I359" s="4">
        <v>21731.8298</v>
      </c>
      <c r="J359" s="4">
        <v>5937.6360999999997</v>
      </c>
      <c r="K359" s="4">
        <v>5446.6833999999999</v>
      </c>
      <c r="L359" s="4">
        <v>3529.3618000000001</v>
      </c>
      <c r="M359" s="4">
        <v>4657.2253000000001</v>
      </c>
      <c r="N359" s="4">
        <v>2287.3726000000001</v>
      </c>
      <c r="O359" s="4">
        <v>7951.0717000000004</v>
      </c>
      <c r="P359" s="4">
        <v>811.75869999999998</v>
      </c>
      <c r="Q359" s="4">
        <v>765.15189999999996</v>
      </c>
      <c r="R359" s="4">
        <v>27552.251499999998</v>
      </c>
      <c r="S359" s="4">
        <v>27389.660500000002</v>
      </c>
      <c r="T359" s="4">
        <v>75158.5</v>
      </c>
      <c r="U359" s="4">
        <v>16821.5537</v>
      </c>
      <c r="V359" s="4">
        <v>61456.761599999998</v>
      </c>
    </row>
    <row r="360" spans="1:22" x14ac:dyDescent="0.2">
      <c r="A360" s="5">
        <v>40967</v>
      </c>
      <c r="B360" s="4">
        <v>9649.0930000000008</v>
      </c>
      <c r="C360" s="4">
        <v>2623.1435000000001</v>
      </c>
      <c r="D360" s="4">
        <v>3240.5412000000001</v>
      </c>
      <c r="E360" s="4">
        <v>4675.3181999999997</v>
      </c>
      <c r="F360" s="4">
        <v>12920.5581</v>
      </c>
      <c r="G360" s="4">
        <v>49115.883099999999</v>
      </c>
      <c r="H360" s="4">
        <v>174289.33129999999</v>
      </c>
      <c r="I360" s="4">
        <v>22020.869699999999</v>
      </c>
      <c r="J360" s="4">
        <v>5887.1661999999997</v>
      </c>
      <c r="K360" s="4">
        <v>5449.7183000000005</v>
      </c>
      <c r="L360" s="4">
        <v>3582.0556000000001</v>
      </c>
      <c r="M360" s="4">
        <v>4735.0747000000001</v>
      </c>
      <c r="N360" s="4">
        <v>2367.3892999999998</v>
      </c>
      <c r="O360" s="4">
        <v>8006.3950999999997</v>
      </c>
      <c r="P360" s="4">
        <v>802.88710000000003</v>
      </c>
      <c r="Q360" s="4">
        <v>809.76710000000003</v>
      </c>
      <c r="R360" s="4">
        <v>27765.1747</v>
      </c>
      <c r="S360" s="4">
        <v>27738.171399999999</v>
      </c>
      <c r="T360" s="4">
        <v>74957.362200000003</v>
      </c>
      <c r="U360" s="4">
        <v>16988.943200000002</v>
      </c>
      <c r="V360" s="4">
        <v>62144.527099999999</v>
      </c>
    </row>
    <row r="361" spans="1:22" x14ac:dyDescent="0.2">
      <c r="A361" s="5">
        <v>40968</v>
      </c>
      <c r="B361" s="4">
        <v>9695.3212999999996</v>
      </c>
      <c r="C361" s="4">
        <v>2603.5320000000002</v>
      </c>
      <c r="D361" s="4">
        <v>3201.3027999999999</v>
      </c>
      <c r="E361" s="4">
        <v>4773.0128999999997</v>
      </c>
      <c r="F361" s="4">
        <v>12977.697099999999</v>
      </c>
      <c r="G361" s="4">
        <v>48406.763200000001</v>
      </c>
      <c r="H361" s="4">
        <v>174056.3241</v>
      </c>
      <c r="I361" s="4">
        <v>22151.221000000001</v>
      </c>
      <c r="J361" s="4">
        <v>5868.3636999999999</v>
      </c>
      <c r="K361" s="4">
        <v>5482.0909000000001</v>
      </c>
      <c r="L361" s="4">
        <v>3650.4454000000001</v>
      </c>
      <c r="M361" s="4">
        <v>4771.7097000000003</v>
      </c>
      <c r="N361" s="4">
        <v>2317.1718999999998</v>
      </c>
      <c r="O361" s="4">
        <v>8090.4866000000002</v>
      </c>
      <c r="P361" s="4">
        <v>802.44349999999997</v>
      </c>
      <c r="Q361" s="4">
        <v>826.12609999999995</v>
      </c>
      <c r="R361" s="4">
        <v>27688.522300000001</v>
      </c>
      <c r="S361" s="4">
        <v>27996.124299999999</v>
      </c>
      <c r="T361" s="4">
        <v>74434.403900000005</v>
      </c>
      <c r="U361" s="4">
        <v>16917.204900000001</v>
      </c>
      <c r="V361" s="4">
        <v>62215.400699999998</v>
      </c>
    </row>
    <row r="362" spans="1:22" x14ac:dyDescent="0.2">
      <c r="A362" s="5">
        <v>40969</v>
      </c>
      <c r="B362" s="4">
        <v>9810.3992999999991</v>
      </c>
      <c r="C362" s="4">
        <v>2656.2651000000001</v>
      </c>
      <c r="D362" s="4">
        <v>3258.7732999999998</v>
      </c>
      <c r="E362" s="4">
        <v>5482.3392999999996</v>
      </c>
      <c r="F362" s="4">
        <v>13213.3956</v>
      </c>
      <c r="G362" s="4">
        <v>49035.907200000001</v>
      </c>
      <c r="H362" s="4">
        <v>175624.79550000001</v>
      </c>
      <c r="I362" s="4">
        <v>22383.5864</v>
      </c>
      <c r="J362" s="4">
        <v>5944.5634</v>
      </c>
      <c r="K362" s="4">
        <v>5529.6381000000001</v>
      </c>
      <c r="L362" s="4">
        <v>3620.1745000000001</v>
      </c>
      <c r="M362" s="4">
        <v>4792.3168999999998</v>
      </c>
      <c r="N362" s="4">
        <v>2362.4227000000001</v>
      </c>
      <c r="O362" s="4">
        <v>8176.7910000000002</v>
      </c>
      <c r="P362" s="4">
        <v>806.4357</v>
      </c>
      <c r="Q362" s="4">
        <v>814.2287</v>
      </c>
      <c r="R362" s="4">
        <v>28105.851699999999</v>
      </c>
      <c r="S362" s="4">
        <v>28704.1227</v>
      </c>
      <c r="T362" s="4">
        <v>76633.510699999999</v>
      </c>
      <c r="U362" s="4">
        <v>17130.245999999999</v>
      </c>
      <c r="V362" s="4">
        <v>62743.5867</v>
      </c>
    </row>
    <row r="363" spans="1:22" x14ac:dyDescent="0.2">
      <c r="A363" s="5">
        <v>40970</v>
      </c>
      <c r="B363" s="4">
        <v>9825.4369000000006</v>
      </c>
      <c r="C363" s="4">
        <v>2659.3157000000001</v>
      </c>
      <c r="D363" s="4">
        <v>3296.8227000000002</v>
      </c>
      <c r="E363" s="4">
        <v>5742.1657999999998</v>
      </c>
      <c r="F363" s="4">
        <v>13256.2498</v>
      </c>
      <c r="G363" s="4">
        <v>49307.825299999997</v>
      </c>
      <c r="H363" s="4">
        <v>175037.67120000001</v>
      </c>
      <c r="I363" s="4">
        <v>22335.413</v>
      </c>
      <c r="J363" s="4">
        <v>5938.6256999999996</v>
      </c>
      <c r="K363" s="4">
        <v>5523.5681999999997</v>
      </c>
      <c r="L363" s="4">
        <v>3672.3076999999998</v>
      </c>
      <c r="M363" s="4">
        <v>4808.3446999999996</v>
      </c>
      <c r="N363" s="4">
        <v>2406.5698000000002</v>
      </c>
      <c r="O363" s="4">
        <v>8157.9809999999998</v>
      </c>
      <c r="P363" s="4">
        <v>816.19460000000004</v>
      </c>
      <c r="Q363" s="4">
        <v>825.38250000000005</v>
      </c>
      <c r="R363" s="4">
        <v>27892.928500000002</v>
      </c>
      <c r="S363" s="4">
        <v>28737.052899999999</v>
      </c>
      <c r="T363" s="4">
        <v>76915.103700000007</v>
      </c>
      <c r="U363" s="4">
        <v>17538.937099999999</v>
      </c>
      <c r="V363" s="4">
        <v>62890.987500000003</v>
      </c>
    </row>
    <row r="364" spans="1:22" x14ac:dyDescent="0.2">
      <c r="A364" s="5">
        <v>40973</v>
      </c>
      <c r="B364" s="4">
        <v>9638.4226999999992</v>
      </c>
      <c r="C364" s="4">
        <v>2610.5048999999999</v>
      </c>
      <c r="D364" s="4">
        <v>3217.9494</v>
      </c>
      <c r="E364" s="4">
        <v>5687.6022999999996</v>
      </c>
      <c r="F364" s="4">
        <v>13291.9617</v>
      </c>
      <c r="G364" s="4">
        <v>49051.902300000002</v>
      </c>
      <c r="H364" s="4">
        <v>173719.47289999999</v>
      </c>
      <c r="I364" s="4">
        <v>22380.7526</v>
      </c>
      <c r="J364" s="4">
        <v>5867.3741</v>
      </c>
      <c r="K364" s="4">
        <v>5513.4517999999998</v>
      </c>
      <c r="L364" s="4">
        <v>3710.9872</v>
      </c>
      <c r="M364" s="4">
        <v>4719.0469000000003</v>
      </c>
      <c r="N364" s="4">
        <v>2326.5531999999998</v>
      </c>
      <c r="O364" s="4">
        <v>8185.6427000000003</v>
      </c>
      <c r="P364" s="4">
        <v>810.87159999999994</v>
      </c>
      <c r="Q364" s="4">
        <v>803.8184</v>
      </c>
      <c r="R364" s="4">
        <v>28088.817800000001</v>
      </c>
      <c r="S364" s="4">
        <v>28199.193599999999</v>
      </c>
      <c r="T364" s="4">
        <v>77263.742599999998</v>
      </c>
      <c r="U364" s="4">
        <v>17528.0677</v>
      </c>
      <c r="V364" s="4">
        <v>63124.372000000003</v>
      </c>
    </row>
    <row r="365" spans="1:22" x14ac:dyDescent="0.2">
      <c r="A365" s="5">
        <v>40974</v>
      </c>
      <c r="B365" s="4">
        <v>9242.8158000000003</v>
      </c>
      <c r="C365" s="4">
        <v>2464.5084000000002</v>
      </c>
      <c r="D365" s="4">
        <v>3043.5563000000002</v>
      </c>
      <c r="E365" s="4">
        <v>5412.1862000000001</v>
      </c>
      <c r="F365" s="4">
        <v>13084.8328</v>
      </c>
      <c r="G365" s="4">
        <v>46466.014000000003</v>
      </c>
      <c r="H365" s="4">
        <v>171589.96369999999</v>
      </c>
      <c r="I365" s="4">
        <v>21397.450400000002</v>
      </c>
      <c r="J365" s="4">
        <v>5714.9748</v>
      </c>
      <c r="K365" s="4">
        <v>5335.4026999999996</v>
      </c>
      <c r="L365" s="4">
        <v>3593.8276000000001</v>
      </c>
      <c r="M365" s="4">
        <v>4590.8244000000004</v>
      </c>
      <c r="N365" s="4">
        <v>2181.9713999999999</v>
      </c>
      <c r="O365" s="4">
        <v>7984.2656999999999</v>
      </c>
      <c r="P365" s="4">
        <v>796.67690000000005</v>
      </c>
      <c r="Q365" s="4">
        <v>776.3057</v>
      </c>
      <c r="R365" s="4">
        <v>27113.414100000002</v>
      </c>
      <c r="S365" s="4">
        <v>26607.569200000002</v>
      </c>
      <c r="T365" s="4">
        <v>75359.637900000002</v>
      </c>
      <c r="U365" s="4">
        <v>16815.0321</v>
      </c>
      <c r="V365" s="4">
        <v>62338.234700000001</v>
      </c>
    </row>
    <row r="366" spans="1:22" x14ac:dyDescent="0.2">
      <c r="A366" s="5">
        <v>40975</v>
      </c>
      <c r="B366" s="4">
        <v>9084.5730999999996</v>
      </c>
      <c r="C366" s="4">
        <v>2545.1334000000002</v>
      </c>
      <c r="D366" s="4">
        <v>3091.1179999999999</v>
      </c>
      <c r="E366" s="4">
        <v>5487.5357999999997</v>
      </c>
      <c r="F366" s="4">
        <v>13106.259899999999</v>
      </c>
      <c r="G366" s="4">
        <v>46956.533000000003</v>
      </c>
      <c r="H366" s="4">
        <v>171322.0968</v>
      </c>
      <c r="I366" s="4">
        <v>21760.167099999999</v>
      </c>
      <c r="J366" s="4">
        <v>5850.5508</v>
      </c>
      <c r="K366" s="4">
        <v>5481.0792000000001</v>
      </c>
      <c r="L366" s="4">
        <v>3610.0841999999998</v>
      </c>
      <c r="M366" s="4">
        <v>4590.8244000000004</v>
      </c>
      <c r="N366" s="4">
        <v>2212.8742999999999</v>
      </c>
      <c r="O366" s="4">
        <v>8015.2467999999999</v>
      </c>
      <c r="P366" s="4">
        <v>805.99220000000003</v>
      </c>
      <c r="Q366" s="4">
        <v>772.58780000000002</v>
      </c>
      <c r="R366" s="4">
        <v>27241.173599999998</v>
      </c>
      <c r="S366" s="4">
        <v>26799.661800000002</v>
      </c>
      <c r="T366" s="4">
        <v>75909.414600000004</v>
      </c>
      <c r="U366" s="4">
        <v>16510.687600000001</v>
      </c>
      <c r="V366" s="4">
        <v>62387.368300000002</v>
      </c>
    </row>
    <row r="367" spans="1:22" x14ac:dyDescent="0.2">
      <c r="A367" s="5">
        <v>40976</v>
      </c>
      <c r="B367" s="4">
        <v>9409.0681000000004</v>
      </c>
      <c r="C367" s="4">
        <v>2660.1873000000001</v>
      </c>
      <c r="D367" s="4">
        <v>3162.857</v>
      </c>
      <c r="E367" s="4">
        <v>5716.1832000000004</v>
      </c>
      <c r="F367" s="4">
        <v>13327.6736</v>
      </c>
      <c r="G367" s="4">
        <v>49238.512799999997</v>
      </c>
      <c r="H367" s="4">
        <v>172857.21599999999</v>
      </c>
      <c r="I367" s="4">
        <v>22210.729200000002</v>
      </c>
      <c r="J367" s="4">
        <v>5949.5114000000003</v>
      </c>
      <c r="K367" s="4">
        <v>5633.8373000000001</v>
      </c>
      <c r="L367" s="4">
        <v>3682.3980000000001</v>
      </c>
      <c r="M367" s="4">
        <v>4551.4417000000003</v>
      </c>
      <c r="N367" s="4">
        <v>2328.2087000000001</v>
      </c>
      <c r="O367" s="4">
        <v>8050.6536999999998</v>
      </c>
      <c r="P367" s="4">
        <v>831.27639999999997</v>
      </c>
      <c r="Q367" s="4">
        <v>795.63900000000001</v>
      </c>
      <c r="R367" s="4">
        <v>27803.315600000002</v>
      </c>
      <c r="S367" s="4">
        <v>27990.635900000001</v>
      </c>
      <c r="T367" s="4">
        <v>77102.832299999995</v>
      </c>
      <c r="U367" s="4">
        <v>16682.424800000001</v>
      </c>
      <c r="V367" s="4">
        <v>63627.991300000002</v>
      </c>
    </row>
    <row r="368" spans="1:22" x14ac:dyDescent="0.2">
      <c r="A368" s="5">
        <v>40977</v>
      </c>
      <c r="B368" s="4">
        <v>9567.3245999999999</v>
      </c>
      <c r="C368" s="4">
        <v>2697.6669999999999</v>
      </c>
      <c r="D368" s="4">
        <v>3259.9623000000001</v>
      </c>
      <c r="E368" s="4">
        <v>5874.6773000000003</v>
      </c>
      <c r="F368" s="4">
        <v>13177.6837</v>
      </c>
      <c r="G368" s="4">
        <v>50054.2673</v>
      </c>
      <c r="H368" s="4">
        <v>173457.948</v>
      </c>
      <c r="I368" s="4">
        <v>22304.242099999999</v>
      </c>
      <c r="J368" s="4">
        <v>5968.3139000000001</v>
      </c>
      <c r="K368" s="4">
        <v>5664.1864999999998</v>
      </c>
      <c r="L368" s="4">
        <v>3719.9562999999998</v>
      </c>
      <c r="M368" s="4">
        <v>4518.9282000000003</v>
      </c>
      <c r="N368" s="4">
        <v>2344.7638999999999</v>
      </c>
      <c r="O368" s="4">
        <v>8165.7263000000003</v>
      </c>
      <c r="P368" s="4">
        <v>826.84059999999999</v>
      </c>
      <c r="Q368" s="4">
        <v>779.28</v>
      </c>
      <c r="R368" s="4">
        <v>27922.5579</v>
      </c>
      <c r="S368" s="4">
        <v>27705.2412</v>
      </c>
      <c r="T368" s="4">
        <v>77826.928499999995</v>
      </c>
      <c r="U368" s="4">
        <v>17328.069899999999</v>
      </c>
      <c r="V368" s="4">
        <v>64364.995000000003</v>
      </c>
    </row>
    <row r="369" spans="1:22" x14ac:dyDescent="0.2">
      <c r="A369" s="5">
        <v>40980</v>
      </c>
      <c r="B369" s="4">
        <v>9624.8724999999995</v>
      </c>
      <c r="C369" s="4">
        <v>2692.0014999999999</v>
      </c>
      <c r="D369" s="4">
        <v>3288.8957</v>
      </c>
      <c r="E369" s="4">
        <v>5973.4114</v>
      </c>
      <c r="F369" s="4">
        <v>13177.6837</v>
      </c>
      <c r="G369" s="4">
        <v>50832.699699999997</v>
      </c>
      <c r="H369" s="4">
        <v>171795.4368</v>
      </c>
      <c r="I369" s="4">
        <v>22485.600399999999</v>
      </c>
      <c r="J369" s="4">
        <v>5992.0644000000002</v>
      </c>
      <c r="K369" s="4">
        <v>5692.5124999999998</v>
      </c>
      <c r="L369" s="4">
        <v>3716.0322999999999</v>
      </c>
      <c r="M369" s="4">
        <v>4514.3487999999998</v>
      </c>
      <c r="N369" s="4">
        <v>2350.8341</v>
      </c>
      <c r="O369" s="4">
        <v>8209.9850000000006</v>
      </c>
      <c r="P369" s="4">
        <v>819.74329999999998</v>
      </c>
      <c r="Q369" s="4">
        <v>782.99800000000005</v>
      </c>
      <c r="R369" s="4">
        <v>28058.834699999999</v>
      </c>
      <c r="S369" s="4">
        <v>27721.706300000002</v>
      </c>
      <c r="T369" s="4">
        <v>77934.202000000005</v>
      </c>
      <c r="U369" s="4">
        <v>17408.503799999999</v>
      </c>
      <c r="V369" s="4">
        <v>64733.496899999998</v>
      </c>
    </row>
    <row r="370" spans="1:22" x14ac:dyDescent="0.2">
      <c r="A370" s="5">
        <v>40981</v>
      </c>
      <c r="B370" s="4">
        <v>9718.3876999999993</v>
      </c>
      <c r="C370" s="4">
        <v>2771.319</v>
      </c>
      <c r="D370" s="4">
        <v>3345.1770999999999</v>
      </c>
      <c r="E370" s="4">
        <v>6191.6656999999996</v>
      </c>
      <c r="F370" s="4">
        <v>13270.534600000001</v>
      </c>
      <c r="G370" s="4">
        <v>50886.017</v>
      </c>
      <c r="H370" s="4">
        <v>174065.65820000001</v>
      </c>
      <c r="I370" s="4">
        <v>22669.7925</v>
      </c>
      <c r="J370" s="4">
        <v>6015.8149999999996</v>
      </c>
      <c r="K370" s="4">
        <v>5777.4904999999999</v>
      </c>
      <c r="L370" s="4">
        <v>3777.6952999999999</v>
      </c>
      <c r="M370" s="4">
        <v>4657.2253000000001</v>
      </c>
      <c r="N370" s="4">
        <v>2409.3290000000002</v>
      </c>
      <c r="O370" s="4">
        <v>8342.7610000000004</v>
      </c>
      <c r="P370" s="4">
        <v>833.93790000000001</v>
      </c>
      <c r="Q370" s="4">
        <v>794.15179999999998</v>
      </c>
      <c r="R370" s="4">
        <v>28283.1237</v>
      </c>
      <c r="S370" s="4">
        <v>28265.053899999999</v>
      </c>
      <c r="T370" s="4">
        <v>79060.573799999998</v>
      </c>
      <c r="U370" s="4">
        <v>17808.499400000001</v>
      </c>
      <c r="V370" s="4">
        <v>65691.601800000004</v>
      </c>
    </row>
    <row r="371" spans="1:22" x14ac:dyDescent="0.2">
      <c r="A371" s="5">
        <v>40982</v>
      </c>
      <c r="B371" s="4">
        <v>9826.2898000000005</v>
      </c>
      <c r="C371" s="4">
        <v>2775.6770999999999</v>
      </c>
      <c r="D371" s="4">
        <v>3361.8236999999999</v>
      </c>
      <c r="E371" s="4">
        <v>6241.0326999999997</v>
      </c>
      <c r="F371" s="4">
        <v>13156.2565</v>
      </c>
      <c r="G371" s="4">
        <v>51461.8436</v>
      </c>
      <c r="H371" s="4">
        <v>174571.45680000001</v>
      </c>
      <c r="I371" s="4">
        <v>22822.813600000001</v>
      </c>
      <c r="J371" s="4">
        <v>6009.8773000000001</v>
      </c>
      <c r="K371" s="4">
        <v>5769.3973999999998</v>
      </c>
      <c r="L371" s="4">
        <v>3752.4695000000002</v>
      </c>
      <c r="M371" s="4">
        <v>4815.2138000000004</v>
      </c>
      <c r="N371" s="4">
        <v>2448.5095999999999</v>
      </c>
      <c r="O371" s="4">
        <v>8232.1142999999993</v>
      </c>
      <c r="P371" s="4">
        <v>857.89149999999995</v>
      </c>
      <c r="Q371" s="4">
        <v>809.76710000000003</v>
      </c>
      <c r="R371" s="4">
        <v>28155.364099999999</v>
      </c>
      <c r="S371" s="4">
        <v>28001.6126</v>
      </c>
      <c r="T371" s="4">
        <v>79476.258700000006</v>
      </c>
      <c r="U371" s="4">
        <v>18062.844400000002</v>
      </c>
      <c r="V371" s="4">
        <v>66182.937600000005</v>
      </c>
    </row>
    <row r="372" spans="1:22" x14ac:dyDescent="0.2">
      <c r="A372" s="5">
        <v>40983</v>
      </c>
      <c r="B372" s="4">
        <v>9963.3590000000004</v>
      </c>
      <c r="C372" s="4">
        <v>2770.4474</v>
      </c>
      <c r="D372" s="4">
        <v>3382.4337999999998</v>
      </c>
      <c r="E372" s="4">
        <v>6308.5875999999998</v>
      </c>
      <c r="F372" s="4">
        <v>13141.971799999999</v>
      </c>
      <c r="G372" s="4">
        <v>51659.117599999998</v>
      </c>
      <c r="H372" s="4">
        <v>173163.74369999999</v>
      </c>
      <c r="I372" s="4">
        <v>23066.513800000001</v>
      </c>
      <c r="J372" s="4">
        <v>5987.1163999999999</v>
      </c>
      <c r="K372" s="4">
        <v>5773.4439000000002</v>
      </c>
      <c r="L372" s="4">
        <v>3750.2271999999998</v>
      </c>
      <c r="M372" s="4">
        <v>4771.7097000000003</v>
      </c>
      <c r="N372" s="4">
        <v>2449.6133</v>
      </c>
      <c r="O372" s="4">
        <v>8341.6545999999998</v>
      </c>
      <c r="P372" s="4">
        <v>852.12490000000003</v>
      </c>
      <c r="Q372" s="4">
        <v>815.71579999999994</v>
      </c>
      <c r="R372" s="4">
        <v>28461.987000000001</v>
      </c>
      <c r="S372" s="4">
        <v>28868.773499999999</v>
      </c>
      <c r="T372" s="4">
        <v>79556.713799999998</v>
      </c>
      <c r="U372" s="4">
        <v>17892.6289</v>
      </c>
      <c r="V372" s="4">
        <v>66956.791599999997</v>
      </c>
    </row>
    <row r="373" spans="1:22" x14ac:dyDescent="0.2">
      <c r="A373" s="5">
        <v>40984</v>
      </c>
      <c r="B373" s="4">
        <v>10136.0092</v>
      </c>
      <c r="C373" s="4">
        <v>2795.2885999999999</v>
      </c>
      <c r="D373" s="4">
        <v>3338.0428999999999</v>
      </c>
      <c r="E373" s="4">
        <v>6628.1742000000004</v>
      </c>
      <c r="F373" s="4">
        <v>12970.5548</v>
      </c>
      <c r="G373" s="4">
        <v>50363.507599999997</v>
      </c>
      <c r="H373" s="4">
        <v>172609.73439999999</v>
      </c>
      <c r="I373" s="4">
        <v>23117.5209</v>
      </c>
      <c r="J373" s="4">
        <v>6036.5967000000001</v>
      </c>
      <c r="K373" s="4">
        <v>5807.8397999999997</v>
      </c>
      <c r="L373" s="4">
        <v>3752.4695000000002</v>
      </c>
      <c r="M373" s="4">
        <v>4803.7653</v>
      </c>
      <c r="N373" s="4">
        <v>2404.3625000000002</v>
      </c>
      <c r="O373" s="4">
        <v>8367.1033000000007</v>
      </c>
      <c r="P373" s="4">
        <v>852.56849999999997</v>
      </c>
      <c r="Q373" s="4">
        <v>804.56200000000001</v>
      </c>
      <c r="R373" s="4">
        <v>28490.378100000002</v>
      </c>
      <c r="S373" s="4">
        <v>29181.61</v>
      </c>
      <c r="T373" s="4">
        <v>79476.258700000006</v>
      </c>
      <c r="U373" s="4">
        <v>17821.542700000002</v>
      </c>
      <c r="V373" s="4">
        <v>66956.791599999997</v>
      </c>
    </row>
    <row r="374" spans="1:22" x14ac:dyDescent="0.2">
      <c r="A374" s="5">
        <v>40987</v>
      </c>
      <c r="B374" s="4">
        <v>9920.1964000000007</v>
      </c>
      <c r="C374" s="4">
        <v>2748.6569</v>
      </c>
      <c r="D374" s="4">
        <v>3302.7678999999998</v>
      </c>
      <c r="E374" s="4">
        <v>6628.1742000000004</v>
      </c>
      <c r="F374" s="4">
        <v>13220.537899999999</v>
      </c>
      <c r="G374" s="4">
        <v>50240.877800000002</v>
      </c>
      <c r="H374" s="4">
        <v>172531.37539999999</v>
      </c>
      <c r="I374" s="4">
        <v>22783.1414</v>
      </c>
      <c r="J374" s="4">
        <v>6060.3473000000004</v>
      </c>
      <c r="K374" s="4">
        <v>5739.0481</v>
      </c>
      <c r="L374" s="4">
        <v>3755.8330000000001</v>
      </c>
      <c r="M374" s="4">
        <v>4796.8963000000003</v>
      </c>
      <c r="N374" s="4">
        <v>2503.6934999999999</v>
      </c>
      <c r="O374" s="4">
        <v>8346.0804000000007</v>
      </c>
      <c r="P374" s="4">
        <v>856.11710000000005</v>
      </c>
      <c r="Q374" s="4">
        <v>810.51070000000004</v>
      </c>
      <c r="R374" s="4">
        <v>28405.205000000002</v>
      </c>
      <c r="S374" s="4">
        <v>28973.0524</v>
      </c>
      <c r="T374" s="4">
        <v>78993.527900000001</v>
      </c>
      <c r="U374" s="4">
        <v>17856.3249</v>
      </c>
      <c r="V374" s="4">
        <v>66858.524399999995</v>
      </c>
    </row>
    <row r="375" spans="1:22" x14ac:dyDescent="0.2">
      <c r="A375" s="5">
        <v>40988</v>
      </c>
      <c r="B375" s="4">
        <v>9740.3523999999998</v>
      </c>
      <c r="C375" s="4">
        <v>2696.3595999999998</v>
      </c>
      <c r="D375" s="4">
        <v>3192.9794999999999</v>
      </c>
      <c r="E375" s="4">
        <v>6506.0556999999999</v>
      </c>
      <c r="F375" s="4">
        <v>13234.822700000001</v>
      </c>
      <c r="G375" s="4">
        <v>48033.542200000004</v>
      </c>
      <c r="H375" s="4">
        <v>170646.77299999999</v>
      </c>
      <c r="I375" s="4">
        <v>22420.424800000001</v>
      </c>
      <c r="J375" s="4">
        <v>6006.9084999999995</v>
      </c>
      <c r="K375" s="4">
        <v>5792.6651000000002</v>
      </c>
      <c r="L375" s="4">
        <v>3754.1511999999998</v>
      </c>
      <c r="M375" s="4">
        <v>4808.3446999999996</v>
      </c>
      <c r="N375" s="4">
        <v>2429.1952000000001</v>
      </c>
      <c r="O375" s="4">
        <v>8283.0118000000002</v>
      </c>
      <c r="P375" s="4">
        <v>858.33510000000001</v>
      </c>
      <c r="Q375" s="4">
        <v>798.61329999999998</v>
      </c>
      <c r="R375" s="4">
        <v>28183.7552</v>
      </c>
      <c r="S375" s="4">
        <v>27853.426899999999</v>
      </c>
      <c r="T375" s="4">
        <v>78349.886799999993</v>
      </c>
      <c r="U375" s="4">
        <v>17895.454900000001</v>
      </c>
      <c r="V375" s="4">
        <v>66330.338399999993</v>
      </c>
    </row>
    <row r="376" spans="1:22" x14ac:dyDescent="0.2">
      <c r="A376" s="5">
        <v>40989</v>
      </c>
      <c r="B376" s="4">
        <v>9733.1586000000007</v>
      </c>
      <c r="C376" s="4">
        <v>2624.0151000000001</v>
      </c>
      <c r="D376" s="4">
        <v>3171.973</v>
      </c>
      <c r="E376" s="4">
        <v>6545.0297</v>
      </c>
      <c r="F376" s="4">
        <v>13099.1175</v>
      </c>
      <c r="G376" s="4">
        <v>48220.152699999999</v>
      </c>
      <c r="H376" s="4">
        <v>170652.87400000001</v>
      </c>
      <c r="I376" s="4">
        <v>22397.755000000001</v>
      </c>
      <c r="J376" s="4">
        <v>6003.9396999999999</v>
      </c>
      <c r="K376" s="4">
        <v>5747.1412</v>
      </c>
      <c r="L376" s="4">
        <v>3740.6975000000002</v>
      </c>
      <c r="M376" s="4">
        <v>4764.8406000000004</v>
      </c>
      <c r="N376" s="4">
        <v>2393.8775000000001</v>
      </c>
      <c r="O376" s="4">
        <v>8291.8634999999995</v>
      </c>
      <c r="P376" s="4">
        <v>853.01210000000003</v>
      </c>
      <c r="Q376" s="4">
        <v>795.63900000000001</v>
      </c>
      <c r="R376" s="4">
        <v>28476.1826</v>
      </c>
      <c r="S376" s="4">
        <v>28166.2634</v>
      </c>
      <c r="T376" s="4">
        <v>78792.390100000004</v>
      </c>
      <c r="U376" s="4">
        <v>17838.933799999999</v>
      </c>
      <c r="V376" s="4">
        <v>66404.038799999995</v>
      </c>
    </row>
    <row r="377" spans="1:22" x14ac:dyDescent="0.2">
      <c r="A377" s="5">
        <v>40990</v>
      </c>
      <c r="B377" s="4">
        <v>9618.9796999999999</v>
      </c>
      <c r="C377" s="4">
        <v>2527.701</v>
      </c>
      <c r="D377" s="4">
        <v>3085.9654999999998</v>
      </c>
      <c r="E377" s="4">
        <v>6376.1424999999999</v>
      </c>
      <c r="F377" s="4">
        <v>13113.4023</v>
      </c>
      <c r="G377" s="4">
        <v>47766.955800000003</v>
      </c>
      <c r="H377" s="4">
        <v>169391.1936</v>
      </c>
      <c r="I377" s="4">
        <v>22171.057000000001</v>
      </c>
      <c r="J377" s="4">
        <v>5982.1683999999996</v>
      </c>
      <c r="K377" s="4">
        <v>5643.9537</v>
      </c>
      <c r="L377" s="4">
        <v>3671.7471</v>
      </c>
      <c r="M377" s="4">
        <v>4693.8603000000003</v>
      </c>
      <c r="N377" s="4">
        <v>2269.1619000000001</v>
      </c>
      <c r="O377" s="4">
        <v>8191.1751000000004</v>
      </c>
      <c r="P377" s="4">
        <v>849.01980000000003</v>
      </c>
      <c r="Q377" s="4">
        <v>778.53650000000005</v>
      </c>
      <c r="R377" s="4">
        <v>28192.272499999999</v>
      </c>
      <c r="S377" s="4">
        <v>27109.754099999998</v>
      </c>
      <c r="T377" s="4">
        <v>77987.838799999998</v>
      </c>
      <c r="U377" s="4">
        <v>17710.6744</v>
      </c>
      <c r="V377" s="4">
        <v>65716.168600000005</v>
      </c>
    </row>
    <row r="378" spans="1:22" x14ac:dyDescent="0.2">
      <c r="A378" s="5">
        <v>40991</v>
      </c>
      <c r="B378" s="4">
        <v>9489.4796000000006</v>
      </c>
      <c r="C378" s="4">
        <v>2576.0758999999998</v>
      </c>
      <c r="D378" s="4">
        <v>3124.8076000000001</v>
      </c>
      <c r="E378" s="4">
        <v>6339.7668000000003</v>
      </c>
      <c r="F378" s="4">
        <v>12984.8395</v>
      </c>
      <c r="G378" s="4">
        <v>48508.065999999999</v>
      </c>
      <c r="H378" s="4">
        <v>169392.0606</v>
      </c>
      <c r="I378" s="4">
        <v>22171.057000000001</v>
      </c>
      <c r="J378" s="4">
        <v>6041.5447000000004</v>
      </c>
      <c r="K378" s="4">
        <v>5693.5241999999998</v>
      </c>
      <c r="L378" s="4">
        <v>3680.7163</v>
      </c>
      <c r="M378" s="4">
        <v>4719.0469000000003</v>
      </c>
      <c r="N378" s="4">
        <v>2273.5765999999999</v>
      </c>
      <c r="O378" s="4">
        <v>8244.2855</v>
      </c>
      <c r="P378" s="4">
        <v>849.01980000000003</v>
      </c>
      <c r="Q378" s="4">
        <v>794.15179999999998</v>
      </c>
      <c r="R378" s="4">
        <v>28132.651300000001</v>
      </c>
      <c r="S378" s="4">
        <v>27318.148099999999</v>
      </c>
      <c r="T378" s="4">
        <v>77451.4712</v>
      </c>
      <c r="U378" s="4">
        <v>17695.4571</v>
      </c>
      <c r="V378" s="4">
        <v>65114.282200000001</v>
      </c>
    </row>
    <row r="379" spans="1:22" x14ac:dyDescent="0.2">
      <c r="A379" s="5">
        <v>40994</v>
      </c>
      <c r="B379" s="4">
        <v>9503.8685000000005</v>
      </c>
      <c r="C379" s="4">
        <v>2600.4812999999999</v>
      </c>
      <c r="D379" s="4">
        <v>3190.6014</v>
      </c>
      <c r="E379" s="4">
        <v>6524.2435999999998</v>
      </c>
      <c r="F379" s="4">
        <v>13227.6803</v>
      </c>
      <c r="G379" s="4">
        <v>49745.027099999999</v>
      </c>
      <c r="H379" s="4">
        <v>171692.52919999999</v>
      </c>
      <c r="I379" s="4">
        <v>22346.747899999998</v>
      </c>
      <c r="J379" s="4">
        <v>6128.6301000000003</v>
      </c>
      <c r="K379" s="4">
        <v>5718.8152</v>
      </c>
      <c r="L379" s="4">
        <v>3716.5929000000001</v>
      </c>
      <c r="M379" s="4">
        <v>4794.6066000000001</v>
      </c>
      <c r="N379" s="4">
        <v>2358.0079999999998</v>
      </c>
      <c r="O379" s="4">
        <v>8308.4606000000003</v>
      </c>
      <c r="P379" s="4">
        <v>857.4479</v>
      </c>
      <c r="Q379" s="4">
        <v>803.8184</v>
      </c>
      <c r="R379" s="4">
        <v>28339.905699999999</v>
      </c>
      <c r="S379" s="4">
        <v>27672.2163</v>
      </c>
      <c r="T379" s="4">
        <v>77800.110100000005</v>
      </c>
      <c r="U379" s="4">
        <v>18058.496599999999</v>
      </c>
      <c r="V379" s="4">
        <v>65237.116099999999</v>
      </c>
    </row>
    <row r="380" spans="1:22" x14ac:dyDescent="0.2">
      <c r="A380" s="5">
        <v>40995</v>
      </c>
      <c r="B380" s="4">
        <v>9460.7018000000007</v>
      </c>
      <c r="C380" s="4">
        <v>2624.0151000000001</v>
      </c>
      <c r="D380" s="4">
        <v>3188.6197000000002</v>
      </c>
      <c r="E380" s="4">
        <v>6630.7725</v>
      </c>
      <c r="F380" s="4">
        <v>13170.541300000001</v>
      </c>
      <c r="G380" s="4">
        <v>49888.983699999997</v>
      </c>
      <c r="H380" s="4">
        <v>169697.46030000001</v>
      </c>
      <c r="I380" s="4">
        <v>22414.757300000001</v>
      </c>
      <c r="J380" s="4">
        <v>6124.6715999999997</v>
      </c>
      <c r="K380" s="4">
        <v>5707.6872000000003</v>
      </c>
      <c r="L380" s="4">
        <v>3725.0014999999999</v>
      </c>
      <c r="M380" s="4">
        <v>4899.9322000000002</v>
      </c>
      <c r="N380" s="4">
        <v>2393.8775000000001</v>
      </c>
      <c r="O380" s="4">
        <v>8248.7113000000008</v>
      </c>
      <c r="P380" s="4">
        <v>861.88369999999998</v>
      </c>
      <c r="Q380" s="4">
        <v>836.53629999999998</v>
      </c>
      <c r="R380" s="4">
        <v>28135.490399999999</v>
      </c>
      <c r="S380" s="4">
        <v>27924.730100000001</v>
      </c>
      <c r="T380" s="4">
        <v>77974.429600000003</v>
      </c>
      <c r="U380" s="4">
        <v>18036.757699999998</v>
      </c>
      <c r="V380" s="4">
        <v>65212.549299999999</v>
      </c>
    </row>
    <row r="381" spans="1:22" x14ac:dyDescent="0.2">
      <c r="A381" s="5">
        <v>40996</v>
      </c>
      <c r="B381" s="4">
        <v>9280.8405999999995</v>
      </c>
      <c r="C381" s="4">
        <v>2522.0354000000002</v>
      </c>
      <c r="D381" s="4">
        <v>3116.4843000000001</v>
      </c>
      <c r="E381" s="4">
        <v>6415.1165000000001</v>
      </c>
      <c r="F381" s="4">
        <v>13106.259899999999</v>
      </c>
      <c r="G381" s="4">
        <v>48817.306299999997</v>
      </c>
      <c r="H381" s="4">
        <v>168287.36470000001</v>
      </c>
      <c r="I381" s="4">
        <v>22049.206900000001</v>
      </c>
      <c r="J381" s="4">
        <v>6081.1289999999999</v>
      </c>
      <c r="K381" s="4">
        <v>5675.3145999999997</v>
      </c>
      <c r="L381" s="4">
        <v>3665.0203000000001</v>
      </c>
      <c r="M381" s="4">
        <v>4851.8487999999998</v>
      </c>
      <c r="N381" s="4">
        <v>2305.0315000000001</v>
      </c>
      <c r="O381" s="4">
        <v>8198.9202999999998</v>
      </c>
      <c r="P381" s="4">
        <v>872.97329999999999</v>
      </c>
      <c r="Q381" s="4">
        <v>836.53629999999998</v>
      </c>
      <c r="R381" s="4">
        <v>28038.960999999999</v>
      </c>
      <c r="S381" s="4">
        <v>27161.6993</v>
      </c>
      <c r="T381" s="4">
        <v>77853.746899999998</v>
      </c>
      <c r="U381" s="4">
        <v>17919.367699999999</v>
      </c>
      <c r="V381" s="4">
        <v>64930.031199999998</v>
      </c>
    </row>
    <row r="382" spans="1:22" x14ac:dyDescent="0.2">
      <c r="A382" s="5">
        <v>40997</v>
      </c>
      <c r="B382" s="4">
        <v>8993.0877999999993</v>
      </c>
      <c r="C382" s="4">
        <v>2489.3496</v>
      </c>
      <c r="D382" s="4">
        <v>3040.3854999999999</v>
      </c>
      <c r="E382" s="4">
        <v>6347.5616</v>
      </c>
      <c r="F382" s="4">
        <v>12827.7073</v>
      </c>
      <c r="G382" s="4">
        <v>47201.792500000003</v>
      </c>
      <c r="H382" s="4">
        <v>166695.20699999999</v>
      </c>
      <c r="I382" s="4">
        <v>21714.827499999999</v>
      </c>
      <c r="J382" s="4">
        <v>5966.3347000000003</v>
      </c>
      <c r="K382" s="4">
        <v>5612.5928000000004</v>
      </c>
      <c r="L382" s="4">
        <v>3597.1911</v>
      </c>
      <c r="M382" s="4">
        <v>4730.4952999999996</v>
      </c>
      <c r="N382" s="4">
        <v>2229.4295000000002</v>
      </c>
      <c r="O382" s="4">
        <v>8013.0339000000004</v>
      </c>
      <c r="P382" s="4">
        <v>858.15340000000003</v>
      </c>
      <c r="Q382" s="4">
        <v>805.30560000000003</v>
      </c>
      <c r="R382" s="4">
        <v>27936.753400000001</v>
      </c>
      <c r="S382" s="4">
        <v>26788.418099999999</v>
      </c>
      <c r="T382" s="4">
        <v>77156.469100000002</v>
      </c>
      <c r="U382" s="4">
        <v>17934.584900000002</v>
      </c>
      <c r="V382" s="4">
        <v>64180.744100000004</v>
      </c>
    </row>
    <row r="383" spans="1:22" x14ac:dyDescent="0.2">
      <c r="A383" s="5">
        <v>40998</v>
      </c>
      <c r="B383" s="4">
        <v>9208.9218999999994</v>
      </c>
      <c r="C383" s="4">
        <v>2528.5726</v>
      </c>
      <c r="D383" s="4">
        <v>3116.8807000000002</v>
      </c>
      <c r="E383" s="4">
        <v>6461.8851999999997</v>
      </c>
      <c r="F383" s="4">
        <v>12877.7039</v>
      </c>
      <c r="G383" s="4">
        <v>48209.489200000004</v>
      </c>
      <c r="H383" s="4">
        <v>167011.66880000001</v>
      </c>
      <c r="I383" s="4">
        <v>22159.722099999999</v>
      </c>
      <c r="J383" s="4">
        <v>6090.0353999999998</v>
      </c>
      <c r="K383" s="4">
        <v>5677.3379000000004</v>
      </c>
      <c r="L383" s="4">
        <v>3650.4454000000001</v>
      </c>
      <c r="M383" s="4">
        <v>4806.0550000000003</v>
      </c>
      <c r="N383" s="4">
        <v>2231.6369</v>
      </c>
      <c r="O383" s="4">
        <v>8176.7910000000002</v>
      </c>
      <c r="P383" s="4">
        <v>859.48599999999999</v>
      </c>
      <c r="Q383" s="4">
        <v>819.43380000000002</v>
      </c>
      <c r="R383" s="4">
        <v>28379.6531</v>
      </c>
      <c r="S383" s="4">
        <v>26892.717199999999</v>
      </c>
      <c r="T383" s="4">
        <v>78081.703099999999</v>
      </c>
      <c r="U383" s="4">
        <v>18049.801100000001</v>
      </c>
      <c r="V383" s="4">
        <v>64315.861400000002</v>
      </c>
    </row>
    <row r="384" spans="1:22" x14ac:dyDescent="0.2">
      <c r="A384" s="5">
        <v>41001</v>
      </c>
      <c r="B384" s="4">
        <v>9345.6167999999998</v>
      </c>
      <c r="C384" s="4">
        <v>2541.2111</v>
      </c>
      <c r="D384" s="4">
        <v>3154.1374000000001</v>
      </c>
      <c r="E384" s="4">
        <v>6451.4921999999997</v>
      </c>
      <c r="F384" s="4">
        <v>12913.415800000001</v>
      </c>
      <c r="G384" s="4">
        <v>49206.522499999999</v>
      </c>
      <c r="H384" s="4">
        <v>170267.39799999999</v>
      </c>
      <c r="I384" s="4">
        <v>22032.204600000001</v>
      </c>
      <c r="J384" s="4">
        <v>6104.8795</v>
      </c>
      <c r="K384" s="4">
        <v>5737.0248000000001</v>
      </c>
      <c r="L384" s="4">
        <v>3677.9133999999999</v>
      </c>
      <c r="M384" s="4">
        <v>4794.6066000000001</v>
      </c>
      <c r="N384" s="4">
        <v>2186.3861000000002</v>
      </c>
      <c r="O384" s="4">
        <v>8307.3541000000005</v>
      </c>
      <c r="P384" s="4">
        <v>864.37189999999998</v>
      </c>
      <c r="Q384" s="4">
        <v>823.15170000000001</v>
      </c>
      <c r="R384" s="4">
        <v>29029.807199999999</v>
      </c>
      <c r="S384" s="4">
        <v>27194.635900000001</v>
      </c>
      <c r="T384" s="4">
        <v>79060.573799999998</v>
      </c>
      <c r="U384" s="4">
        <v>18828.053400000001</v>
      </c>
      <c r="V384" s="4">
        <v>65359.950100000002</v>
      </c>
    </row>
    <row r="385" spans="1:22" x14ac:dyDescent="0.2">
      <c r="A385" s="5">
        <v>41002</v>
      </c>
      <c r="B385" s="4">
        <v>9122.5882000000001</v>
      </c>
      <c r="C385" s="4">
        <v>2506.7820000000002</v>
      </c>
      <c r="D385" s="4">
        <v>3112.5207999999998</v>
      </c>
      <c r="E385" s="4">
        <v>6194.2638999999999</v>
      </c>
      <c r="F385" s="4">
        <v>12906.2734</v>
      </c>
      <c r="G385" s="4">
        <v>48801.311099999999</v>
      </c>
      <c r="H385" s="4">
        <v>168538.1508</v>
      </c>
      <c r="I385" s="4">
        <v>21536.302899999999</v>
      </c>
      <c r="J385" s="4">
        <v>6188.9960000000001</v>
      </c>
      <c r="K385" s="4">
        <v>5626.7557999999999</v>
      </c>
      <c r="L385" s="4">
        <v>3672.3076999999998</v>
      </c>
      <c r="M385" s="4">
        <v>4831.2416000000003</v>
      </c>
      <c r="N385" s="4">
        <v>2091.4697999999999</v>
      </c>
      <c r="O385" s="4">
        <v>8223.2626</v>
      </c>
      <c r="P385" s="4">
        <v>849.71400000000006</v>
      </c>
      <c r="Q385" s="4">
        <v>842.48500000000001</v>
      </c>
      <c r="R385" s="4">
        <v>28859.461200000002</v>
      </c>
      <c r="S385" s="4">
        <v>26557.862000000001</v>
      </c>
      <c r="T385" s="4">
        <v>77947.611199999999</v>
      </c>
      <c r="U385" s="4">
        <v>18678.055</v>
      </c>
      <c r="V385" s="4">
        <v>64414.128599999996</v>
      </c>
    </row>
    <row r="386" spans="1:22" x14ac:dyDescent="0.2">
      <c r="A386" s="5">
        <v>41003</v>
      </c>
      <c r="B386" s="4">
        <v>8762.8647000000001</v>
      </c>
      <c r="C386" s="4">
        <v>2374.2957000000001</v>
      </c>
      <c r="D386" s="4">
        <v>2968.6464999999998</v>
      </c>
      <c r="E386" s="4">
        <v>5874.6773000000003</v>
      </c>
      <c r="F386" s="4">
        <v>12642.005499999999</v>
      </c>
      <c r="G386" s="4">
        <v>47670.984700000001</v>
      </c>
      <c r="H386" s="4">
        <v>166776.5307</v>
      </c>
      <c r="I386" s="4">
        <v>20975.2255</v>
      </c>
      <c r="J386" s="4">
        <v>6129.6197000000002</v>
      </c>
      <c r="K386" s="4">
        <v>5483.1025</v>
      </c>
      <c r="L386" s="4">
        <v>3480.0315000000001</v>
      </c>
      <c r="M386" s="4">
        <v>4611.4314999999997</v>
      </c>
      <c r="N386" s="4">
        <v>1999.3126999999999</v>
      </c>
      <c r="O386" s="4">
        <v>7954.3910999999998</v>
      </c>
      <c r="P386" s="4">
        <v>827.50509999999997</v>
      </c>
      <c r="Q386" s="4">
        <v>817.20299999999997</v>
      </c>
      <c r="R386" s="4">
        <v>28240.537199999999</v>
      </c>
      <c r="S386" s="4">
        <v>25476.444299999999</v>
      </c>
      <c r="T386" s="4">
        <v>76499.418900000004</v>
      </c>
      <c r="U386" s="4">
        <v>18475.883300000001</v>
      </c>
      <c r="V386" s="4">
        <v>62952.404499999997</v>
      </c>
    </row>
    <row r="387" spans="1:22" x14ac:dyDescent="0.2">
      <c r="A387" s="5">
        <v>41004</v>
      </c>
      <c r="B387" s="4">
        <v>8784.4480999999996</v>
      </c>
      <c r="C387" s="4">
        <v>2353.3766999999998</v>
      </c>
      <c r="D387" s="4">
        <v>2959.5304999999998</v>
      </c>
      <c r="E387" s="4">
        <v>5825.3103000000001</v>
      </c>
      <c r="F387" s="4">
        <v>12606.293600000001</v>
      </c>
      <c r="G387" s="4">
        <v>45698.2451</v>
      </c>
      <c r="H387" s="4">
        <v>167819.32</v>
      </c>
      <c r="I387" s="4">
        <v>21040.401099999999</v>
      </c>
      <c r="J387" s="4">
        <v>6117.7443999999996</v>
      </c>
      <c r="K387" s="4">
        <v>5451.7416000000003</v>
      </c>
      <c r="L387" s="4">
        <v>3437.4279999999999</v>
      </c>
      <c r="M387" s="4">
        <v>4664.0944</v>
      </c>
      <c r="N387" s="4">
        <v>2003.1755000000001</v>
      </c>
      <c r="O387" s="4">
        <v>7977.6269000000002</v>
      </c>
      <c r="P387" s="4">
        <v>818.17740000000003</v>
      </c>
      <c r="Q387" s="4">
        <v>807.53639999999996</v>
      </c>
      <c r="R387" s="4">
        <v>28021.9264</v>
      </c>
      <c r="S387" s="4">
        <v>25951.279999999999</v>
      </c>
      <c r="T387" s="4">
        <v>75735.095100000006</v>
      </c>
      <c r="U387" s="4">
        <v>18056.322700000001</v>
      </c>
      <c r="V387" s="4">
        <v>62375.084900000002</v>
      </c>
    </row>
    <row r="388" spans="1:22" x14ac:dyDescent="0.2">
      <c r="A388" s="5">
        <v>41005</v>
      </c>
      <c r="B388" s="4">
        <v>8784.4480999999996</v>
      </c>
      <c r="C388" s="4">
        <v>2353.3766999999998</v>
      </c>
      <c r="D388" s="4">
        <v>2959.5304999999998</v>
      </c>
      <c r="E388" s="4">
        <v>5825.3103000000001</v>
      </c>
      <c r="F388" s="4">
        <v>12606.293600000001</v>
      </c>
      <c r="G388" s="4">
        <v>45698.2451</v>
      </c>
      <c r="H388" s="4">
        <v>167819.32</v>
      </c>
      <c r="I388" s="4">
        <v>21040.401099999999</v>
      </c>
      <c r="J388" s="4">
        <v>6117.7443999999996</v>
      </c>
      <c r="K388" s="4">
        <v>5451.7416000000003</v>
      </c>
      <c r="L388" s="4">
        <v>3437.4279999999999</v>
      </c>
      <c r="M388" s="4">
        <v>4664.0944</v>
      </c>
      <c r="N388" s="4">
        <v>2003.1755000000001</v>
      </c>
      <c r="O388" s="4">
        <v>7977.6269000000002</v>
      </c>
      <c r="P388" s="4">
        <v>818.17740000000003</v>
      </c>
      <c r="Q388" s="4">
        <v>807.53639999999996</v>
      </c>
      <c r="R388" s="4">
        <v>28021.9264</v>
      </c>
      <c r="S388" s="4">
        <v>25951.279999999999</v>
      </c>
      <c r="T388" s="4">
        <v>75735.095100000006</v>
      </c>
      <c r="U388" s="4">
        <v>18056.322700000001</v>
      </c>
      <c r="V388" s="4">
        <v>62375.084900000002</v>
      </c>
    </row>
    <row r="389" spans="1:22" x14ac:dyDescent="0.2">
      <c r="A389" s="5">
        <v>41008</v>
      </c>
      <c r="B389" s="4">
        <v>8784.4480999999996</v>
      </c>
      <c r="C389" s="4">
        <v>2353.3766999999998</v>
      </c>
      <c r="D389" s="4">
        <v>2959.5304999999998</v>
      </c>
      <c r="E389" s="4">
        <v>5825.3103000000001</v>
      </c>
      <c r="F389" s="4">
        <v>12606.293600000001</v>
      </c>
      <c r="G389" s="4">
        <v>45698.2451</v>
      </c>
      <c r="H389" s="4">
        <v>167819.32</v>
      </c>
      <c r="I389" s="4">
        <v>21040.401099999999</v>
      </c>
      <c r="J389" s="4">
        <v>6117.7443999999996</v>
      </c>
      <c r="K389" s="4">
        <v>5451.7416000000003</v>
      </c>
      <c r="L389" s="4">
        <v>3437.4279999999999</v>
      </c>
      <c r="M389" s="4">
        <v>4664.0944</v>
      </c>
      <c r="N389" s="4">
        <v>2003.1755000000001</v>
      </c>
      <c r="O389" s="4">
        <v>7977.6269000000002</v>
      </c>
      <c r="P389" s="4">
        <v>818.17740000000003</v>
      </c>
      <c r="Q389" s="4">
        <v>807.53639999999996</v>
      </c>
      <c r="R389" s="4">
        <v>28021.9264</v>
      </c>
      <c r="S389" s="4">
        <v>25951.279999999999</v>
      </c>
      <c r="T389" s="4">
        <v>75735.095100000006</v>
      </c>
      <c r="U389" s="4">
        <v>18056.322700000001</v>
      </c>
      <c r="V389" s="4">
        <v>62375.084900000002</v>
      </c>
    </row>
    <row r="390" spans="1:22" x14ac:dyDescent="0.2">
      <c r="A390" s="5">
        <v>41009</v>
      </c>
      <c r="B390" s="4">
        <v>8705.3089999999993</v>
      </c>
      <c r="C390" s="4">
        <v>2284.5187000000001</v>
      </c>
      <c r="D390" s="4">
        <v>2812.4854</v>
      </c>
      <c r="E390" s="4">
        <v>5703.1917999999996</v>
      </c>
      <c r="F390" s="4">
        <v>12270.6019</v>
      </c>
      <c r="G390" s="4">
        <v>43522.899899999997</v>
      </c>
      <c r="H390" s="4">
        <v>164047.99979999999</v>
      </c>
      <c r="I390" s="4">
        <v>20249.792099999999</v>
      </c>
      <c r="J390" s="4">
        <v>5980.1891999999998</v>
      </c>
      <c r="K390" s="4">
        <v>5312.1349</v>
      </c>
      <c r="L390" s="4">
        <v>3325.8742000000002</v>
      </c>
      <c r="M390" s="4">
        <v>4568.8433999999997</v>
      </c>
      <c r="N390" s="4">
        <v>1917.0886</v>
      </c>
      <c r="O390" s="4">
        <v>7771.8240999999998</v>
      </c>
      <c r="P390" s="4">
        <v>798.1893</v>
      </c>
      <c r="Q390" s="4">
        <v>748.04939999999999</v>
      </c>
      <c r="R390" s="4">
        <v>27735.177199999998</v>
      </c>
      <c r="S390" s="4">
        <v>24858.883399999999</v>
      </c>
      <c r="T390" s="4">
        <v>74715.996799999994</v>
      </c>
      <c r="U390" s="4">
        <v>17595.458200000001</v>
      </c>
      <c r="V390" s="4">
        <v>61478.396999999997</v>
      </c>
    </row>
    <row r="391" spans="1:22" x14ac:dyDescent="0.2">
      <c r="A391" s="5">
        <v>41010</v>
      </c>
      <c r="B391" s="4">
        <v>8820.4205000000002</v>
      </c>
      <c r="C391" s="4">
        <v>2359.0423000000001</v>
      </c>
      <c r="D391" s="4">
        <v>2880.6572999999999</v>
      </c>
      <c r="E391" s="4">
        <v>5781.1397999999999</v>
      </c>
      <c r="F391" s="4">
        <v>12399.164699999999</v>
      </c>
      <c r="G391" s="4">
        <v>44045.409299999999</v>
      </c>
      <c r="H391" s="4">
        <v>166385.06909999999</v>
      </c>
      <c r="I391" s="4">
        <v>20499.159899999999</v>
      </c>
      <c r="J391" s="4">
        <v>6117.7443999999996</v>
      </c>
      <c r="K391" s="4">
        <v>5401.1594999999998</v>
      </c>
      <c r="L391" s="4">
        <v>3357.8267999999998</v>
      </c>
      <c r="M391" s="4">
        <v>4609.1418999999996</v>
      </c>
      <c r="N391" s="4">
        <v>1977.7909</v>
      </c>
      <c r="O391" s="4">
        <v>7852.5962</v>
      </c>
      <c r="P391" s="4">
        <v>803.51949999999999</v>
      </c>
      <c r="Q391" s="4">
        <v>753.25450000000001</v>
      </c>
      <c r="R391" s="4">
        <v>27676.126799999998</v>
      </c>
      <c r="S391" s="4">
        <v>25116.886699999999</v>
      </c>
      <c r="T391" s="4">
        <v>74273.493600000002</v>
      </c>
      <c r="U391" s="4">
        <v>17658.501</v>
      </c>
      <c r="V391" s="4">
        <v>61945.165999999997</v>
      </c>
    </row>
    <row r="392" spans="1:22" x14ac:dyDescent="0.2">
      <c r="A392" s="5">
        <v>41011</v>
      </c>
      <c r="B392" s="4">
        <v>9072.2268999999997</v>
      </c>
      <c r="C392" s="4">
        <v>2352.5050999999999</v>
      </c>
      <c r="D392" s="4">
        <v>2963.8903</v>
      </c>
      <c r="E392" s="4">
        <v>5822.7120000000004</v>
      </c>
      <c r="F392" s="4">
        <v>12392.022300000001</v>
      </c>
      <c r="G392" s="4">
        <v>44541.26</v>
      </c>
      <c r="H392" s="4">
        <v>165061.51209999999</v>
      </c>
      <c r="I392" s="4">
        <v>20609.6751</v>
      </c>
      <c r="J392" s="4">
        <v>6397.8028999999997</v>
      </c>
      <c r="K392" s="4">
        <v>5461.8580000000002</v>
      </c>
      <c r="L392" s="4">
        <v>3412.2022999999999</v>
      </c>
      <c r="M392" s="4">
        <v>4684.7016000000003</v>
      </c>
      <c r="N392" s="4">
        <v>2014.2122999999999</v>
      </c>
      <c r="O392" s="4">
        <v>7933.3681999999999</v>
      </c>
      <c r="P392" s="4">
        <v>834.16780000000006</v>
      </c>
      <c r="Q392" s="4">
        <v>777.04930000000002</v>
      </c>
      <c r="R392" s="4">
        <v>28079.3701</v>
      </c>
      <c r="S392" s="4">
        <v>26096.749899999999</v>
      </c>
      <c r="T392" s="4">
        <v>74997.589800000002</v>
      </c>
      <c r="U392" s="4">
        <v>17878.0638</v>
      </c>
      <c r="V392" s="4">
        <v>62239.967499999999</v>
      </c>
    </row>
    <row r="393" spans="1:22" x14ac:dyDescent="0.2">
      <c r="A393" s="5">
        <v>41012</v>
      </c>
      <c r="B393" s="4">
        <v>8892.3652000000002</v>
      </c>
      <c r="C393" s="4">
        <v>2244.4241000000002</v>
      </c>
      <c r="D393" s="4">
        <v>2915.1395000000002</v>
      </c>
      <c r="E393" s="4">
        <v>5596.6629999999996</v>
      </c>
      <c r="F393" s="4">
        <v>12077.757799999999</v>
      </c>
      <c r="G393" s="4">
        <v>42968.400099999999</v>
      </c>
      <c r="H393" s="4">
        <v>164649.59789999999</v>
      </c>
      <c r="I393" s="4">
        <v>19742.555499999999</v>
      </c>
      <c r="J393" s="4">
        <v>6279.0501999999997</v>
      </c>
      <c r="K393" s="4">
        <v>5348.5541000000003</v>
      </c>
      <c r="L393" s="4">
        <v>3393.7033999999999</v>
      </c>
      <c r="M393" s="4">
        <v>4558.3108000000002</v>
      </c>
      <c r="N393" s="4">
        <v>1956.8210999999999</v>
      </c>
      <c r="O393" s="4">
        <v>7903.4935999999998</v>
      </c>
      <c r="P393" s="4">
        <v>832.83529999999996</v>
      </c>
      <c r="Q393" s="4">
        <v>771.8442</v>
      </c>
      <c r="R393" s="4">
        <v>27360.915400000002</v>
      </c>
      <c r="S393" s="4">
        <v>25201.9728</v>
      </c>
      <c r="T393" s="4">
        <v>74152.810899999997</v>
      </c>
      <c r="U393" s="4">
        <v>17551.980500000001</v>
      </c>
      <c r="V393" s="4">
        <v>61343.279600000002</v>
      </c>
    </row>
    <row r="394" spans="1:22" x14ac:dyDescent="0.2">
      <c r="A394" s="5">
        <v>41015</v>
      </c>
      <c r="B394" s="4">
        <v>8870.7818000000007</v>
      </c>
      <c r="C394" s="4">
        <v>2223.0693999999999</v>
      </c>
      <c r="D394" s="4">
        <v>2911.9688000000001</v>
      </c>
      <c r="E394" s="4">
        <v>5549.8941999999997</v>
      </c>
      <c r="F394" s="4">
        <v>12199.1782</v>
      </c>
      <c r="G394" s="4">
        <v>43554.890200000002</v>
      </c>
      <c r="H394" s="4">
        <v>165164.8591</v>
      </c>
      <c r="I394" s="4">
        <v>19787.895100000002</v>
      </c>
      <c r="J394" s="4">
        <v>6279.0501999999997</v>
      </c>
      <c r="K394" s="4">
        <v>5302.0185000000001</v>
      </c>
      <c r="L394" s="4">
        <v>3366.2354</v>
      </c>
      <c r="M394" s="4">
        <v>4510.2272999999996</v>
      </c>
      <c r="N394" s="4">
        <v>1918.1922999999999</v>
      </c>
      <c r="O394" s="4">
        <v>8020.7790999999997</v>
      </c>
      <c r="P394" s="4">
        <v>841.71879999999999</v>
      </c>
      <c r="Q394" s="4">
        <v>760.69029999999998</v>
      </c>
      <c r="R394" s="4">
        <v>27965.780500000001</v>
      </c>
      <c r="S394" s="4">
        <v>25388.613399999998</v>
      </c>
      <c r="T394" s="4">
        <v>74555.086599999995</v>
      </c>
      <c r="U394" s="4">
        <v>17936.7588</v>
      </c>
      <c r="V394" s="4">
        <v>60188.640399999997</v>
      </c>
    </row>
    <row r="395" spans="1:22" x14ac:dyDescent="0.2">
      <c r="A395" s="5">
        <v>41016</v>
      </c>
      <c r="B395" s="4">
        <v>9201.7273999999998</v>
      </c>
      <c r="C395" s="4">
        <v>2375.1673000000001</v>
      </c>
      <c r="D395" s="4">
        <v>2969.8355999999999</v>
      </c>
      <c r="E395" s="4">
        <v>5726.5762000000004</v>
      </c>
      <c r="F395" s="4">
        <v>12270.6019</v>
      </c>
      <c r="G395" s="4">
        <v>45271.7068</v>
      </c>
      <c r="H395" s="4">
        <v>168512.2862</v>
      </c>
      <c r="I395" s="4">
        <v>20618.176299999999</v>
      </c>
      <c r="J395" s="4">
        <v>6337.4368999999997</v>
      </c>
      <c r="K395" s="4">
        <v>5483.1025</v>
      </c>
      <c r="L395" s="4">
        <v>3580.9344999999998</v>
      </c>
      <c r="M395" s="4">
        <v>4638.9078</v>
      </c>
      <c r="N395" s="4">
        <v>1992.1387999999999</v>
      </c>
      <c r="O395" s="4">
        <v>8209.9850000000006</v>
      </c>
      <c r="P395" s="4">
        <v>866.14869999999996</v>
      </c>
      <c r="Q395" s="4">
        <v>795.63900000000001</v>
      </c>
      <c r="R395" s="4">
        <v>28246.9149</v>
      </c>
      <c r="S395" s="4">
        <v>26571.585599999999</v>
      </c>
      <c r="T395" s="4">
        <v>76110.5524</v>
      </c>
      <c r="U395" s="4">
        <v>18145.4522</v>
      </c>
      <c r="V395" s="4">
        <v>60802.8102</v>
      </c>
    </row>
    <row r="396" spans="1:22" x14ac:dyDescent="0.2">
      <c r="A396" s="5">
        <v>41017</v>
      </c>
      <c r="B396" s="4">
        <v>8985.8932999999997</v>
      </c>
      <c r="C396" s="4">
        <v>2213.9173999999998</v>
      </c>
      <c r="D396" s="4">
        <v>2901.2674000000002</v>
      </c>
      <c r="E396" s="4">
        <v>5594.0646999999999</v>
      </c>
      <c r="F396" s="4">
        <v>12077.757799999999</v>
      </c>
      <c r="G396" s="4">
        <v>44818.509899999997</v>
      </c>
      <c r="H396" s="4">
        <v>168793.90979999999</v>
      </c>
      <c r="I396" s="4">
        <v>19972.087200000002</v>
      </c>
      <c r="J396" s="4">
        <v>6333.4785000000002</v>
      </c>
      <c r="K396" s="4">
        <v>5424.4273000000003</v>
      </c>
      <c r="L396" s="4">
        <v>3635.31</v>
      </c>
      <c r="M396" s="4">
        <v>4551.8996999999999</v>
      </c>
      <c r="N396" s="4">
        <v>1926.4699000000001</v>
      </c>
      <c r="O396" s="4">
        <v>8063.9314000000004</v>
      </c>
      <c r="P396" s="4">
        <v>871.47879999999998</v>
      </c>
      <c r="Q396" s="4">
        <v>777.04930000000002</v>
      </c>
      <c r="R396" s="4">
        <v>27931.703600000001</v>
      </c>
      <c r="S396" s="4">
        <v>26124.197</v>
      </c>
      <c r="T396" s="4">
        <v>75426.683799999999</v>
      </c>
      <c r="U396" s="4">
        <v>18012.8449</v>
      </c>
      <c r="V396" s="4">
        <v>60993.202799999999</v>
      </c>
    </row>
    <row r="397" spans="1:22" x14ac:dyDescent="0.2">
      <c r="A397" s="5">
        <v>41018</v>
      </c>
      <c r="B397" s="4">
        <v>8719.6978999999992</v>
      </c>
      <c r="C397" s="4">
        <v>2123.2687999999998</v>
      </c>
      <c r="D397" s="4">
        <v>2808.9182999999998</v>
      </c>
      <c r="E397" s="4">
        <v>5497.9288999999999</v>
      </c>
      <c r="F397" s="4">
        <v>12213.4629</v>
      </c>
      <c r="G397" s="4">
        <v>43560.222000000002</v>
      </c>
      <c r="H397" s="4">
        <v>166803.07459999999</v>
      </c>
      <c r="I397" s="4">
        <v>19345.834200000001</v>
      </c>
      <c r="J397" s="4">
        <v>6282.0190000000002</v>
      </c>
      <c r="K397" s="4">
        <v>5370.8101999999999</v>
      </c>
      <c r="L397" s="4">
        <v>3639.2339999999999</v>
      </c>
      <c r="M397" s="4">
        <v>4501.0685999999996</v>
      </c>
      <c r="N397" s="4">
        <v>1848.6605999999999</v>
      </c>
      <c r="O397" s="4">
        <v>7997.5433000000003</v>
      </c>
      <c r="P397" s="4">
        <v>875.03219999999999</v>
      </c>
      <c r="Q397" s="4">
        <v>743.58780000000002</v>
      </c>
      <c r="R397" s="4">
        <v>27483.024300000001</v>
      </c>
      <c r="S397" s="4">
        <v>26028.132000000001</v>
      </c>
      <c r="T397" s="4">
        <v>74796.452000000005</v>
      </c>
      <c r="U397" s="4">
        <v>18143.278300000002</v>
      </c>
      <c r="V397" s="4">
        <v>60569.4257</v>
      </c>
    </row>
    <row r="398" spans="1:22" x14ac:dyDescent="0.2">
      <c r="A398" s="5">
        <v>41019</v>
      </c>
      <c r="B398" s="4">
        <v>8964.3099000000002</v>
      </c>
      <c r="C398" s="4">
        <v>2141.5727999999999</v>
      </c>
      <c r="D398" s="4">
        <v>2785.5337</v>
      </c>
      <c r="E398" s="4">
        <v>5560.2873</v>
      </c>
      <c r="F398" s="4">
        <v>12349.168100000001</v>
      </c>
      <c r="G398" s="4">
        <v>43965.433299999997</v>
      </c>
      <c r="H398" s="4">
        <v>167687.80189999999</v>
      </c>
      <c r="I398" s="4">
        <v>19167.309499999999</v>
      </c>
      <c r="J398" s="4">
        <v>6032.6382999999996</v>
      </c>
      <c r="K398" s="4">
        <v>5246.3782000000001</v>
      </c>
      <c r="L398" s="4">
        <v>3656.6116999999999</v>
      </c>
      <c r="M398" s="4">
        <v>4523.9655000000002</v>
      </c>
      <c r="N398" s="4">
        <v>1818.8613</v>
      </c>
      <c r="O398" s="4">
        <v>8016.3532999999998</v>
      </c>
      <c r="P398" s="4">
        <v>888.25900000000001</v>
      </c>
      <c r="Q398" s="4">
        <v>732.43399999999997</v>
      </c>
      <c r="R398" s="4">
        <v>27852.1908</v>
      </c>
      <c r="S398" s="4">
        <v>26011.663700000001</v>
      </c>
      <c r="T398" s="4">
        <v>75989.869699999996</v>
      </c>
      <c r="U398" s="4">
        <v>18745.445599999999</v>
      </c>
      <c r="V398" s="4">
        <v>60974.777699999999</v>
      </c>
    </row>
    <row r="399" spans="1:22" x14ac:dyDescent="0.2">
      <c r="A399" s="5">
        <v>41022</v>
      </c>
      <c r="B399" s="4">
        <v>8626.1697999999997</v>
      </c>
      <c r="C399" s="4">
        <v>1984.2452000000001</v>
      </c>
      <c r="D399" s="4">
        <v>2695.1664000000001</v>
      </c>
      <c r="E399" s="4">
        <v>5334.2381999999998</v>
      </c>
      <c r="F399" s="4">
        <v>12170.608700000001</v>
      </c>
      <c r="G399" s="4">
        <v>42120.655299999999</v>
      </c>
      <c r="H399" s="4">
        <v>166665.3284</v>
      </c>
      <c r="I399" s="4">
        <v>18354.030699999999</v>
      </c>
      <c r="J399" s="4">
        <v>5996.0228999999999</v>
      </c>
      <c r="K399" s="4">
        <v>5068.3290999999999</v>
      </c>
      <c r="L399" s="4">
        <v>3475.5468999999998</v>
      </c>
      <c r="M399" s="4">
        <v>4284.0061999999998</v>
      </c>
      <c r="N399" s="4">
        <v>1759.2627</v>
      </c>
      <c r="O399" s="4">
        <v>7791.7404999999999</v>
      </c>
      <c r="P399" s="4">
        <v>881.59040000000005</v>
      </c>
      <c r="Q399" s="4">
        <v>706.40840000000003</v>
      </c>
      <c r="R399" s="4">
        <v>26849.7618</v>
      </c>
      <c r="S399" s="4">
        <v>24757.329000000002</v>
      </c>
      <c r="T399" s="4">
        <v>74514.858999999997</v>
      </c>
      <c r="U399" s="4">
        <v>17928.063300000002</v>
      </c>
      <c r="V399" s="4">
        <v>59801.713400000001</v>
      </c>
    </row>
    <row r="400" spans="1:22" x14ac:dyDescent="0.2">
      <c r="A400" s="5">
        <v>41023</v>
      </c>
      <c r="B400" s="4">
        <v>8863.5872999999992</v>
      </c>
      <c r="C400" s="4">
        <v>1979.4512999999999</v>
      </c>
      <c r="D400" s="4">
        <v>2743.1244999999999</v>
      </c>
      <c r="E400" s="4">
        <v>5430.3739999999998</v>
      </c>
      <c r="F400" s="4">
        <v>12649.1479</v>
      </c>
      <c r="G400" s="4">
        <v>42947.073199999999</v>
      </c>
      <c r="H400" s="4">
        <v>167590.45509999999</v>
      </c>
      <c r="I400" s="4">
        <v>18892.438300000002</v>
      </c>
      <c r="J400" s="4">
        <v>5998.9916999999996</v>
      </c>
      <c r="K400" s="4">
        <v>5168.4817000000003</v>
      </c>
      <c r="L400" s="4">
        <v>3470.5018</v>
      </c>
      <c r="M400" s="4">
        <v>4381.0888999999997</v>
      </c>
      <c r="N400" s="4">
        <v>1750.4332999999999</v>
      </c>
      <c r="O400" s="4">
        <v>7938.9005999999999</v>
      </c>
      <c r="P400" s="4">
        <v>912.26599999999996</v>
      </c>
      <c r="Q400" s="4">
        <v>710.12639999999999</v>
      </c>
      <c r="R400" s="4">
        <v>27179.171900000001</v>
      </c>
      <c r="S400" s="4">
        <v>25492.9126</v>
      </c>
      <c r="T400" s="4">
        <v>75882.5962</v>
      </c>
      <c r="U400" s="4">
        <v>18080.235499999999</v>
      </c>
      <c r="V400" s="4">
        <v>60544.858899999999</v>
      </c>
    </row>
    <row r="401" spans="1:22" x14ac:dyDescent="0.2">
      <c r="A401" s="5">
        <v>41024</v>
      </c>
      <c r="B401" s="4">
        <v>8935.5319999999992</v>
      </c>
      <c r="C401" s="4">
        <v>2086.2249000000002</v>
      </c>
      <c r="D401" s="4">
        <v>2981.3296999999998</v>
      </c>
      <c r="E401" s="4">
        <v>5672.0127000000002</v>
      </c>
      <c r="F401" s="4">
        <v>12777.7106</v>
      </c>
      <c r="G401" s="4">
        <v>44061.404499999997</v>
      </c>
      <c r="H401" s="4">
        <v>167254.8915</v>
      </c>
      <c r="I401" s="4">
        <v>19425.178400000001</v>
      </c>
      <c r="J401" s="4">
        <v>6185.0375999999997</v>
      </c>
      <c r="K401" s="4">
        <v>5250.4246999999996</v>
      </c>
      <c r="L401" s="4">
        <v>3587.6613000000002</v>
      </c>
      <c r="M401" s="4">
        <v>4547.3203000000003</v>
      </c>
      <c r="N401" s="4">
        <v>1831.5536</v>
      </c>
      <c r="O401" s="4">
        <v>8069.4637000000002</v>
      </c>
      <c r="P401" s="4">
        <v>925.15859999999998</v>
      </c>
      <c r="Q401" s="4">
        <v>746.56219999999996</v>
      </c>
      <c r="R401" s="4">
        <v>27852.1908</v>
      </c>
      <c r="S401" s="4">
        <v>25907.364600000001</v>
      </c>
      <c r="T401" s="4">
        <v>76365.327000000005</v>
      </c>
      <c r="U401" s="4">
        <v>18141.1044</v>
      </c>
      <c r="V401" s="4">
        <v>61416.98</v>
      </c>
    </row>
    <row r="402" spans="1:22" x14ac:dyDescent="0.2">
      <c r="A402" s="5">
        <v>41025</v>
      </c>
      <c r="B402" s="4">
        <v>8777.2536999999993</v>
      </c>
      <c r="C402" s="4">
        <v>2091.0187999999998</v>
      </c>
      <c r="D402" s="4">
        <v>2979.7442999999998</v>
      </c>
      <c r="E402" s="4">
        <v>5604.4578000000001</v>
      </c>
      <c r="F402" s="4">
        <v>12706.286899999999</v>
      </c>
      <c r="G402" s="4">
        <v>45490.307699999998</v>
      </c>
      <c r="H402" s="4">
        <v>172772.95920000001</v>
      </c>
      <c r="I402" s="4">
        <v>19331.665499999999</v>
      </c>
      <c r="J402" s="4">
        <v>6218.6841999999997</v>
      </c>
      <c r="K402" s="4">
        <v>5238.2849999999999</v>
      </c>
      <c r="L402" s="4">
        <v>3509.1812</v>
      </c>
      <c r="M402" s="4">
        <v>4474.0502999999999</v>
      </c>
      <c r="N402" s="4">
        <v>1799.5469000000001</v>
      </c>
      <c r="O402" s="4">
        <v>8141.384</v>
      </c>
      <c r="P402" s="4">
        <v>931.3827</v>
      </c>
      <c r="Q402" s="4">
        <v>776.3057</v>
      </c>
      <c r="R402" s="4">
        <v>27690.325499999999</v>
      </c>
      <c r="S402" s="4">
        <v>26050.0897</v>
      </c>
      <c r="T402" s="4">
        <v>76137.370800000004</v>
      </c>
      <c r="U402" s="4">
        <v>18041.105500000001</v>
      </c>
      <c r="V402" s="4">
        <v>62043.433199999999</v>
      </c>
    </row>
    <row r="403" spans="1:22" x14ac:dyDescent="0.2">
      <c r="A403" s="5">
        <v>41026</v>
      </c>
      <c r="B403" s="4">
        <v>9122.5882000000001</v>
      </c>
      <c r="C403" s="4">
        <v>2200.8431</v>
      </c>
      <c r="D403" s="4">
        <v>3012.6410999999998</v>
      </c>
      <c r="E403" s="4">
        <v>5765.5501999999997</v>
      </c>
      <c r="F403" s="4">
        <v>12827.7073</v>
      </c>
      <c r="G403" s="4">
        <v>44866.495499999997</v>
      </c>
      <c r="H403" s="4">
        <v>172845.32190000001</v>
      </c>
      <c r="I403" s="4">
        <v>20150.611799999999</v>
      </c>
      <c r="J403" s="4">
        <v>6333.4785000000002</v>
      </c>
      <c r="K403" s="4">
        <v>5344.5074999999997</v>
      </c>
      <c r="L403" s="4">
        <v>3577.5709999999999</v>
      </c>
      <c r="M403" s="4">
        <v>4567.9274999999998</v>
      </c>
      <c r="N403" s="4">
        <v>1832.1053999999999</v>
      </c>
      <c r="O403" s="4">
        <v>8222.1561000000002</v>
      </c>
      <c r="P403" s="4">
        <v>913.59969999999998</v>
      </c>
      <c r="Q403" s="4">
        <v>829.84400000000005</v>
      </c>
      <c r="R403" s="4">
        <v>28104.927800000001</v>
      </c>
      <c r="S403" s="4">
        <v>26330.0507</v>
      </c>
      <c r="T403" s="4">
        <v>78054.884699999995</v>
      </c>
      <c r="U403" s="4">
        <v>18184.582200000001</v>
      </c>
      <c r="V403" s="4">
        <v>62043.433199999999</v>
      </c>
    </row>
    <row r="404" spans="1:22" x14ac:dyDescent="0.2">
      <c r="A404" s="5">
        <v>41029</v>
      </c>
      <c r="B404" s="4">
        <v>8957.1450999999997</v>
      </c>
      <c r="C404" s="4">
        <v>2238.3227999999999</v>
      </c>
      <c r="D404" s="4">
        <v>2940.9022</v>
      </c>
      <c r="E404" s="4">
        <v>5749.9606000000003</v>
      </c>
      <c r="F404" s="4">
        <v>12834.8496</v>
      </c>
      <c r="G404" s="4">
        <v>44535.9283</v>
      </c>
      <c r="H404" s="4">
        <v>172610.05439999999</v>
      </c>
      <c r="I404" s="4">
        <v>19836.0684</v>
      </c>
      <c r="J404" s="4">
        <v>6289.9359000000004</v>
      </c>
      <c r="K404" s="4">
        <v>5295.9486999999999</v>
      </c>
      <c r="L404" s="4">
        <v>3563.5567000000001</v>
      </c>
      <c r="M404" s="4">
        <v>4501.9844999999996</v>
      </c>
      <c r="N404" s="4">
        <v>1792.373</v>
      </c>
      <c r="O404" s="4">
        <v>8208.8785000000007</v>
      </c>
      <c r="P404" s="4">
        <v>920.71289999999999</v>
      </c>
      <c r="Q404" s="4">
        <v>849.17729999999995</v>
      </c>
      <c r="R404" s="4">
        <v>27593.7742</v>
      </c>
      <c r="S404" s="4">
        <v>25476.444299999999</v>
      </c>
      <c r="T404" s="4">
        <v>77317.379300000001</v>
      </c>
      <c r="U404" s="4">
        <v>18049.801100000001</v>
      </c>
      <c r="V404" s="4">
        <v>61527.530500000001</v>
      </c>
    </row>
    <row r="405" spans="1:22" x14ac:dyDescent="0.2">
      <c r="A405" s="5">
        <v>41030</v>
      </c>
      <c r="B405" s="4">
        <v>9115.4238999999998</v>
      </c>
      <c r="C405" s="4">
        <v>2238.3227999999999</v>
      </c>
      <c r="D405" s="4">
        <v>2940.9022</v>
      </c>
      <c r="E405" s="4">
        <v>5749.9606000000003</v>
      </c>
      <c r="F405" s="4">
        <v>12834.8496</v>
      </c>
      <c r="G405" s="4">
        <v>44535.9283</v>
      </c>
      <c r="H405" s="4">
        <v>174659.2352</v>
      </c>
      <c r="I405" s="4">
        <v>19836.0684</v>
      </c>
      <c r="J405" s="4">
        <v>6289.9359000000004</v>
      </c>
      <c r="K405" s="4">
        <v>5295.9486999999999</v>
      </c>
      <c r="L405" s="4">
        <v>3563.5567000000001</v>
      </c>
      <c r="M405" s="4">
        <v>4501.9844999999996</v>
      </c>
      <c r="N405" s="4">
        <v>1792.373</v>
      </c>
      <c r="O405" s="4">
        <v>8208.8785000000007</v>
      </c>
      <c r="P405" s="4">
        <v>920.71289999999999</v>
      </c>
      <c r="Q405" s="4">
        <v>849.17729999999995</v>
      </c>
      <c r="R405" s="4">
        <v>27593.7742</v>
      </c>
      <c r="S405" s="4">
        <v>25476.444299999999</v>
      </c>
      <c r="T405" s="4">
        <v>77317.379300000001</v>
      </c>
      <c r="U405" s="4">
        <v>18049.801100000001</v>
      </c>
      <c r="V405" s="4">
        <v>61527.530500000001</v>
      </c>
    </row>
    <row r="406" spans="1:22" x14ac:dyDescent="0.2">
      <c r="A406" s="5">
        <v>41031</v>
      </c>
      <c r="B406" s="4">
        <v>9065.0625</v>
      </c>
      <c r="C406" s="4">
        <v>2210.8667</v>
      </c>
      <c r="D406" s="4">
        <v>2928.2190000000001</v>
      </c>
      <c r="E406" s="4">
        <v>5500.5272000000004</v>
      </c>
      <c r="F406" s="4">
        <v>12470.5885</v>
      </c>
      <c r="G406" s="4">
        <v>44116.862999999998</v>
      </c>
      <c r="H406" s="4">
        <v>172429.18410000001</v>
      </c>
      <c r="I406" s="4">
        <v>19938.0825</v>
      </c>
      <c r="J406" s="4">
        <v>6354.2601999999997</v>
      </c>
      <c r="K406" s="4">
        <v>5299.9952000000003</v>
      </c>
      <c r="L406" s="4">
        <v>3542.2550000000001</v>
      </c>
      <c r="M406" s="4">
        <v>4535.8717999999999</v>
      </c>
      <c r="N406" s="4">
        <v>1760.3664000000001</v>
      </c>
      <c r="O406" s="4">
        <v>8187.8557000000001</v>
      </c>
      <c r="P406" s="4">
        <v>906.4864</v>
      </c>
      <c r="Q406" s="4">
        <v>847.69010000000003</v>
      </c>
      <c r="R406" s="4">
        <v>27917.504799999999</v>
      </c>
      <c r="S406" s="4">
        <v>25671.319100000001</v>
      </c>
      <c r="T406" s="4">
        <v>78068.293900000004</v>
      </c>
      <c r="U406" s="4">
        <v>18167.1911</v>
      </c>
      <c r="V406" s="4">
        <v>61245.0124</v>
      </c>
    </row>
    <row r="407" spans="1:22" x14ac:dyDescent="0.2">
      <c r="A407" s="5">
        <v>41032</v>
      </c>
      <c r="B407" s="4">
        <v>8892.4405999999999</v>
      </c>
      <c r="C407" s="4">
        <v>2257.4983999999999</v>
      </c>
      <c r="D407" s="4">
        <v>2910.7797</v>
      </c>
      <c r="E407" s="4">
        <v>5419.9808999999996</v>
      </c>
      <c r="F407" s="4">
        <v>12499.157999999999</v>
      </c>
      <c r="G407" s="4">
        <v>43413.0406</v>
      </c>
      <c r="H407" s="4">
        <v>173254.2078</v>
      </c>
      <c r="I407" s="4">
        <v>19921.080099999999</v>
      </c>
      <c r="J407" s="4">
        <v>6354.2601999999997</v>
      </c>
      <c r="K407" s="4">
        <v>5299.9952000000003</v>
      </c>
      <c r="L407" s="4">
        <v>3517.5898000000002</v>
      </c>
      <c r="M407" s="4">
        <v>4492.8257000000003</v>
      </c>
      <c r="N407" s="4">
        <v>1771.4032</v>
      </c>
      <c r="O407" s="4">
        <v>8192.2814999999991</v>
      </c>
      <c r="P407" s="4">
        <v>922.49109999999996</v>
      </c>
      <c r="Q407" s="4">
        <v>844.71579999999994</v>
      </c>
      <c r="R407" s="4">
        <v>27957.261200000001</v>
      </c>
      <c r="S407" s="4">
        <v>25654.8508</v>
      </c>
      <c r="T407" s="4">
        <v>78497.387900000002</v>
      </c>
      <c r="U407" s="4">
        <v>18236.755499999999</v>
      </c>
      <c r="V407" s="4">
        <v>60833.518700000001</v>
      </c>
    </row>
    <row r="408" spans="1:22" x14ac:dyDescent="0.2">
      <c r="A408" s="5">
        <v>41033</v>
      </c>
      <c r="B408" s="4">
        <v>8446.3796999999995</v>
      </c>
      <c r="C408" s="4">
        <v>2179.9241999999999</v>
      </c>
      <c r="D408" s="4">
        <v>2778.7957999999999</v>
      </c>
      <c r="E408" s="4">
        <v>5443.3653000000004</v>
      </c>
      <c r="F408" s="4">
        <v>12477.730799999999</v>
      </c>
      <c r="G408" s="4">
        <v>41893.424299999999</v>
      </c>
      <c r="H408" s="4">
        <v>170275.05549999999</v>
      </c>
      <c r="I408" s="4">
        <v>19416.677299999999</v>
      </c>
      <c r="J408" s="4">
        <v>6245.4035999999996</v>
      </c>
      <c r="K408" s="4">
        <v>5169.4933000000001</v>
      </c>
      <c r="L408" s="4">
        <v>3392.5821999999998</v>
      </c>
      <c r="M408" s="4">
        <v>4374.6778000000004</v>
      </c>
      <c r="N408" s="4">
        <v>1691.3865000000001</v>
      </c>
      <c r="O408" s="4">
        <v>8022.9921000000004</v>
      </c>
      <c r="P408" s="4">
        <v>911.37670000000003</v>
      </c>
      <c r="Q408" s="4">
        <v>824.63890000000004</v>
      </c>
      <c r="R408" s="4">
        <v>27494.383300000001</v>
      </c>
      <c r="S408" s="4">
        <v>25064.737099999998</v>
      </c>
      <c r="T408" s="4">
        <v>77692.836599999995</v>
      </c>
      <c r="U408" s="4">
        <v>17728.065500000001</v>
      </c>
      <c r="V408" s="4">
        <v>59107.701500000003</v>
      </c>
    </row>
    <row r="409" spans="1:22" x14ac:dyDescent="0.2">
      <c r="A409" s="5">
        <v>41036</v>
      </c>
      <c r="B409" s="4">
        <v>8446.3796999999995</v>
      </c>
      <c r="C409" s="4">
        <v>2270.5727999999999</v>
      </c>
      <c r="D409" s="4">
        <v>2848.1567</v>
      </c>
      <c r="E409" s="4">
        <v>5544.6976999999997</v>
      </c>
      <c r="F409" s="4">
        <v>12592.0088</v>
      </c>
      <c r="G409" s="4">
        <v>41973.4041</v>
      </c>
      <c r="H409" s="4">
        <v>170275.05549999999</v>
      </c>
      <c r="I409" s="4">
        <v>20000.4244</v>
      </c>
      <c r="J409" s="4">
        <v>6269.1540999999997</v>
      </c>
      <c r="K409" s="4">
        <v>5211.9822999999997</v>
      </c>
      <c r="L409" s="4">
        <v>3431.8222999999998</v>
      </c>
      <c r="M409" s="4">
        <v>4305.9871999999996</v>
      </c>
      <c r="N409" s="4">
        <v>1740.5001999999999</v>
      </c>
      <c r="O409" s="4">
        <v>8122.5740999999998</v>
      </c>
      <c r="P409" s="4">
        <v>914.48869999999999</v>
      </c>
      <c r="Q409" s="4">
        <v>808.28</v>
      </c>
      <c r="R409" s="4">
        <v>27945.902300000002</v>
      </c>
      <c r="S409" s="4">
        <v>25575.254099999998</v>
      </c>
      <c r="T409" s="4">
        <v>78162.158200000005</v>
      </c>
      <c r="U409" s="4">
        <v>17625.8927</v>
      </c>
      <c r="V409" s="4">
        <v>59089.276400000002</v>
      </c>
    </row>
    <row r="410" spans="1:22" x14ac:dyDescent="0.2">
      <c r="A410" s="5">
        <v>41037</v>
      </c>
      <c r="B410" s="4">
        <v>8187.3765999999996</v>
      </c>
      <c r="C410" s="4">
        <v>2322.4342000000001</v>
      </c>
      <c r="D410" s="4">
        <v>2745.1062000000002</v>
      </c>
      <c r="E410" s="4">
        <v>5440.7671</v>
      </c>
      <c r="F410" s="4">
        <v>12442.019</v>
      </c>
      <c r="G410" s="4">
        <v>40789.702899999997</v>
      </c>
      <c r="H410" s="4">
        <v>166799.4332</v>
      </c>
      <c r="I410" s="4">
        <v>19637.707699999999</v>
      </c>
      <c r="J410" s="4">
        <v>6159.3078999999998</v>
      </c>
      <c r="K410" s="4">
        <v>5099.6899999999996</v>
      </c>
      <c r="L410" s="4">
        <v>3384.7341999999999</v>
      </c>
      <c r="M410" s="4">
        <v>4233.6329999999998</v>
      </c>
      <c r="N410" s="4">
        <v>1666.0019</v>
      </c>
      <c r="O410" s="4">
        <v>7985.3721999999998</v>
      </c>
      <c r="P410" s="4">
        <v>911.37670000000003</v>
      </c>
      <c r="Q410" s="4">
        <v>800.84410000000003</v>
      </c>
      <c r="R410" s="4">
        <v>27318.319299999999</v>
      </c>
      <c r="S410" s="4">
        <v>24452.6656</v>
      </c>
      <c r="T410" s="4">
        <v>77116.241500000004</v>
      </c>
      <c r="U410" s="4">
        <v>17391.112700000001</v>
      </c>
      <c r="V410" s="4">
        <v>58032.904399999999</v>
      </c>
    </row>
    <row r="411" spans="1:22" x14ac:dyDescent="0.2">
      <c r="A411" s="5">
        <v>41038</v>
      </c>
      <c r="B411" s="4">
        <v>8180.1819999999998</v>
      </c>
      <c r="C411" s="4">
        <v>2414.3901999999998</v>
      </c>
      <c r="D411" s="4">
        <v>2785.9301</v>
      </c>
      <c r="E411" s="4">
        <v>5295.2641999999996</v>
      </c>
      <c r="F411" s="4">
        <v>12370.5952</v>
      </c>
      <c r="G411" s="4">
        <v>40896.342600000004</v>
      </c>
      <c r="H411" s="4">
        <v>164360.97500000001</v>
      </c>
      <c r="I411" s="4">
        <v>19694.3822</v>
      </c>
      <c r="J411" s="4">
        <v>6141.4948999999997</v>
      </c>
      <c r="K411" s="4">
        <v>5091.5968999999996</v>
      </c>
      <c r="L411" s="4">
        <v>3401.5513999999998</v>
      </c>
      <c r="M411" s="4">
        <v>4133.8026</v>
      </c>
      <c r="N411" s="4">
        <v>1674.8313000000001</v>
      </c>
      <c r="O411" s="4">
        <v>8005.2885999999999</v>
      </c>
      <c r="P411" s="4">
        <v>901.59609999999998</v>
      </c>
      <c r="Q411" s="4">
        <v>839.51070000000004</v>
      </c>
      <c r="R411" s="4">
        <v>27545.498599999999</v>
      </c>
      <c r="S411" s="4">
        <v>24422.4738</v>
      </c>
      <c r="T411" s="4">
        <v>77907.383600000001</v>
      </c>
      <c r="U411" s="4">
        <v>17458.503199999999</v>
      </c>
      <c r="V411" s="4">
        <v>58978.725899999998</v>
      </c>
    </row>
    <row r="412" spans="1:22" x14ac:dyDescent="0.2">
      <c r="A412" s="5">
        <v>41039</v>
      </c>
      <c r="B412" s="4">
        <v>8345.6561999999994</v>
      </c>
      <c r="C412" s="4">
        <v>2484.1199000000001</v>
      </c>
      <c r="D412" s="4">
        <v>2802.5767000000001</v>
      </c>
      <c r="E412" s="4">
        <v>5443.3653000000004</v>
      </c>
      <c r="F412" s="4">
        <v>12370.5952</v>
      </c>
      <c r="G412" s="4">
        <v>40912.338600000003</v>
      </c>
      <c r="H412" s="4">
        <v>164681.83900000001</v>
      </c>
      <c r="I412" s="4">
        <v>19895.5766</v>
      </c>
      <c r="J412" s="4">
        <v>6104.8795</v>
      </c>
      <c r="K412" s="4">
        <v>5144.2022999999999</v>
      </c>
      <c r="L412" s="4">
        <v>3419.4897000000001</v>
      </c>
      <c r="M412" s="4">
        <v>4203.8671000000004</v>
      </c>
      <c r="N412" s="4">
        <v>1757.0553</v>
      </c>
      <c r="O412" s="4">
        <v>8000.8626999999997</v>
      </c>
      <c r="P412" s="4">
        <v>902.9298</v>
      </c>
      <c r="Q412" s="4">
        <v>843.97220000000004</v>
      </c>
      <c r="R412" s="4">
        <v>27491.5435</v>
      </c>
      <c r="S412" s="4">
        <v>24817.7127</v>
      </c>
      <c r="T412" s="4">
        <v>74635.541700000002</v>
      </c>
      <c r="U412" s="4">
        <v>17245.462100000001</v>
      </c>
      <c r="V412" s="4">
        <v>58966.442499999997</v>
      </c>
    </row>
    <row r="413" spans="1:22" x14ac:dyDescent="0.2">
      <c r="A413" s="5">
        <v>41040</v>
      </c>
      <c r="B413" s="4">
        <v>8374.4344000000001</v>
      </c>
      <c r="C413" s="4">
        <v>2435.3090999999999</v>
      </c>
      <c r="D413" s="4">
        <v>2832.3027999999999</v>
      </c>
      <c r="E413" s="4">
        <v>5466.7497000000003</v>
      </c>
      <c r="F413" s="4">
        <v>12349.168100000001</v>
      </c>
      <c r="G413" s="4">
        <v>41834.772400000002</v>
      </c>
      <c r="H413" s="4">
        <v>165254.73250000001</v>
      </c>
      <c r="I413" s="4">
        <v>19932.415000000001</v>
      </c>
      <c r="J413" s="4">
        <v>6103.8899000000001</v>
      </c>
      <c r="K413" s="4">
        <v>5118.9111999999996</v>
      </c>
      <c r="L413" s="4">
        <v>3415.5657000000001</v>
      </c>
      <c r="M413" s="4">
        <v>4239.1283000000003</v>
      </c>
      <c r="N413" s="4">
        <v>1784.6473000000001</v>
      </c>
      <c r="O413" s="4">
        <v>8191.1751000000004</v>
      </c>
      <c r="P413" s="4">
        <v>907.82010000000002</v>
      </c>
      <c r="Q413" s="4">
        <v>850.66449999999998</v>
      </c>
      <c r="R413" s="4">
        <v>26991.748899999999</v>
      </c>
      <c r="S413" s="4">
        <v>24150.746999999999</v>
      </c>
      <c r="T413" s="4">
        <v>75198.727599999998</v>
      </c>
      <c r="U413" s="4">
        <v>17217.201499999999</v>
      </c>
      <c r="V413" s="4">
        <v>60022.8145</v>
      </c>
    </row>
    <row r="414" spans="1:22" x14ac:dyDescent="0.2">
      <c r="A414" s="5">
        <v>41043</v>
      </c>
      <c r="B414" s="4">
        <v>7978.7352000000001</v>
      </c>
      <c r="C414" s="4">
        <v>2350.7619</v>
      </c>
      <c r="D414" s="4">
        <v>2742.7282</v>
      </c>
      <c r="E414" s="4">
        <v>5287.4694</v>
      </c>
      <c r="F414" s="4">
        <v>12192.0358</v>
      </c>
      <c r="G414" s="4">
        <v>41072.298199999997</v>
      </c>
      <c r="H414" s="4">
        <v>162926.97829999999</v>
      </c>
      <c r="I414" s="4">
        <v>19223.984</v>
      </c>
      <c r="J414" s="4">
        <v>6029.6695</v>
      </c>
      <c r="K414" s="4">
        <v>4962.1066000000001</v>
      </c>
      <c r="L414" s="4">
        <v>3346.6152999999999</v>
      </c>
      <c r="M414" s="4">
        <v>4131.9709000000003</v>
      </c>
      <c r="N414" s="4">
        <v>1680.9015999999999</v>
      </c>
      <c r="O414" s="4">
        <v>7964.3492999999999</v>
      </c>
      <c r="P414" s="4">
        <v>890.48170000000005</v>
      </c>
      <c r="Q414" s="4">
        <v>803.07489999999996</v>
      </c>
      <c r="R414" s="4">
        <v>26645.3004</v>
      </c>
      <c r="S414" s="4">
        <v>23426.142199999998</v>
      </c>
      <c r="T414" s="4">
        <v>73576.215800000005</v>
      </c>
      <c r="U414" s="4">
        <v>17099.8115</v>
      </c>
      <c r="V414" s="4">
        <v>59949.114200000004</v>
      </c>
    </row>
    <row r="415" spans="1:22" x14ac:dyDescent="0.2">
      <c r="A415" s="5">
        <v>41044</v>
      </c>
      <c r="B415" s="4">
        <v>7957.1516000000001</v>
      </c>
      <c r="C415" s="4">
        <v>2293.6707000000001</v>
      </c>
      <c r="D415" s="4">
        <v>2672.9708999999998</v>
      </c>
      <c r="E415" s="4">
        <v>5163.2723999999998</v>
      </c>
      <c r="F415" s="4">
        <v>11984.9069</v>
      </c>
      <c r="G415" s="4">
        <v>40448.455699999999</v>
      </c>
      <c r="H415" s="4">
        <v>161898.81390000001</v>
      </c>
      <c r="I415" s="4">
        <v>18909.440699999999</v>
      </c>
      <c r="J415" s="4">
        <v>6079.1498000000001</v>
      </c>
      <c r="K415" s="4">
        <v>4888.2566999999999</v>
      </c>
      <c r="L415" s="4">
        <v>3359.5084999999999</v>
      </c>
      <c r="M415" s="4">
        <v>3985.4308999999998</v>
      </c>
      <c r="N415" s="4">
        <v>1626.8213000000001</v>
      </c>
      <c r="O415" s="4">
        <v>7830.4668000000001</v>
      </c>
      <c r="P415" s="4">
        <v>882.47940000000006</v>
      </c>
      <c r="Q415" s="4">
        <v>806.79280000000006</v>
      </c>
      <c r="R415" s="4">
        <v>26457.877400000001</v>
      </c>
      <c r="S415" s="4">
        <v>23176.373200000002</v>
      </c>
      <c r="T415" s="4">
        <v>73093.485100000005</v>
      </c>
      <c r="U415" s="4">
        <v>16588.9493</v>
      </c>
      <c r="V415" s="4">
        <v>59107.701500000003</v>
      </c>
    </row>
    <row r="416" spans="1:22" x14ac:dyDescent="0.2">
      <c r="A416" s="5">
        <v>41045</v>
      </c>
      <c r="B416" s="4">
        <v>7921.1788999999999</v>
      </c>
      <c r="C416" s="4">
        <v>2109.3229000000001</v>
      </c>
      <c r="D416" s="4">
        <v>2711.0203000000001</v>
      </c>
      <c r="E416" s="4">
        <v>5212.1197000000002</v>
      </c>
      <c r="F416" s="4">
        <v>11906.3408</v>
      </c>
      <c r="G416" s="4">
        <v>40677.731099999997</v>
      </c>
      <c r="H416" s="4">
        <v>161761.03820000001</v>
      </c>
      <c r="I416" s="4">
        <v>18623.234499999999</v>
      </c>
      <c r="J416" s="4">
        <v>5835.7066999999997</v>
      </c>
      <c r="K416" s="4">
        <v>4905.4546</v>
      </c>
      <c r="L416" s="4">
        <v>3277.665</v>
      </c>
      <c r="M416" s="4">
        <v>3980.8515000000002</v>
      </c>
      <c r="N416" s="4">
        <v>1669.8648000000001</v>
      </c>
      <c r="O416" s="4">
        <v>7805.0181000000002</v>
      </c>
      <c r="P416" s="4">
        <v>878.03369999999995</v>
      </c>
      <c r="Q416" s="4">
        <v>791.92100000000005</v>
      </c>
      <c r="R416" s="4">
        <v>26807.165700000001</v>
      </c>
      <c r="S416" s="4">
        <v>23461.823499999999</v>
      </c>
      <c r="T416" s="4">
        <v>72476.662400000001</v>
      </c>
      <c r="U416" s="4">
        <v>16438.951000000001</v>
      </c>
      <c r="V416" s="4">
        <v>58757.6247</v>
      </c>
    </row>
    <row r="417" spans="1:22" x14ac:dyDescent="0.2">
      <c r="A417" s="5">
        <v>41046</v>
      </c>
      <c r="B417" s="4">
        <v>7784.4827999999998</v>
      </c>
      <c r="C417" s="4">
        <v>2043.0797</v>
      </c>
      <c r="D417" s="4">
        <v>2694.3737000000001</v>
      </c>
      <c r="E417" s="4">
        <v>5217.3163000000004</v>
      </c>
      <c r="F417" s="4">
        <v>11970.622100000001</v>
      </c>
      <c r="G417" s="4">
        <v>40123.2045</v>
      </c>
      <c r="H417" s="4">
        <v>159504.29269999999</v>
      </c>
      <c r="I417" s="4">
        <v>18481.548299999999</v>
      </c>
      <c r="J417" s="4">
        <v>5877.2700999999997</v>
      </c>
      <c r="K417" s="4">
        <v>4961.0950000000003</v>
      </c>
      <c r="L417" s="4">
        <v>3279.3467000000001</v>
      </c>
      <c r="M417" s="4">
        <v>3904.3759</v>
      </c>
      <c r="N417" s="4">
        <v>1622.4066</v>
      </c>
      <c r="O417" s="4">
        <v>7653.4321</v>
      </c>
      <c r="P417" s="4">
        <v>878.47820000000002</v>
      </c>
      <c r="Q417" s="4">
        <v>759.20320000000004</v>
      </c>
      <c r="R417" s="4">
        <v>26534.5504</v>
      </c>
      <c r="S417" s="4">
        <v>23283.417099999999</v>
      </c>
      <c r="T417" s="4">
        <v>72275.524600000004</v>
      </c>
      <c r="U417" s="4">
        <v>16404.168799999999</v>
      </c>
      <c r="V417" s="4">
        <v>58358.414400000001</v>
      </c>
    </row>
    <row r="418" spans="1:22" x14ac:dyDescent="0.2">
      <c r="A418" s="5">
        <v>41047</v>
      </c>
      <c r="B418" s="4">
        <v>7972.1785</v>
      </c>
      <c r="C418" s="4">
        <v>2020.8533</v>
      </c>
      <c r="D418" s="4">
        <v>2639.6777000000002</v>
      </c>
      <c r="E418" s="4">
        <v>5240.7007000000003</v>
      </c>
      <c r="F418" s="4">
        <v>11842.0594</v>
      </c>
      <c r="G418" s="4">
        <v>39499.362000000001</v>
      </c>
      <c r="H418" s="4">
        <v>158184.58199999999</v>
      </c>
      <c r="I418" s="4">
        <v>18589.229800000001</v>
      </c>
      <c r="J418" s="4">
        <v>5769.4031000000004</v>
      </c>
      <c r="K418" s="4">
        <v>4923.6642000000002</v>
      </c>
      <c r="L418" s="4">
        <v>3332.6010000000001</v>
      </c>
      <c r="M418" s="4">
        <v>3884.6846</v>
      </c>
      <c r="N418" s="4">
        <v>1581.5705</v>
      </c>
      <c r="O418" s="4">
        <v>7670.0290999999997</v>
      </c>
      <c r="P418" s="4">
        <v>858.91700000000003</v>
      </c>
      <c r="Q418" s="4">
        <v>771.10059999999999</v>
      </c>
      <c r="R418" s="4">
        <v>26543.0697</v>
      </c>
      <c r="S418" s="4">
        <v>23472.8024</v>
      </c>
      <c r="T418" s="4">
        <v>72463.253200000006</v>
      </c>
      <c r="U418" s="4">
        <v>16073.7376</v>
      </c>
      <c r="V418" s="4">
        <v>56976.532299999999</v>
      </c>
    </row>
    <row r="419" spans="1:22" x14ac:dyDescent="0.2">
      <c r="A419" s="5">
        <v>41050</v>
      </c>
      <c r="B419" s="4">
        <v>8051.6113999999998</v>
      </c>
      <c r="C419" s="4">
        <v>2094.9411</v>
      </c>
      <c r="D419" s="4">
        <v>2702.6970000000001</v>
      </c>
      <c r="E419" s="4">
        <v>5313.4521000000004</v>
      </c>
      <c r="F419" s="4">
        <v>11184.960800000001</v>
      </c>
      <c r="G419" s="4">
        <v>39659.321600000003</v>
      </c>
      <c r="H419" s="4">
        <v>157684.67259999999</v>
      </c>
      <c r="I419" s="4">
        <v>18546.723999999998</v>
      </c>
      <c r="J419" s="4">
        <v>5812.9458000000004</v>
      </c>
      <c r="K419" s="4">
        <v>4948.9552999999996</v>
      </c>
      <c r="L419" s="4">
        <v>3324.1923999999999</v>
      </c>
      <c r="M419" s="4">
        <v>3919.9458</v>
      </c>
      <c r="N419" s="4">
        <v>1632.3397</v>
      </c>
      <c r="O419" s="4">
        <v>7468.6521000000002</v>
      </c>
      <c r="P419" s="4">
        <v>866.91930000000002</v>
      </c>
      <c r="Q419" s="4">
        <v>780.7672</v>
      </c>
      <c r="R419" s="4">
        <v>26565.7876</v>
      </c>
      <c r="S419" s="4">
        <v>23494.7601</v>
      </c>
      <c r="T419" s="4">
        <v>72838.710500000001</v>
      </c>
      <c r="U419" s="4">
        <v>16558.514899999998</v>
      </c>
      <c r="V419" s="4">
        <v>57504.718399999998</v>
      </c>
    </row>
    <row r="420" spans="1:22" x14ac:dyDescent="0.2">
      <c r="A420" s="5">
        <v>41051</v>
      </c>
      <c r="B420" s="4">
        <v>8376.5643</v>
      </c>
      <c r="C420" s="4">
        <v>2193.8701000000001</v>
      </c>
      <c r="D420" s="4">
        <v>2812.4854</v>
      </c>
      <c r="E420" s="4">
        <v>5027.1233000000002</v>
      </c>
      <c r="F420" s="4">
        <v>11277.8117</v>
      </c>
      <c r="G420" s="4">
        <v>40907.006600000001</v>
      </c>
      <c r="H420" s="4">
        <v>161036.51449999999</v>
      </c>
      <c r="I420" s="4">
        <v>19133.304899999999</v>
      </c>
      <c r="J420" s="4">
        <v>5903.9894999999997</v>
      </c>
      <c r="K420" s="4">
        <v>5022.8051999999998</v>
      </c>
      <c r="L420" s="4">
        <v>3458.7296999999999</v>
      </c>
      <c r="M420" s="4">
        <v>4012.9070999999999</v>
      </c>
      <c r="N420" s="4">
        <v>1725.0487000000001</v>
      </c>
      <c r="O420" s="4">
        <v>7526.1884</v>
      </c>
      <c r="P420" s="4">
        <v>870.92049999999995</v>
      </c>
      <c r="Q420" s="4">
        <v>843.97220000000004</v>
      </c>
      <c r="R420" s="4">
        <v>26883.8387</v>
      </c>
      <c r="S420" s="4">
        <v>24246.812000000002</v>
      </c>
      <c r="T420" s="4">
        <v>73965.082299999995</v>
      </c>
      <c r="U420" s="4">
        <v>16619.3838</v>
      </c>
      <c r="V420" s="4">
        <v>58726.916299999997</v>
      </c>
    </row>
    <row r="421" spans="1:22" x14ac:dyDescent="0.2">
      <c r="A421" s="5">
        <v>41052</v>
      </c>
      <c r="B421" s="4">
        <v>8131.0442999999996</v>
      </c>
      <c r="C421" s="4">
        <v>2088.404</v>
      </c>
      <c r="D421" s="4">
        <v>2724.0998</v>
      </c>
      <c r="E421" s="4">
        <v>4879.5418</v>
      </c>
      <c r="F421" s="4">
        <v>11099.2523</v>
      </c>
      <c r="G421" s="4">
        <v>40427.127699999997</v>
      </c>
      <c r="H421" s="4">
        <v>158463.0183</v>
      </c>
      <c r="I421" s="4">
        <v>18322.859799999998</v>
      </c>
      <c r="J421" s="4">
        <v>5755.5486000000001</v>
      </c>
      <c r="K421" s="4">
        <v>4904.4430000000002</v>
      </c>
      <c r="L421" s="4">
        <v>3383.0524999999998</v>
      </c>
      <c r="M421" s="4">
        <v>3842.0963999999999</v>
      </c>
      <c r="N421" s="4">
        <v>1648.8949</v>
      </c>
      <c r="O421" s="4">
        <v>7427.7128000000002</v>
      </c>
      <c r="P421" s="4">
        <v>848.69179999999994</v>
      </c>
      <c r="Q421" s="4">
        <v>811.99789999999996</v>
      </c>
      <c r="R421" s="4">
        <v>26335.768499999998</v>
      </c>
      <c r="S421" s="4">
        <v>23431.631700000002</v>
      </c>
      <c r="T421" s="4">
        <v>71132.891900000002</v>
      </c>
      <c r="U421" s="4">
        <v>16495.472099999999</v>
      </c>
      <c r="V421" s="4">
        <v>58198.730199999998</v>
      </c>
    </row>
    <row r="422" spans="1:22" x14ac:dyDescent="0.2">
      <c r="A422" s="5">
        <v>41053</v>
      </c>
      <c r="B422" s="4">
        <v>8196.0349000000006</v>
      </c>
      <c r="C422" s="4">
        <v>2200.4072999999999</v>
      </c>
      <c r="D422" s="4">
        <v>2707.4531999999999</v>
      </c>
      <c r="E422" s="4">
        <v>4988.1493</v>
      </c>
      <c r="F422" s="4">
        <v>11392.0897</v>
      </c>
      <c r="G422" s="4">
        <v>40624.4113</v>
      </c>
      <c r="H422" s="4">
        <v>161570.99369999999</v>
      </c>
      <c r="I422" s="4">
        <v>18478.714599999999</v>
      </c>
      <c r="J422" s="4">
        <v>5813.9354000000003</v>
      </c>
      <c r="K422" s="4">
        <v>4926.6990999999998</v>
      </c>
      <c r="L422" s="4">
        <v>3554.027</v>
      </c>
      <c r="M422" s="4">
        <v>3879.1893</v>
      </c>
      <c r="N422" s="4">
        <v>1573.8448000000001</v>
      </c>
      <c r="O422" s="4">
        <v>7497.4202999999998</v>
      </c>
      <c r="P422" s="4">
        <v>862.58230000000003</v>
      </c>
      <c r="Q422" s="4">
        <v>810.51070000000004</v>
      </c>
      <c r="R422" s="4">
        <v>26824.204099999999</v>
      </c>
      <c r="S422" s="4">
        <v>23851.573100000001</v>
      </c>
      <c r="T422" s="4">
        <v>72083.972399999999</v>
      </c>
      <c r="U422" s="4">
        <v>16173.736500000001</v>
      </c>
      <c r="V422" s="4">
        <v>56712.439299999998</v>
      </c>
    </row>
    <row r="423" spans="1:22" x14ac:dyDescent="0.2">
      <c r="A423" s="5">
        <v>41054</v>
      </c>
      <c r="B423" s="4">
        <v>8152.7079000000003</v>
      </c>
      <c r="C423" s="4">
        <v>2196.0491999999999</v>
      </c>
      <c r="D423" s="4">
        <v>2678.1233999999999</v>
      </c>
      <c r="E423" s="4">
        <v>4983.4723999999997</v>
      </c>
      <c r="F423" s="4">
        <v>11399.232099999999</v>
      </c>
      <c r="G423" s="4">
        <v>40576.4234</v>
      </c>
      <c r="H423" s="4">
        <v>162025.04310000001</v>
      </c>
      <c r="I423" s="4">
        <v>18773.421900000001</v>
      </c>
      <c r="J423" s="4">
        <v>5816.9041999999999</v>
      </c>
      <c r="K423" s="4">
        <v>4921.6409000000003</v>
      </c>
      <c r="L423" s="4">
        <v>3519.2714999999998</v>
      </c>
      <c r="M423" s="4">
        <v>3882.8528000000001</v>
      </c>
      <c r="N423" s="4">
        <v>1541.2863</v>
      </c>
      <c r="O423" s="4">
        <v>7619.1315999999997</v>
      </c>
      <c r="P423" s="4">
        <v>868.37750000000005</v>
      </c>
      <c r="Q423" s="4">
        <v>819.43380000000002</v>
      </c>
      <c r="R423" s="4">
        <v>26997.428400000001</v>
      </c>
      <c r="S423" s="4">
        <v>23714.337299999999</v>
      </c>
      <c r="T423" s="4">
        <v>72440.627500000002</v>
      </c>
      <c r="U423" s="4">
        <v>16278.083199999999</v>
      </c>
      <c r="V423" s="4">
        <v>56245.670299999998</v>
      </c>
    </row>
    <row r="424" spans="1:22" x14ac:dyDescent="0.2">
      <c r="A424" s="5">
        <v>41057</v>
      </c>
      <c r="B424" s="4">
        <v>8167.1502</v>
      </c>
      <c r="C424" s="4">
        <v>2175.1302000000001</v>
      </c>
      <c r="D424" s="4">
        <v>2713.3984</v>
      </c>
      <c r="E424" s="4">
        <v>4933.5856999999996</v>
      </c>
      <c r="F424" s="4">
        <v>11306.3812</v>
      </c>
      <c r="G424" s="4">
        <v>40363.143900000003</v>
      </c>
      <c r="H424" s="4">
        <v>161964.0797</v>
      </c>
      <c r="I424" s="4">
        <v>18756.419600000001</v>
      </c>
      <c r="J424" s="4">
        <v>5813.9354000000003</v>
      </c>
      <c r="K424" s="4">
        <v>4831.6046999999999</v>
      </c>
      <c r="L424" s="4">
        <v>3525.9983999999999</v>
      </c>
      <c r="M424" s="4">
        <v>3908.9553000000001</v>
      </c>
      <c r="N424" s="4">
        <v>1509.2796000000001</v>
      </c>
      <c r="O424" s="4">
        <v>7528.4013000000004</v>
      </c>
      <c r="P424" s="4">
        <v>864.3655</v>
      </c>
      <c r="Q424" s="4">
        <v>820.92100000000005</v>
      </c>
      <c r="R424" s="4">
        <v>26994.5887</v>
      </c>
      <c r="S424" s="4">
        <v>23914.701499999999</v>
      </c>
      <c r="T424" s="4">
        <v>72308.532999999996</v>
      </c>
      <c r="U424" s="4">
        <v>16378.0821</v>
      </c>
      <c r="V424" s="4">
        <v>56712.439299999998</v>
      </c>
    </row>
    <row r="425" spans="1:22" x14ac:dyDescent="0.2">
      <c r="A425" s="5">
        <v>41058</v>
      </c>
      <c r="B425" s="4">
        <v>8441.5548999999992</v>
      </c>
      <c r="C425" s="4">
        <v>2228.7348999999999</v>
      </c>
      <c r="D425" s="4">
        <v>2851.3274999999999</v>
      </c>
      <c r="E425" s="4">
        <v>4915.9174999999996</v>
      </c>
      <c r="F425" s="4">
        <v>11306.3812</v>
      </c>
      <c r="G425" s="4">
        <v>41520.185100000002</v>
      </c>
      <c r="H425" s="4">
        <v>162314.13149999999</v>
      </c>
      <c r="I425" s="4">
        <v>19189.979299999999</v>
      </c>
      <c r="J425" s="4">
        <v>5832.7379000000001</v>
      </c>
      <c r="K425" s="4">
        <v>4921.6409000000003</v>
      </c>
      <c r="L425" s="4">
        <v>3547.8607000000002</v>
      </c>
      <c r="M425" s="4">
        <v>3973.0664999999999</v>
      </c>
      <c r="N425" s="4">
        <v>1561.1524999999999</v>
      </c>
      <c r="O425" s="4">
        <v>7604.7475999999997</v>
      </c>
      <c r="P425" s="4">
        <v>879.52200000000005</v>
      </c>
      <c r="Q425" s="4">
        <v>861.81830000000002</v>
      </c>
      <c r="R425" s="4">
        <v>27656.248599999999</v>
      </c>
      <c r="S425" s="4">
        <v>24537.751799999998</v>
      </c>
      <c r="T425" s="4">
        <v>73180.356799999994</v>
      </c>
      <c r="U425" s="4">
        <v>16356.343199999999</v>
      </c>
      <c r="V425" s="4">
        <v>57424.876300000004</v>
      </c>
    </row>
    <row r="426" spans="1:22" x14ac:dyDescent="0.2">
      <c r="A426" s="5">
        <v>41059</v>
      </c>
      <c r="B426" s="4">
        <v>8094.9385000000002</v>
      </c>
      <c r="C426" s="4">
        <v>2173.3870000000002</v>
      </c>
      <c r="D426" s="4">
        <v>2771.2651999999998</v>
      </c>
      <c r="E426" s="4">
        <v>4846.8037000000004</v>
      </c>
      <c r="F426" s="4">
        <v>11199.245500000001</v>
      </c>
      <c r="G426" s="4">
        <v>40464.451699999998</v>
      </c>
      <c r="H426" s="4">
        <v>160137.5269</v>
      </c>
      <c r="I426" s="4">
        <v>18538.2228</v>
      </c>
      <c r="J426" s="4">
        <v>5770.3927000000003</v>
      </c>
      <c r="K426" s="4">
        <v>4785.0691999999999</v>
      </c>
      <c r="L426" s="4">
        <v>3481.7132000000001</v>
      </c>
      <c r="M426" s="4">
        <v>3908.4973</v>
      </c>
      <c r="N426" s="4">
        <v>1528.5940000000001</v>
      </c>
      <c r="O426" s="4">
        <v>7504.0591000000004</v>
      </c>
      <c r="P426" s="4">
        <v>877.73879999999997</v>
      </c>
      <c r="Q426" s="4">
        <v>850.66449999999998</v>
      </c>
      <c r="R426" s="4">
        <v>26997.428400000001</v>
      </c>
      <c r="S426" s="4">
        <v>23785.6999</v>
      </c>
      <c r="T426" s="4">
        <v>71991.506200000003</v>
      </c>
      <c r="U426" s="4">
        <v>16151.997600000001</v>
      </c>
      <c r="V426" s="4">
        <v>56417.637799999997</v>
      </c>
    </row>
    <row r="427" spans="1:22" x14ac:dyDescent="0.2">
      <c r="A427" s="5">
        <v>41060</v>
      </c>
      <c r="B427" s="4">
        <v>7965.0555999999997</v>
      </c>
      <c r="C427" s="4">
        <v>2131.1134000000002</v>
      </c>
      <c r="D427" s="4">
        <v>2709.8312999999998</v>
      </c>
      <c r="E427" s="4">
        <v>4799.5151999999998</v>
      </c>
      <c r="F427" s="4">
        <v>11663.5</v>
      </c>
      <c r="G427" s="4">
        <v>39915.256999999998</v>
      </c>
      <c r="H427" s="4">
        <v>161276.8407</v>
      </c>
      <c r="I427" s="4">
        <v>18308.691200000001</v>
      </c>
      <c r="J427" s="4">
        <v>5795.1328000000003</v>
      </c>
      <c r="K427" s="4">
        <v>4837.6746000000003</v>
      </c>
      <c r="L427" s="4">
        <v>3486.7584000000002</v>
      </c>
      <c r="M427" s="4">
        <v>3884.2267000000002</v>
      </c>
      <c r="N427" s="4">
        <v>1461.2696000000001</v>
      </c>
      <c r="O427" s="4">
        <v>7500.7397000000001</v>
      </c>
      <c r="P427" s="4">
        <v>890.66639999999995</v>
      </c>
      <c r="Q427" s="4">
        <v>838.02350000000001</v>
      </c>
      <c r="R427" s="4">
        <v>27278.547699999999</v>
      </c>
      <c r="S427" s="4">
        <v>23642.974699999999</v>
      </c>
      <c r="T427" s="4">
        <v>72651.978799999997</v>
      </c>
      <c r="U427" s="4">
        <v>16265.0398</v>
      </c>
      <c r="V427" s="4">
        <v>56994.957399999999</v>
      </c>
    </row>
    <row r="428" spans="1:22" x14ac:dyDescent="0.2">
      <c r="A428" s="5">
        <v>41061</v>
      </c>
      <c r="B428" s="4">
        <v>7596.7710999999999</v>
      </c>
      <c r="C428" s="4">
        <v>2122.3971999999999</v>
      </c>
      <c r="D428" s="4">
        <v>2623.8238000000001</v>
      </c>
      <c r="E428" s="4">
        <v>4717.4101000000001</v>
      </c>
      <c r="F428" s="4">
        <v>11549.222</v>
      </c>
      <c r="G428" s="4">
        <v>37878.4378</v>
      </c>
      <c r="H428" s="4">
        <v>158741.90429999999</v>
      </c>
      <c r="I428" s="4">
        <v>17920.471000000001</v>
      </c>
      <c r="J428" s="4">
        <v>5677.3697000000002</v>
      </c>
      <c r="K428" s="4">
        <v>4717.2891</v>
      </c>
      <c r="L428" s="4">
        <v>3381.9313999999999</v>
      </c>
      <c r="M428" s="4">
        <v>3787.6017999999999</v>
      </c>
      <c r="N428" s="4">
        <v>1406.0857000000001</v>
      </c>
      <c r="O428" s="4">
        <v>7333.6630999999998</v>
      </c>
      <c r="P428" s="4">
        <v>860.35350000000005</v>
      </c>
      <c r="Q428" s="4">
        <v>807.53639999999996</v>
      </c>
      <c r="R428" s="4">
        <v>26608.047600000002</v>
      </c>
      <c r="S428" s="4">
        <v>22954.051299999999</v>
      </c>
      <c r="T428" s="4">
        <v>70683.770600000003</v>
      </c>
      <c r="U428" s="4">
        <v>16130.2587</v>
      </c>
      <c r="V428" s="4">
        <v>54888.355000000003</v>
      </c>
    </row>
    <row r="429" spans="1:22" x14ac:dyDescent="0.2">
      <c r="A429" s="5">
        <v>41064</v>
      </c>
      <c r="B429" s="4">
        <v>7596.7710999999999</v>
      </c>
      <c r="C429" s="4">
        <v>2137.2147</v>
      </c>
      <c r="D429" s="4">
        <v>2582.6035999999999</v>
      </c>
      <c r="E429" s="4">
        <v>4763.1395000000002</v>
      </c>
      <c r="F429" s="4">
        <v>11627.7881</v>
      </c>
      <c r="G429" s="4">
        <v>37163.951500000003</v>
      </c>
      <c r="H429" s="4">
        <v>158741.90429999999</v>
      </c>
      <c r="I429" s="4">
        <v>18192.5085</v>
      </c>
      <c r="J429" s="4">
        <v>5616.0141999999996</v>
      </c>
      <c r="K429" s="4">
        <v>4706.1611000000003</v>
      </c>
      <c r="L429" s="4">
        <v>3393.1428000000001</v>
      </c>
      <c r="M429" s="4">
        <v>3753.7143999999998</v>
      </c>
      <c r="N429" s="4">
        <v>1395.049</v>
      </c>
      <c r="O429" s="4">
        <v>7203.1</v>
      </c>
      <c r="P429" s="4">
        <v>851.43790000000001</v>
      </c>
      <c r="Q429" s="4">
        <v>794.15179999999998</v>
      </c>
      <c r="R429" s="4">
        <v>26405.3374</v>
      </c>
      <c r="S429" s="4">
        <v>23170.883699999998</v>
      </c>
      <c r="T429" s="4">
        <v>70961.169099999999</v>
      </c>
      <c r="U429" s="4">
        <v>15875.913699999999</v>
      </c>
      <c r="V429" s="4">
        <v>54237.334999999999</v>
      </c>
    </row>
    <row r="430" spans="1:22" x14ac:dyDescent="0.2">
      <c r="A430" s="5">
        <v>41065</v>
      </c>
      <c r="B430" s="4">
        <v>7596.7710999999999</v>
      </c>
      <c r="C430" s="4">
        <v>2148.5457999999999</v>
      </c>
      <c r="D430" s="4">
        <v>2621.0493000000001</v>
      </c>
      <c r="E430" s="4">
        <v>4786.5239000000001</v>
      </c>
      <c r="F430" s="4">
        <v>11513.5101</v>
      </c>
      <c r="G430" s="4">
        <v>37046.647799999999</v>
      </c>
      <c r="H430" s="4">
        <v>158741.90429999999</v>
      </c>
      <c r="I430" s="4">
        <v>18385.201700000001</v>
      </c>
      <c r="J430" s="4">
        <v>5610.0765000000001</v>
      </c>
      <c r="K430" s="4">
        <v>4727.4056</v>
      </c>
      <c r="L430" s="4">
        <v>3419.4897000000001</v>
      </c>
      <c r="M430" s="4">
        <v>3689.6032</v>
      </c>
      <c r="N430" s="4">
        <v>1424.2963999999999</v>
      </c>
      <c r="O430" s="4">
        <v>7339.1954999999998</v>
      </c>
      <c r="P430" s="4">
        <v>828.25739999999996</v>
      </c>
      <c r="Q430" s="4">
        <v>780.7672</v>
      </c>
      <c r="R430" s="4">
        <v>26352.320899999999</v>
      </c>
      <c r="S430" s="4">
        <v>23286.161800000002</v>
      </c>
      <c r="T430" s="4">
        <v>71780.154999999999</v>
      </c>
      <c r="U430" s="4">
        <v>15771.566999999999</v>
      </c>
      <c r="V430" s="4">
        <v>54470.719499999999</v>
      </c>
    </row>
    <row r="431" spans="1:22" x14ac:dyDescent="0.2">
      <c r="A431" s="5">
        <v>41066</v>
      </c>
      <c r="B431" s="4">
        <v>8095.0384000000004</v>
      </c>
      <c r="C431" s="4">
        <v>2200.8431</v>
      </c>
      <c r="D431" s="4">
        <v>2682.8796000000002</v>
      </c>
      <c r="E431" s="4">
        <v>5081.6868000000004</v>
      </c>
      <c r="F431" s="4">
        <v>11720.638999999999</v>
      </c>
      <c r="G431" s="4">
        <v>37697.150199999996</v>
      </c>
      <c r="H431" s="4">
        <v>161212.2512</v>
      </c>
      <c r="I431" s="4">
        <v>18878.269700000001</v>
      </c>
      <c r="J431" s="4">
        <v>5633.8271000000004</v>
      </c>
      <c r="K431" s="4">
        <v>4845.7677000000003</v>
      </c>
      <c r="L431" s="4">
        <v>3477.7892000000002</v>
      </c>
      <c r="M431" s="4">
        <v>3787.1439</v>
      </c>
      <c r="N431" s="4">
        <v>1476.1693</v>
      </c>
      <c r="O431" s="4">
        <v>7256.2105000000001</v>
      </c>
      <c r="P431" s="4">
        <v>829.59469999999999</v>
      </c>
      <c r="Q431" s="4">
        <v>817.94659999999999</v>
      </c>
      <c r="R431" s="4">
        <v>26801.401900000001</v>
      </c>
      <c r="S431" s="4">
        <v>24301.706300000002</v>
      </c>
      <c r="T431" s="4">
        <v>72057.553499999995</v>
      </c>
      <c r="U431" s="4">
        <v>16219.388199999999</v>
      </c>
      <c r="V431" s="4">
        <v>55803.468000000001</v>
      </c>
    </row>
    <row r="432" spans="1:22" x14ac:dyDescent="0.2">
      <c r="A432" s="5">
        <v>41067</v>
      </c>
      <c r="B432" s="4">
        <v>8044.5057999999999</v>
      </c>
      <c r="C432" s="4">
        <v>2182.1032</v>
      </c>
      <c r="D432" s="4">
        <v>2763.7345999999998</v>
      </c>
      <c r="E432" s="4">
        <v>5040.6342000000004</v>
      </c>
      <c r="F432" s="4">
        <v>11834.916999999999</v>
      </c>
      <c r="G432" s="4">
        <v>37819.786</v>
      </c>
      <c r="H432" s="4">
        <v>163167.58790000001</v>
      </c>
      <c r="I432" s="4">
        <v>19005.850699999999</v>
      </c>
      <c r="J432" s="4">
        <v>5681.3280999999997</v>
      </c>
      <c r="K432" s="4">
        <v>4893.3149000000003</v>
      </c>
      <c r="L432" s="4">
        <v>3523.7561000000001</v>
      </c>
      <c r="M432" s="4">
        <v>3782.1066000000001</v>
      </c>
      <c r="N432" s="4">
        <v>1508.7277999999999</v>
      </c>
      <c r="O432" s="4">
        <v>7249.5717000000004</v>
      </c>
      <c r="P432" s="4">
        <v>842.52229999999997</v>
      </c>
      <c r="Q432" s="4">
        <v>843.97220000000004</v>
      </c>
      <c r="R432" s="4">
        <v>27044.6541</v>
      </c>
      <c r="S432" s="4">
        <v>24309.940500000001</v>
      </c>
      <c r="T432" s="4">
        <v>72017.925099999993</v>
      </c>
      <c r="U432" s="4">
        <v>16317.2132</v>
      </c>
      <c r="V432" s="4">
        <v>55742.050999999999</v>
      </c>
    </row>
    <row r="433" spans="1:22" x14ac:dyDescent="0.2">
      <c r="A433" s="5">
        <v>41068</v>
      </c>
      <c r="B433" s="4">
        <v>8037.2844999999998</v>
      </c>
      <c r="C433" s="4">
        <v>2173.3870000000002</v>
      </c>
      <c r="D433" s="4">
        <v>2694.3737000000001</v>
      </c>
      <c r="E433" s="4">
        <v>5165.8706000000002</v>
      </c>
      <c r="F433" s="4">
        <v>11956.3374</v>
      </c>
      <c r="G433" s="4">
        <v>37665.158300000003</v>
      </c>
      <c r="H433" s="4">
        <v>162153.7114</v>
      </c>
      <c r="I433" s="4">
        <v>18761.411700000001</v>
      </c>
      <c r="J433" s="4">
        <v>5714.9748</v>
      </c>
      <c r="K433" s="4">
        <v>4834.6396999999997</v>
      </c>
      <c r="L433" s="4">
        <v>3523.1954999999998</v>
      </c>
      <c r="M433" s="4">
        <v>3774.3216000000002</v>
      </c>
      <c r="N433" s="4">
        <v>1471.2027</v>
      </c>
      <c r="O433" s="4">
        <v>7105.7308999999996</v>
      </c>
      <c r="P433" s="4">
        <v>838.06449999999995</v>
      </c>
      <c r="Q433" s="4">
        <v>814.2287</v>
      </c>
      <c r="R433" s="4">
        <v>26991.637599999998</v>
      </c>
      <c r="S433" s="4">
        <v>23782.9552</v>
      </c>
      <c r="T433" s="4">
        <v>72585.931500000006</v>
      </c>
      <c r="U433" s="4">
        <v>16201.996999999999</v>
      </c>
      <c r="V433" s="4">
        <v>55895.593500000003</v>
      </c>
    </row>
    <row r="434" spans="1:22" x14ac:dyDescent="0.2">
      <c r="A434" s="5">
        <v>41071</v>
      </c>
      <c r="B434" s="4">
        <v>8080.6121999999996</v>
      </c>
      <c r="C434" s="4">
        <v>2130.6776</v>
      </c>
      <c r="D434" s="4">
        <v>2695.1664000000001</v>
      </c>
      <c r="E434" s="4">
        <v>4982.4331000000002</v>
      </c>
      <c r="F434" s="4">
        <v>11720.638999999999</v>
      </c>
      <c r="G434" s="4">
        <v>37563.850599999998</v>
      </c>
      <c r="H434" s="4">
        <v>162850.8376</v>
      </c>
      <c r="I434" s="4">
        <v>18931.081099999999</v>
      </c>
      <c r="J434" s="4">
        <v>5739.7148999999999</v>
      </c>
      <c r="K434" s="4">
        <v>4847.7910000000002</v>
      </c>
      <c r="L434" s="4">
        <v>3486.7584000000002</v>
      </c>
      <c r="M434" s="4">
        <v>3702.4254000000001</v>
      </c>
      <c r="N434" s="4">
        <v>1433.1259</v>
      </c>
      <c r="O434" s="4">
        <v>7152.2025999999996</v>
      </c>
      <c r="P434" s="4">
        <v>828.25739999999996</v>
      </c>
      <c r="Q434" s="4">
        <v>814.2287</v>
      </c>
      <c r="R434" s="4">
        <v>27175.635999999999</v>
      </c>
      <c r="S434" s="4">
        <v>23898.233199999999</v>
      </c>
      <c r="T434" s="4">
        <v>72585.931500000006</v>
      </c>
      <c r="U434" s="4">
        <v>16132.4326</v>
      </c>
      <c r="V434" s="4">
        <v>56767.714599999999</v>
      </c>
    </row>
    <row r="435" spans="1:22" x14ac:dyDescent="0.2">
      <c r="A435" s="5">
        <v>41072</v>
      </c>
      <c r="B435" s="4">
        <v>8022.8419999999996</v>
      </c>
      <c r="C435" s="4">
        <v>2121.5255999999999</v>
      </c>
      <c r="D435" s="4">
        <v>2667.8184000000001</v>
      </c>
      <c r="E435" s="4">
        <v>4968.9220999999998</v>
      </c>
      <c r="F435" s="4">
        <v>11734.923699999999</v>
      </c>
      <c r="G435" s="4">
        <v>37323.911099999998</v>
      </c>
      <c r="H435" s="4">
        <v>165461.59220000001</v>
      </c>
      <c r="I435" s="4">
        <v>19014.477999999999</v>
      </c>
      <c r="J435" s="4">
        <v>5764.4551000000001</v>
      </c>
      <c r="K435" s="4">
        <v>4869.0355</v>
      </c>
      <c r="L435" s="4">
        <v>3520.9533000000001</v>
      </c>
      <c r="M435" s="4">
        <v>3680.4443999999999</v>
      </c>
      <c r="N435" s="4">
        <v>1405.5338999999999</v>
      </c>
      <c r="O435" s="4">
        <v>7157.7349000000004</v>
      </c>
      <c r="P435" s="4">
        <v>835.8356</v>
      </c>
      <c r="Q435" s="4">
        <v>758.45960000000002</v>
      </c>
      <c r="R435" s="4">
        <v>27253.601500000001</v>
      </c>
      <c r="S435" s="4">
        <v>24104.086800000001</v>
      </c>
      <c r="T435" s="4">
        <v>73101.100099999996</v>
      </c>
      <c r="U435" s="4">
        <v>16186.7798</v>
      </c>
      <c r="V435" s="4">
        <v>56522.046699999999</v>
      </c>
    </row>
    <row r="436" spans="1:22" x14ac:dyDescent="0.2">
      <c r="A436" s="5">
        <v>41073</v>
      </c>
      <c r="B436" s="4">
        <v>8037.2844999999998</v>
      </c>
      <c r="C436" s="4">
        <v>2080.1235999999999</v>
      </c>
      <c r="D436" s="4">
        <v>2565.5605999999998</v>
      </c>
      <c r="E436" s="4">
        <v>4942.9395000000004</v>
      </c>
      <c r="F436" s="4">
        <v>11620.645699999999</v>
      </c>
      <c r="G436" s="4">
        <v>36540.108999999997</v>
      </c>
      <c r="H436" s="4">
        <v>166308.55859999999</v>
      </c>
      <c r="I436" s="4">
        <v>18695.269400000001</v>
      </c>
      <c r="J436" s="4">
        <v>5728.8292000000001</v>
      </c>
      <c r="K436" s="4">
        <v>4771.9178000000002</v>
      </c>
      <c r="L436" s="4">
        <v>3472.1835000000001</v>
      </c>
      <c r="M436" s="4">
        <v>3682.2761999999998</v>
      </c>
      <c r="N436" s="4">
        <v>1365.2497000000001</v>
      </c>
      <c r="O436" s="4">
        <v>7162.1607999999997</v>
      </c>
      <c r="P436" s="4">
        <v>833.60670000000005</v>
      </c>
      <c r="Q436" s="4">
        <v>741.72889999999995</v>
      </c>
      <c r="R436" s="4">
        <v>27231.771100000002</v>
      </c>
      <c r="S436" s="4">
        <v>22874.4545</v>
      </c>
      <c r="T436" s="4">
        <v>73497.383600000001</v>
      </c>
      <c r="U436" s="4">
        <v>16338.9521</v>
      </c>
      <c r="V436" s="4">
        <v>56565.0386</v>
      </c>
    </row>
    <row r="437" spans="1:22" x14ac:dyDescent="0.2">
      <c r="A437" s="5">
        <v>41074</v>
      </c>
      <c r="B437" s="4">
        <v>8015.7352000000001</v>
      </c>
      <c r="C437" s="4">
        <v>2096.6844000000001</v>
      </c>
      <c r="D437" s="4">
        <v>2508.0900999999999</v>
      </c>
      <c r="E437" s="4">
        <v>4954.8914999999997</v>
      </c>
      <c r="F437" s="4">
        <v>11820.6322</v>
      </c>
      <c r="G437" s="4">
        <v>35825.6227</v>
      </c>
      <c r="H437" s="4">
        <v>165748.95759999999</v>
      </c>
      <c r="I437" s="4">
        <v>18623.375599999999</v>
      </c>
      <c r="J437" s="4">
        <v>5748.6214</v>
      </c>
      <c r="K437" s="4">
        <v>4748.6499999999996</v>
      </c>
      <c r="L437" s="4">
        <v>3488.4400999999998</v>
      </c>
      <c r="M437" s="4">
        <v>3673.1174000000001</v>
      </c>
      <c r="N437" s="4">
        <v>1326.6208999999999</v>
      </c>
      <c r="O437" s="4">
        <v>7197.5676999999996</v>
      </c>
      <c r="P437" s="4">
        <v>840.29340000000002</v>
      </c>
      <c r="Q437" s="4">
        <v>722.39559999999994</v>
      </c>
      <c r="R437" s="4">
        <v>27303.499400000001</v>
      </c>
      <c r="S437" s="4">
        <v>22347.469300000001</v>
      </c>
      <c r="T437" s="4">
        <v>73484.174199999994</v>
      </c>
      <c r="U437" s="4">
        <v>16212.8665</v>
      </c>
      <c r="V437" s="4">
        <v>56092.127800000002</v>
      </c>
    </row>
    <row r="438" spans="1:22" x14ac:dyDescent="0.2">
      <c r="A438" s="5">
        <v>41075</v>
      </c>
      <c r="B438" s="4">
        <v>8239.5980999999992</v>
      </c>
      <c r="C438" s="4">
        <v>2174.6943999999999</v>
      </c>
      <c r="D438" s="4">
        <v>2556.4445999999998</v>
      </c>
      <c r="E438" s="4">
        <v>5190.2942999999996</v>
      </c>
      <c r="F438" s="4">
        <v>11913.483099999999</v>
      </c>
      <c r="G438" s="4">
        <v>36289.505599999997</v>
      </c>
      <c r="H438" s="4">
        <v>168450.14689999999</v>
      </c>
      <c r="I438" s="4">
        <v>19422.834900000002</v>
      </c>
      <c r="J438" s="4">
        <v>5775.3406999999997</v>
      </c>
      <c r="K438" s="4">
        <v>4851.8375999999998</v>
      </c>
      <c r="L438" s="4">
        <v>3525.9983999999999</v>
      </c>
      <c r="M438" s="4">
        <v>3743.1819</v>
      </c>
      <c r="N438" s="4">
        <v>1372.4236000000001</v>
      </c>
      <c r="O438" s="4">
        <v>7319.2790999999997</v>
      </c>
      <c r="P438" s="4">
        <v>830.48630000000003</v>
      </c>
      <c r="Q438" s="4">
        <v>722.76739999999995</v>
      </c>
      <c r="R438" s="4">
        <v>27403.295099999999</v>
      </c>
      <c r="S438" s="4">
        <v>23110.5</v>
      </c>
      <c r="T438" s="4">
        <v>74223.903399999996</v>
      </c>
      <c r="U438" s="4">
        <v>16582.4277</v>
      </c>
      <c r="V438" s="4">
        <v>57074.799500000001</v>
      </c>
    </row>
    <row r="439" spans="1:22" x14ac:dyDescent="0.2">
      <c r="A439" s="5">
        <v>41078</v>
      </c>
      <c r="B439" s="4">
        <v>8109.6131999999998</v>
      </c>
      <c r="C439" s="4">
        <v>2113.681</v>
      </c>
      <c r="D439" s="4">
        <v>2604.0064000000002</v>
      </c>
      <c r="E439" s="4">
        <v>5065.8081000000002</v>
      </c>
      <c r="F439" s="4">
        <v>11863.486500000001</v>
      </c>
      <c r="G439" s="4">
        <v>37046.647799999999</v>
      </c>
      <c r="H439" s="4">
        <v>169718.53810000001</v>
      </c>
      <c r="I439" s="4">
        <v>19342.3138</v>
      </c>
      <c r="J439" s="4">
        <v>5797.1121000000003</v>
      </c>
      <c r="K439" s="4">
        <v>4901.4080999999996</v>
      </c>
      <c r="L439" s="4">
        <v>3506.9389000000001</v>
      </c>
      <c r="M439" s="4">
        <v>3761.4994000000002</v>
      </c>
      <c r="N439" s="4">
        <v>1429.2629999999999</v>
      </c>
      <c r="O439" s="4">
        <v>7440.4561000000003</v>
      </c>
      <c r="P439" s="4">
        <v>830.48630000000003</v>
      </c>
      <c r="Q439" s="4">
        <v>708.26739999999995</v>
      </c>
      <c r="R439" s="4">
        <v>27428.2441</v>
      </c>
      <c r="S439" s="4">
        <v>23110.5</v>
      </c>
      <c r="T439" s="4">
        <v>74395.626300000004</v>
      </c>
      <c r="U439" s="4">
        <v>16880.250499999998</v>
      </c>
      <c r="V439" s="4">
        <v>57357.317600000002</v>
      </c>
    </row>
    <row r="440" spans="1:22" x14ac:dyDescent="0.2">
      <c r="A440" s="5">
        <v>41079</v>
      </c>
      <c r="B440" s="4">
        <v>8304.5905000000002</v>
      </c>
      <c r="C440" s="4">
        <v>2135.4715000000001</v>
      </c>
      <c r="D440" s="4">
        <v>2632.1471000000001</v>
      </c>
      <c r="E440" s="4">
        <v>5128.9805999999999</v>
      </c>
      <c r="F440" s="4">
        <v>12027.7611</v>
      </c>
      <c r="G440" s="4">
        <v>37745.138099999996</v>
      </c>
      <c r="H440" s="4">
        <v>171441.70619999999</v>
      </c>
      <c r="I440" s="4">
        <v>19825.440299999998</v>
      </c>
      <c r="J440" s="4">
        <v>5783.2575999999999</v>
      </c>
      <c r="K440" s="4">
        <v>4954.0135</v>
      </c>
      <c r="L440" s="4">
        <v>3517.5898000000002</v>
      </c>
      <c r="M440" s="4">
        <v>3947.88</v>
      </c>
      <c r="N440" s="4">
        <v>1462.9251999999999</v>
      </c>
      <c r="O440" s="4">
        <v>7539.6021000000001</v>
      </c>
      <c r="P440" s="4">
        <v>834.49829999999997</v>
      </c>
      <c r="Q440" s="4">
        <v>743.58780000000002</v>
      </c>
      <c r="R440" s="4">
        <v>27752.580300000001</v>
      </c>
      <c r="S440" s="4">
        <v>23862.551899999999</v>
      </c>
      <c r="T440" s="4">
        <v>76271.368199999997</v>
      </c>
      <c r="U440" s="4">
        <v>17241.116099999999</v>
      </c>
      <c r="V440" s="4">
        <v>58567.232100000001</v>
      </c>
    </row>
    <row r="441" spans="1:22" x14ac:dyDescent="0.2">
      <c r="A441" s="5">
        <v>41080</v>
      </c>
      <c r="B441" s="4">
        <v>8384.0257000000001</v>
      </c>
      <c r="C441" s="4">
        <v>2203.4578999999999</v>
      </c>
      <c r="D441" s="4">
        <v>2676.1417000000001</v>
      </c>
      <c r="E441" s="4">
        <v>5312.2331000000004</v>
      </c>
      <c r="F441" s="4">
        <v>12213.4629</v>
      </c>
      <c r="G441" s="4">
        <v>37899.765800000001</v>
      </c>
      <c r="H441" s="4">
        <v>171988.21</v>
      </c>
      <c r="I441" s="4">
        <v>19966.352200000001</v>
      </c>
      <c r="J441" s="4">
        <v>5776.3302999999996</v>
      </c>
      <c r="K441" s="4">
        <v>4998.5258000000003</v>
      </c>
      <c r="L441" s="4">
        <v>3492.3640999999998</v>
      </c>
      <c r="M441" s="4">
        <v>4031.2246</v>
      </c>
      <c r="N441" s="4">
        <v>1509.2796000000001</v>
      </c>
      <c r="O441" s="4">
        <v>7539.6021000000001</v>
      </c>
      <c r="P441" s="4">
        <v>834.49829999999997</v>
      </c>
      <c r="Q441" s="4">
        <v>740.61350000000004</v>
      </c>
      <c r="R441" s="4">
        <v>27671.496299999999</v>
      </c>
      <c r="S441" s="4">
        <v>23947.6381</v>
      </c>
      <c r="T441" s="4">
        <v>75782.618600000002</v>
      </c>
      <c r="U441" s="4">
        <v>17043.2922</v>
      </c>
      <c r="V441" s="4">
        <v>58548.807000000001</v>
      </c>
    </row>
    <row r="442" spans="1:22" x14ac:dyDescent="0.2">
      <c r="A442" s="5">
        <v>41081</v>
      </c>
      <c r="B442" s="4">
        <v>8203.5229999999992</v>
      </c>
      <c r="C442" s="4">
        <v>2165.5423999999998</v>
      </c>
      <c r="D442" s="4">
        <v>2635.7141999999999</v>
      </c>
      <c r="E442" s="4">
        <v>5309.6226999999999</v>
      </c>
      <c r="F442" s="4">
        <v>12163.4663</v>
      </c>
      <c r="G442" s="4">
        <v>37398.559000000001</v>
      </c>
      <c r="H442" s="4">
        <v>170250.32519999999</v>
      </c>
      <c r="I442" s="4">
        <v>19943.346099999999</v>
      </c>
      <c r="J442" s="4">
        <v>5790.1848</v>
      </c>
      <c r="K442" s="4">
        <v>5111.8297000000002</v>
      </c>
      <c r="L442" s="4">
        <v>3445.8366000000001</v>
      </c>
      <c r="M442" s="4">
        <v>4065.1120000000001</v>
      </c>
      <c r="N442" s="4">
        <v>1491.6207999999999</v>
      </c>
      <c r="O442" s="4">
        <v>7428.0628999999999</v>
      </c>
      <c r="P442" s="4">
        <v>838.06449999999995</v>
      </c>
      <c r="Q442" s="4">
        <v>730.57500000000005</v>
      </c>
      <c r="R442" s="4">
        <v>27677.733499999998</v>
      </c>
      <c r="S442" s="4">
        <v>23634.740600000001</v>
      </c>
      <c r="T442" s="4">
        <v>76482.719500000007</v>
      </c>
      <c r="U442" s="4">
        <v>16897.641599999999</v>
      </c>
      <c r="V442" s="4">
        <v>56994.957399999999</v>
      </c>
    </row>
    <row r="443" spans="1:22" x14ac:dyDescent="0.2">
      <c r="A443" s="5">
        <v>41082</v>
      </c>
      <c r="B443" s="4">
        <v>7929.1094000000003</v>
      </c>
      <c r="C443" s="4">
        <v>2165.5423999999998</v>
      </c>
      <c r="D443" s="4">
        <v>2583.7926000000002</v>
      </c>
      <c r="E443" s="4">
        <v>5291.3495999999996</v>
      </c>
      <c r="F443" s="4">
        <v>12270.6019</v>
      </c>
      <c r="G443" s="4">
        <v>37169.283499999998</v>
      </c>
      <c r="H443" s="4">
        <v>167426.73620000001</v>
      </c>
      <c r="I443" s="4">
        <v>20078.5065</v>
      </c>
      <c r="J443" s="4">
        <v>5774.3510999999999</v>
      </c>
      <c r="K443" s="4">
        <v>5139.1441000000004</v>
      </c>
      <c r="L443" s="4">
        <v>3417.2474000000002</v>
      </c>
      <c r="M443" s="4">
        <v>4106.7843000000003</v>
      </c>
      <c r="N443" s="4">
        <v>1445.8181999999999</v>
      </c>
      <c r="O443" s="4">
        <v>7428.0628999999999</v>
      </c>
      <c r="P443" s="4">
        <v>843.56179999999995</v>
      </c>
      <c r="Q443" s="4">
        <v>718.30579999999998</v>
      </c>
      <c r="R443" s="4">
        <v>27400.176500000001</v>
      </c>
      <c r="S443" s="4">
        <v>23132.457699999999</v>
      </c>
      <c r="T443" s="4">
        <v>76522.347800000003</v>
      </c>
      <c r="U443" s="4">
        <v>16686.774399999998</v>
      </c>
      <c r="V443" s="4">
        <v>56178.111599999997</v>
      </c>
    </row>
    <row r="444" spans="1:22" x14ac:dyDescent="0.2">
      <c r="A444" s="5">
        <v>41085</v>
      </c>
      <c r="B444" s="4">
        <v>7784.6812</v>
      </c>
      <c r="C444" s="4">
        <v>2086.2249000000002</v>
      </c>
      <c r="D444" s="4">
        <v>2473.2114999999999</v>
      </c>
      <c r="E444" s="4">
        <v>5088.2578999999996</v>
      </c>
      <c r="F444" s="4">
        <v>12142.039199999999</v>
      </c>
      <c r="G444" s="4">
        <v>36124.214</v>
      </c>
      <c r="H444" s="4">
        <v>167311.22219999999</v>
      </c>
      <c r="I444" s="4">
        <v>19696.0314</v>
      </c>
      <c r="J444" s="4">
        <v>5746.6421</v>
      </c>
      <c r="K444" s="4">
        <v>5083.5037000000002</v>
      </c>
      <c r="L444" s="4">
        <v>3367.3564999999999</v>
      </c>
      <c r="M444" s="4">
        <v>4020.2341000000001</v>
      </c>
      <c r="N444" s="4">
        <v>1352.0055</v>
      </c>
      <c r="O444" s="4">
        <v>7399.8963999999996</v>
      </c>
      <c r="P444" s="4">
        <v>825.26229999999998</v>
      </c>
      <c r="Q444" s="4">
        <v>695.9982</v>
      </c>
      <c r="R444" s="4">
        <v>26910.553500000002</v>
      </c>
      <c r="S444" s="4">
        <v>22561.557000000001</v>
      </c>
      <c r="T444" s="4">
        <v>75703.361900000004</v>
      </c>
      <c r="U444" s="4">
        <v>16486.7765</v>
      </c>
      <c r="V444" s="4">
        <v>55336.699000000001</v>
      </c>
    </row>
    <row r="445" spans="1:22" x14ac:dyDescent="0.2">
      <c r="A445" s="5">
        <v>41086</v>
      </c>
      <c r="B445" s="4">
        <v>7842.4525000000003</v>
      </c>
      <c r="C445" s="4">
        <v>2073.1505999999999</v>
      </c>
      <c r="D445" s="4">
        <v>2469.6444000000001</v>
      </c>
      <c r="E445" s="4">
        <v>5133.6794</v>
      </c>
      <c r="F445" s="4">
        <v>12034.9035</v>
      </c>
      <c r="G445" s="4">
        <v>35617.675199999998</v>
      </c>
      <c r="H445" s="4">
        <v>167597.90969999999</v>
      </c>
      <c r="I445" s="4">
        <v>19687.4041</v>
      </c>
      <c r="J445" s="4">
        <v>5708.0474999999997</v>
      </c>
      <c r="K445" s="4">
        <v>4990.4326000000001</v>
      </c>
      <c r="L445" s="4">
        <v>3335.4038999999998</v>
      </c>
      <c r="M445" s="4">
        <v>4025.7294000000002</v>
      </c>
      <c r="N445" s="4">
        <v>1332.6912</v>
      </c>
      <c r="O445" s="4">
        <v>7392.0097999999998</v>
      </c>
      <c r="P445" s="4">
        <v>823.03070000000002</v>
      </c>
      <c r="Q445" s="4">
        <v>671.83159999999998</v>
      </c>
      <c r="R445" s="4">
        <v>26888.7232</v>
      </c>
      <c r="S445" s="4">
        <v>22015.358700000001</v>
      </c>
      <c r="T445" s="4">
        <v>75809.037500000006</v>
      </c>
      <c r="U445" s="4">
        <v>16584.601600000002</v>
      </c>
      <c r="V445" s="4">
        <v>55441.107799999998</v>
      </c>
    </row>
    <row r="446" spans="1:22" x14ac:dyDescent="0.2">
      <c r="A446" s="5">
        <v>41087</v>
      </c>
      <c r="B446" s="4">
        <v>8174.6373999999996</v>
      </c>
      <c r="C446" s="4">
        <v>2115.86</v>
      </c>
      <c r="D446" s="4">
        <v>2432.3877000000002</v>
      </c>
      <c r="E446" s="4">
        <v>5322.6747999999998</v>
      </c>
      <c r="F446" s="4">
        <v>12170.608700000001</v>
      </c>
      <c r="G446" s="4">
        <v>36102.885999999999</v>
      </c>
      <c r="H446" s="4">
        <v>169505.8824</v>
      </c>
      <c r="I446" s="4">
        <v>20187.785100000001</v>
      </c>
      <c r="J446" s="4">
        <v>5724.8707999999997</v>
      </c>
      <c r="K446" s="4">
        <v>5138.1324000000004</v>
      </c>
      <c r="L446" s="4">
        <v>3414.4445999999998</v>
      </c>
      <c r="M446" s="4">
        <v>4068.3175999999999</v>
      </c>
      <c r="N446" s="4">
        <v>1347.5907999999999</v>
      </c>
      <c r="O446" s="4">
        <v>7570.0218999999997</v>
      </c>
      <c r="P446" s="4">
        <v>828.83299999999997</v>
      </c>
      <c r="Q446" s="4">
        <v>687.81870000000004</v>
      </c>
      <c r="R446" s="4">
        <v>26701.606100000001</v>
      </c>
      <c r="S446" s="4">
        <v>22418.8318</v>
      </c>
      <c r="T446" s="4">
        <v>76786.536800000002</v>
      </c>
      <c r="U446" s="4">
        <v>16873.728800000001</v>
      </c>
      <c r="V446" s="4">
        <v>56202.678399999997</v>
      </c>
    </row>
    <row r="447" spans="1:22" x14ac:dyDescent="0.2">
      <c r="A447" s="5">
        <v>41088</v>
      </c>
      <c r="B447" s="4">
        <v>8290.3811000000005</v>
      </c>
      <c r="C447" s="4">
        <v>2115.86</v>
      </c>
      <c r="D447" s="4">
        <v>2429.6131999999998</v>
      </c>
      <c r="E447" s="4">
        <v>5382.7147999999997</v>
      </c>
      <c r="F447" s="4">
        <v>12234.89</v>
      </c>
      <c r="G447" s="4">
        <v>36060.230100000001</v>
      </c>
      <c r="H447" s="4">
        <v>170802.12770000001</v>
      </c>
      <c r="I447" s="4">
        <v>20182.033599999999</v>
      </c>
      <c r="J447" s="4">
        <v>5707.0578999999998</v>
      </c>
      <c r="K447" s="4">
        <v>5139.1441000000004</v>
      </c>
      <c r="L447" s="4">
        <v>3423.4137000000001</v>
      </c>
      <c r="M447" s="4">
        <v>4016.1127000000001</v>
      </c>
      <c r="N447" s="4">
        <v>1356.9721</v>
      </c>
      <c r="O447" s="4">
        <v>7547.4886999999999</v>
      </c>
      <c r="P447" s="4">
        <v>830.17200000000003</v>
      </c>
      <c r="Q447" s="4">
        <v>688.56230000000005</v>
      </c>
      <c r="R447" s="4">
        <v>26676.657200000001</v>
      </c>
      <c r="S447" s="4">
        <v>22314.5327</v>
      </c>
      <c r="T447" s="4">
        <v>76310.996599999999</v>
      </c>
      <c r="U447" s="4">
        <v>16671.557100000002</v>
      </c>
      <c r="V447" s="4">
        <v>55232.290099999998</v>
      </c>
    </row>
    <row r="448" spans="1:22" x14ac:dyDescent="0.2">
      <c r="A448" s="5">
        <v>41089</v>
      </c>
      <c r="B448" s="4">
        <v>8896.9943000000003</v>
      </c>
      <c r="C448" s="4">
        <v>2219.5828999999999</v>
      </c>
      <c r="D448" s="4">
        <v>2575.4693000000002</v>
      </c>
      <c r="E448" s="4">
        <v>5212.5145000000002</v>
      </c>
      <c r="F448" s="4">
        <v>12570.581700000001</v>
      </c>
      <c r="G448" s="4">
        <v>37694.661599999999</v>
      </c>
      <c r="H448" s="4">
        <v>171538.85699999999</v>
      </c>
      <c r="I448" s="4">
        <v>21156.9139</v>
      </c>
      <c r="J448" s="4">
        <v>5898.0519000000004</v>
      </c>
      <c r="K448" s="4">
        <v>5264.5877</v>
      </c>
      <c r="L448" s="4">
        <v>3587.6613000000002</v>
      </c>
      <c r="M448" s="4">
        <v>4173.1853000000001</v>
      </c>
      <c r="N448" s="4">
        <v>1440.2998</v>
      </c>
      <c r="O448" s="4">
        <v>7808.8735999999999</v>
      </c>
      <c r="P448" s="4">
        <v>822.58439999999996</v>
      </c>
      <c r="Q448" s="4">
        <v>732.80579999999998</v>
      </c>
      <c r="R448" s="4">
        <v>28083.1538</v>
      </c>
      <c r="S448" s="4">
        <v>24005.277099999999</v>
      </c>
      <c r="T448" s="4">
        <v>78913.258400000006</v>
      </c>
      <c r="U448" s="4">
        <v>17117.204399999999</v>
      </c>
      <c r="V448" s="4">
        <v>57173.066700000003</v>
      </c>
    </row>
    <row r="449" spans="1:22" x14ac:dyDescent="0.2">
      <c r="A449" s="5">
        <v>41092</v>
      </c>
      <c r="B449" s="4">
        <v>8961.9886000000006</v>
      </c>
      <c r="C449" s="4">
        <v>2283.2112999999999</v>
      </c>
      <c r="D449" s="4">
        <v>2632.5434</v>
      </c>
      <c r="E449" s="4">
        <v>5252.1931000000004</v>
      </c>
      <c r="F449" s="4">
        <v>12620.5784</v>
      </c>
      <c r="G449" s="4">
        <v>38649.163699999997</v>
      </c>
      <c r="H449" s="4">
        <v>173373.4173</v>
      </c>
      <c r="I449" s="4">
        <v>21723.4372</v>
      </c>
      <c r="J449" s="4">
        <v>5958.4178000000002</v>
      </c>
      <c r="K449" s="4">
        <v>5396.1013000000003</v>
      </c>
      <c r="L449" s="4">
        <v>3632.5070999999998</v>
      </c>
      <c r="M449" s="4">
        <v>4170.4376000000002</v>
      </c>
      <c r="N449" s="4">
        <v>1477.8248000000001</v>
      </c>
      <c r="O449" s="4">
        <v>7886.6130999999996</v>
      </c>
      <c r="P449" s="4">
        <v>760.99099999999999</v>
      </c>
      <c r="Q449" s="4">
        <v>725.36990000000003</v>
      </c>
      <c r="R449" s="4">
        <v>28616.4375</v>
      </c>
      <c r="S449" s="4">
        <v>24249.556700000001</v>
      </c>
      <c r="T449" s="4">
        <v>79692.615999999995</v>
      </c>
      <c r="U449" s="4">
        <v>17269.376700000001</v>
      </c>
      <c r="V449" s="4">
        <v>58395.264600000002</v>
      </c>
    </row>
    <row r="450" spans="1:22" x14ac:dyDescent="0.2">
      <c r="A450" s="5">
        <v>41093</v>
      </c>
      <c r="B450" s="4">
        <v>8983.6533999999992</v>
      </c>
      <c r="C450" s="4">
        <v>2293.2348999999999</v>
      </c>
      <c r="D450" s="4">
        <v>2691.2029000000002</v>
      </c>
      <c r="E450" s="4">
        <v>5273.0766000000003</v>
      </c>
      <c r="F450" s="4">
        <v>12313.456200000001</v>
      </c>
      <c r="G450" s="4">
        <v>39523.6757</v>
      </c>
      <c r="H450" s="4">
        <v>175577.201</v>
      </c>
      <c r="I450" s="4">
        <v>21455.992200000001</v>
      </c>
      <c r="J450" s="4">
        <v>6012.8462</v>
      </c>
      <c r="K450" s="4">
        <v>5410.2642999999998</v>
      </c>
      <c r="L450" s="4">
        <v>3666.1414</v>
      </c>
      <c r="M450" s="4">
        <v>4250.1188000000002</v>
      </c>
      <c r="N450" s="4">
        <v>1477.8248000000001</v>
      </c>
      <c r="O450" s="4">
        <v>7892.2464</v>
      </c>
      <c r="P450" s="4">
        <v>752.51070000000004</v>
      </c>
      <c r="Q450" s="4">
        <v>720.16480000000001</v>
      </c>
      <c r="R450" s="4">
        <v>28656.979500000001</v>
      </c>
      <c r="S450" s="4">
        <v>24705.179400000001</v>
      </c>
      <c r="T450" s="4">
        <v>80485.183000000005</v>
      </c>
      <c r="U450" s="4">
        <v>17397.636200000001</v>
      </c>
      <c r="V450" s="4">
        <v>58794.474900000001</v>
      </c>
    </row>
    <row r="451" spans="1:22" x14ac:dyDescent="0.2">
      <c r="A451" s="5">
        <v>41094</v>
      </c>
      <c r="B451" s="4">
        <v>9005.3181000000004</v>
      </c>
      <c r="C451" s="4">
        <v>2288.0052000000001</v>
      </c>
      <c r="D451" s="4">
        <v>2740.3501000000001</v>
      </c>
      <c r="E451" s="4">
        <v>5223.4784</v>
      </c>
      <c r="F451" s="4">
        <v>12363.452799999999</v>
      </c>
      <c r="G451" s="4">
        <v>39475.684200000003</v>
      </c>
      <c r="H451" s="4">
        <v>175975.08549999999</v>
      </c>
      <c r="I451" s="4">
        <v>21381.222600000001</v>
      </c>
      <c r="J451" s="4">
        <v>6058.3680000000004</v>
      </c>
      <c r="K451" s="4">
        <v>5495.2421999999997</v>
      </c>
      <c r="L451" s="4">
        <v>3671.1866</v>
      </c>
      <c r="M451" s="4">
        <v>4263.8568999999998</v>
      </c>
      <c r="N451" s="4">
        <v>1567.7427</v>
      </c>
      <c r="O451" s="4">
        <v>7825.7735000000002</v>
      </c>
      <c r="P451" s="4">
        <v>712.78740000000005</v>
      </c>
      <c r="Q451" s="4">
        <v>719.04939999999999</v>
      </c>
      <c r="R451" s="4">
        <v>28610.200199999999</v>
      </c>
      <c r="S451" s="4">
        <v>24729.873599999999</v>
      </c>
      <c r="T451" s="4">
        <v>80491.155499999993</v>
      </c>
      <c r="U451" s="4">
        <v>17391.1145</v>
      </c>
      <c r="V451" s="4">
        <v>58468.964899999999</v>
      </c>
    </row>
    <row r="452" spans="1:22" x14ac:dyDescent="0.2">
      <c r="A452" s="5">
        <v>41095</v>
      </c>
      <c r="B452" s="4">
        <v>8767.0123999999996</v>
      </c>
      <c r="C452" s="4">
        <v>2230.4782</v>
      </c>
      <c r="D452" s="4">
        <v>2701.5079999999998</v>
      </c>
      <c r="E452" s="4">
        <v>4921.1900999999998</v>
      </c>
      <c r="F452" s="4">
        <v>12249.174800000001</v>
      </c>
      <c r="G452" s="4">
        <v>38974.4395</v>
      </c>
      <c r="H452" s="4">
        <v>177297.59099999999</v>
      </c>
      <c r="I452" s="4">
        <v>21141.601600000002</v>
      </c>
      <c r="J452" s="4">
        <v>6027.6903000000002</v>
      </c>
      <c r="K452" s="4">
        <v>5451.7416000000003</v>
      </c>
      <c r="L452" s="4">
        <v>3626.9014000000002</v>
      </c>
      <c r="M452" s="4">
        <v>4213.0258000000003</v>
      </c>
      <c r="N452" s="4">
        <v>1540.5885000000001</v>
      </c>
      <c r="O452" s="4">
        <v>7824.6468000000004</v>
      </c>
      <c r="P452" s="4">
        <v>709.66309999999999</v>
      </c>
      <c r="Q452" s="4">
        <v>706.40840000000003</v>
      </c>
      <c r="R452" s="4">
        <v>28363.829399999999</v>
      </c>
      <c r="S452" s="4">
        <v>24216.612099999998</v>
      </c>
      <c r="T452" s="4">
        <v>79381.479300000006</v>
      </c>
      <c r="U452" s="4">
        <v>17025.901099999999</v>
      </c>
      <c r="V452" s="4">
        <v>58542.665300000001</v>
      </c>
    </row>
    <row r="453" spans="1:22" x14ac:dyDescent="0.2">
      <c r="A453" s="5">
        <v>41096</v>
      </c>
      <c r="B453" s="4">
        <v>8312.0522000000001</v>
      </c>
      <c r="C453" s="4">
        <v>2146.8026</v>
      </c>
      <c r="D453" s="4">
        <v>2612.7260000000001</v>
      </c>
      <c r="E453" s="4">
        <v>4719.6646000000001</v>
      </c>
      <c r="F453" s="4">
        <v>12284.886699999999</v>
      </c>
      <c r="G453" s="4">
        <v>37684.001100000001</v>
      </c>
      <c r="H453" s="4">
        <v>178014.0589</v>
      </c>
      <c r="I453" s="4">
        <v>20586.4548</v>
      </c>
      <c r="J453" s="4">
        <v>5963.3658999999998</v>
      </c>
      <c r="K453" s="4">
        <v>5390.0313999999998</v>
      </c>
      <c r="L453" s="4">
        <v>3581.4949999999999</v>
      </c>
      <c r="M453" s="4">
        <v>4245.5393999999997</v>
      </c>
      <c r="N453" s="4">
        <v>1416.4547</v>
      </c>
      <c r="O453" s="4">
        <v>7673.6745000000001</v>
      </c>
      <c r="P453" s="4">
        <v>708.32410000000004</v>
      </c>
      <c r="Q453" s="4">
        <v>700.08789999999999</v>
      </c>
      <c r="R453" s="4">
        <v>27902.274000000001</v>
      </c>
      <c r="S453" s="4">
        <v>23656.690399999999</v>
      </c>
      <c r="T453" s="4">
        <v>78932.324699999997</v>
      </c>
      <c r="U453" s="4">
        <v>17056.335500000001</v>
      </c>
      <c r="V453" s="4">
        <v>55950.868799999997</v>
      </c>
    </row>
    <row r="454" spans="1:22" x14ac:dyDescent="0.2">
      <c r="A454" s="5">
        <v>41099</v>
      </c>
      <c r="B454" s="4">
        <v>8449.2623999999996</v>
      </c>
      <c r="C454" s="4">
        <v>2104.9648000000002</v>
      </c>
      <c r="D454" s="4">
        <v>2611.9333000000001</v>
      </c>
      <c r="E454" s="4">
        <v>4613.6809999999996</v>
      </c>
      <c r="F454" s="4">
        <v>12299.171399999999</v>
      </c>
      <c r="G454" s="4">
        <v>37646.674400000004</v>
      </c>
      <c r="H454" s="4">
        <v>175143.0325</v>
      </c>
      <c r="I454" s="4">
        <v>20666.994299999998</v>
      </c>
      <c r="J454" s="4">
        <v>6019.7734</v>
      </c>
      <c r="K454" s="4">
        <v>5346.5308000000005</v>
      </c>
      <c r="L454" s="4">
        <v>3581.4949999999999</v>
      </c>
      <c r="M454" s="4">
        <v>4321.0991000000004</v>
      </c>
      <c r="N454" s="4">
        <v>1363.2545</v>
      </c>
      <c r="O454" s="4">
        <v>7554.2487000000001</v>
      </c>
      <c r="P454" s="4">
        <v>720.82140000000004</v>
      </c>
      <c r="Q454" s="4">
        <v>701.94690000000003</v>
      </c>
      <c r="R454" s="4">
        <v>27668.3776</v>
      </c>
      <c r="S454" s="4">
        <v>23459.071</v>
      </c>
      <c r="T454" s="4">
        <v>79407.900200000004</v>
      </c>
      <c r="U454" s="4">
        <v>17128.073899999999</v>
      </c>
      <c r="V454" s="4">
        <v>54919.063499999997</v>
      </c>
    </row>
    <row r="455" spans="1:22" x14ac:dyDescent="0.2">
      <c r="A455" s="5">
        <v>41100</v>
      </c>
      <c r="B455" s="4">
        <v>8528.6998999999996</v>
      </c>
      <c r="C455" s="4">
        <v>2152.4681</v>
      </c>
      <c r="D455" s="4">
        <v>2642.4521</v>
      </c>
      <c r="E455" s="4">
        <v>4665.8896999999997</v>
      </c>
      <c r="F455" s="4">
        <v>12349.168100000001</v>
      </c>
      <c r="G455" s="4">
        <v>37977.282599999999</v>
      </c>
      <c r="H455" s="4">
        <v>177886.22440000001</v>
      </c>
      <c r="I455" s="4">
        <v>20842.4552</v>
      </c>
      <c r="J455" s="4">
        <v>6084.0977999999996</v>
      </c>
      <c r="K455" s="4">
        <v>5371.8217999999997</v>
      </c>
      <c r="L455" s="4">
        <v>3610.0841999999998</v>
      </c>
      <c r="M455" s="4">
        <v>4390.2476999999999</v>
      </c>
      <c r="N455" s="4">
        <v>1404.8172</v>
      </c>
      <c r="O455" s="4">
        <v>7616.2148999999999</v>
      </c>
      <c r="P455" s="4">
        <v>711.89480000000003</v>
      </c>
      <c r="Q455" s="4">
        <v>721.28020000000004</v>
      </c>
      <c r="R455" s="4">
        <v>27297.2621</v>
      </c>
      <c r="S455" s="4">
        <v>23675.903399999999</v>
      </c>
      <c r="T455" s="4">
        <v>79777.792300000001</v>
      </c>
      <c r="U455" s="4">
        <v>17260.681100000002</v>
      </c>
      <c r="V455" s="4">
        <v>55705.200799999999</v>
      </c>
    </row>
    <row r="456" spans="1:22" x14ac:dyDescent="0.2">
      <c r="A456" s="5">
        <v>41101</v>
      </c>
      <c r="B456" s="4">
        <v>8615.3590000000004</v>
      </c>
      <c r="C456" s="4">
        <v>2062.6911</v>
      </c>
      <c r="D456" s="4">
        <v>2629.7689999999998</v>
      </c>
      <c r="E456" s="4">
        <v>4650.7491</v>
      </c>
      <c r="F456" s="4">
        <v>12456.3037</v>
      </c>
      <c r="G456" s="4">
        <v>37668.003900000003</v>
      </c>
      <c r="H456" s="4">
        <v>179854.73749999999</v>
      </c>
      <c r="I456" s="4">
        <v>20304.566800000001</v>
      </c>
      <c r="J456" s="4">
        <v>6088.0562</v>
      </c>
      <c r="K456" s="4">
        <v>5305.0533999999998</v>
      </c>
      <c r="L456" s="4">
        <v>3603.3573000000001</v>
      </c>
      <c r="M456" s="4">
        <v>4419.0977999999996</v>
      </c>
      <c r="N456" s="4">
        <v>1379.8796</v>
      </c>
      <c r="O456" s="4">
        <v>7396.5164000000004</v>
      </c>
      <c r="P456" s="4">
        <v>706.53880000000004</v>
      </c>
      <c r="Q456" s="4">
        <v>707.89559999999994</v>
      </c>
      <c r="R456" s="4">
        <v>27393.939299999998</v>
      </c>
      <c r="S456" s="4">
        <v>23398.687300000001</v>
      </c>
      <c r="T456" s="4">
        <v>79553.214900000006</v>
      </c>
      <c r="U456" s="4">
        <v>17082.422200000001</v>
      </c>
      <c r="V456" s="4">
        <v>56835.273300000001</v>
      </c>
    </row>
    <row r="457" spans="1:22" x14ac:dyDescent="0.2">
      <c r="A457" s="5">
        <v>41102</v>
      </c>
      <c r="B457" s="4">
        <v>8615.4369000000006</v>
      </c>
      <c r="C457" s="4">
        <v>2006.0358000000001</v>
      </c>
      <c r="D457" s="4">
        <v>2588.1523999999999</v>
      </c>
      <c r="E457" s="4">
        <v>4570.8698999999997</v>
      </c>
      <c r="F457" s="4">
        <v>12392.022300000001</v>
      </c>
      <c r="G457" s="4">
        <v>37572.020900000003</v>
      </c>
      <c r="H457" s="4">
        <v>179536.67720000001</v>
      </c>
      <c r="I457" s="4">
        <v>20106.0946</v>
      </c>
      <c r="J457" s="4">
        <v>6118.7340000000004</v>
      </c>
      <c r="K457" s="4">
        <v>5252.4480000000003</v>
      </c>
      <c r="L457" s="4">
        <v>3565.2384000000002</v>
      </c>
      <c r="M457" s="4">
        <v>4409.9390000000003</v>
      </c>
      <c r="N457" s="4">
        <v>1364.3629000000001</v>
      </c>
      <c r="O457" s="4">
        <v>7309.7637000000004</v>
      </c>
      <c r="P457" s="4">
        <v>695.38059999999996</v>
      </c>
      <c r="Q457" s="4">
        <v>687.81870000000004</v>
      </c>
      <c r="R457" s="4">
        <v>27344.041399999998</v>
      </c>
      <c r="S457" s="4">
        <v>23047.3639</v>
      </c>
      <c r="T457" s="4">
        <v>79698.529699999999</v>
      </c>
      <c r="U457" s="4">
        <v>16891.12</v>
      </c>
      <c r="V457" s="4">
        <v>58346.131000000001</v>
      </c>
    </row>
    <row r="458" spans="1:22" x14ac:dyDescent="0.2">
      <c r="A458" s="5">
        <v>41103</v>
      </c>
      <c r="B458" s="4">
        <v>8600.9935999999998</v>
      </c>
      <c r="C458" s="4">
        <v>2033.056</v>
      </c>
      <c r="D458" s="4">
        <v>2628.5799000000002</v>
      </c>
      <c r="E458" s="4">
        <v>4714.9657999999999</v>
      </c>
      <c r="F458" s="4">
        <v>12720.571599999999</v>
      </c>
      <c r="G458" s="4">
        <v>38814.467799999999</v>
      </c>
      <c r="H458" s="4">
        <v>180852.34650000001</v>
      </c>
      <c r="I458" s="4">
        <v>20226.9038</v>
      </c>
      <c r="J458" s="4">
        <v>6224.6219000000001</v>
      </c>
      <c r="K458" s="4">
        <v>5321.2397000000001</v>
      </c>
      <c r="L458" s="4">
        <v>3621.2957000000001</v>
      </c>
      <c r="M458" s="4">
        <v>4462.6018000000004</v>
      </c>
      <c r="N458" s="4">
        <v>1365.4712</v>
      </c>
      <c r="O458" s="4">
        <v>7312.0169999999998</v>
      </c>
      <c r="P458" s="4">
        <v>696.27329999999995</v>
      </c>
      <c r="Q458" s="4">
        <v>678.52390000000003</v>
      </c>
      <c r="R458" s="4">
        <v>27659.021799999999</v>
      </c>
      <c r="S458" s="4">
        <v>23489.2628</v>
      </c>
      <c r="T458" s="4">
        <v>80240.157300000006</v>
      </c>
      <c r="U458" s="4">
        <v>16995.4666</v>
      </c>
      <c r="V458" s="4">
        <v>60065.806400000001</v>
      </c>
    </row>
    <row r="459" spans="1:22" x14ac:dyDescent="0.2">
      <c r="A459" s="5">
        <v>41106</v>
      </c>
      <c r="B459" s="4">
        <v>8752.6484</v>
      </c>
      <c r="C459" s="4">
        <v>2030.877</v>
      </c>
      <c r="D459" s="4">
        <v>2660.6840999999999</v>
      </c>
      <c r="E459" s="4">
        <v>4709.2228999999998</v>
      </c>
      <c r="F459" s="4">
        <v>12634.8631</v>
      </c>
      <c r="G459" s="4">
        <v>38995.769099999998</v>
      </c>
      <c r="H459" s="4">
        <v>181972.58050000001</v>
      </c>
      <c r="I459" s="4">
        <v>20209.6453</v>
      </c>
      <c r="J459" s="4">
        <v>6272.1229000000003</v>
      </c>
      <c r="K459" s="4">
        <v>5388.0081</v>
      </c>
      <c r="L459" s="4">
        <v>3593.2669999999998</v>
      </c>
      <c r="M459" s="4">
        <v>4527.1710000000003</v>
      </c>
      <c r="N459" s="4">
        <v>1362.1461999999999</v>
      </c>
      <c r="O459" s="4">
        <v>7310.8903</v>
      </c>
      <c r="P459" s="4">
        <v>687.34670000000006</v>
      </c>
      <c r="Q459" s="4">
        <v>679.26750000000004</v>
      </c>
      <c r="R459" s="4">
        <v>27584.174999999999</v>
      </c>
      <c r="S459" s="4">
        <v>23714.329399999999</v>
      </c>
      <c r="T459" s="4">
        <v>80517.576400000005</v>
      </c>
      <c r="U459" s="4">
        <v>16982.423299999999</v>
      </c>
      <c r="V459" s="4">
        <v>60225.490599999997</v>
      </c>
    </row>
    <row r="460" spans="1:22" x14ac:dyDescent="0.2">
      <c r="A460" s="5">
        <v>41107</v>
      </c>
      <c r="B460" s="4">
        <v>8687.6535000000003</v>
      </c>
      <c r="C460" s="4">
        <v>1993.8331000000001</v>
      </c>
      <c r="D460" s="4">
        <v>2659.0987</v>
      </c>
      <c r="E460" s="4">
        <v>4762.4757</v>
      </c>
      <c r="F460" s="4">
        <v>12592.0088</v>
      </c>
      <c r="G460" s="4">
        <v>39001.101499999997</v>
      </c>
      <c r="H460" s="4">
        <v>181324.2145</v>
      </c>
      <c r="I460" s="4">
        <v>20088.836200000002</v>
      </c>
      <c r="J460" s="4">
        <v>6279.0501999999997</v>
      </c>
      <c r="K460" s="4">
        <v>5419.3689999999997</v>
      </c>
      <c r="L460" s="4">
        <v>3563.5567000000001</v>
      </c>
      <c r="M460" s="4">
        <v>4446.1161000000002</v>
      </c>
      <c r="N460" s="4">
        <v>1352.1712</v>
      </c>
      <c r="O460" s="4">
        <v>7327.7902000000004</v>
      </c>
      <c r="P460" s="4">
        <v>694.04160000000002</v>
      </c>
      <c r="Q460" s="4">
        <v>665.51110000000006</v>
      </c>
      <c r="R460" s="4">
        <v>27693.3266</v>
      </c>
      <c r="S460" s="4">
        <v>23793.926100000001</v>
      </c>
      <c r="T460" s="4">
        <v>80504.365999999995</v>
      </c>
      <c r="U460" s="4">
        <v>17115.030599999998</v>
      </c>
      <c r="V460" s="4">
        <v>60250.057399999998</v>
      </c>
    </row>
    <row r="461" spans="1:22" x14ac:dyDescent="0.2">
      <c r="A461" s="5">
        <v>41108</v>
      </c>
      <c r="B461" s="4">
        <v>8759.8701000000001</v>
      </c>
      <c r="C461" s="4">
        <v>2033.9276</v>
      </c>
      <c r="D461" s="4">
        <v>2734.8011999999999</v>
      </c>
      <c r="E461" s="4">
        <v>4811.5519000000004</v>
      </c>
      <c r="F461" s="4">
        <v>11992.049300000001</v>
      </c>
      <c r="G461" s="4">
        <v>39992.925999999999</v>
      </c>
      <c r="H461" s="4">
        <v>182336.40729999999</v>
      </c>
      <c r="I461" s="4">
        <v>20465.645700000001</v>
      </c>
      <c r="J461" s="4">
        <v>6346.3433999999997</v>
      </c>
      <c r="K461" s="4">
        <v>5433.5320000000002</v>
      </c>
      <c r="L461" s="4">
        <v>3594.3881999999999</v>
      </c>
      <c r="M461" s="4">
        <v>4496.9471000000003</v>
      </c>
      <c r="N461" s="4">
        <v>1414.2380000000001</v>
      </c>
      <c r="O461" s="4">
        <v>7341.3100999999997</v>
      </c>
      <c r="P461" s="4">
        <v>691.81</v>
      </c>
      <c r="Q461" s="4">
        <v>676.66489999999999</v>
      </c>
      <c r="R461" s="4">
        <v>28254.677800000001</v>
      </c>
      <c r="S461" s="4">
        <v>24153.4836</v>
      </c>
      <c r="T461" s="4">
        <v>83423.871199999994</v>
      </c>
      <c r="U461" s="4">
        <v>17519.374</v>
      </c>
      <c r="V461" s="4">
        <v>62006.582999999999</v>
      </c>
    </row>
    <row r="462" spans="1:22" x14ac:dyDescent="0.2">
      <c r="A462" s="5">
        <v>41109</v>
      </c>
      <c r="B462" s="4">
        <v>8695.1265000000003</v>
      </c>
      <c r="C462" s="4">
        <v>2071.8431999999998</v>
      </c>
      <c r="D462" s="4">
        <v>2804.9548</v>
      </c>
      <c r="E462" s="4">
        <v>4878.9011</v>
      </c>
      <c r="F462" s="4">
        <v>12020.6188</v>
      </c>
      <c r="G462" s="4">
        <v>40584.821300000003</v>
      </c>
      <c r="H462" s="4">
        <v>182731.0313</v>
      </c>
      <c r="I462" s="4">
        <v>20600.836899999998</v>
      </c>
      <c r="J462" s="4">
        <v>6361.1875</v>
      </c>
      <c r="K462" s="4">
        <v>5504.3469999999998</v>
      </c>
      <c r="L462" s="4">
        <v>3587.6613000000002</v>
      </c>
      <c r="M462" s="4">
        <v>4530.8344999999999</v>
      </c>
      <c r="N462" s="4">
        <v>1480.7383</v>
      </c>
      <c r="O462" s="4">
        <v>7486.6490999999996</v>
      </c>
      <c r="P462" s="4">
        <v>644.94539999999995</v>
      </c>
      <c r="Q462" s="4">
        <v>685.95979999999997</v>
      </c>
      <c r="R462" s="4">
        <v>28510.404500000001</v>
      </c>
      <c r="S462" s="4">
        <v>24263.272199999999</v>
      </c>
      <c r="T462" s="4">
        <v>83503.133799999996</v>
      </c>
      <c r="U462" s="4">
        <v>17930.239099999999</v>
      </c>
      <c r="V462" s="4">
        <v>62645.319600000003</v>
      </c>
    </row>
    <row r="463" spans="1:22" x14ac:dyDescent="0.2">
      <c r="A463" s="5">
        <v>41110</v>
      </c>
      <c r="B463" s="4">
        <v>8514.5797999999995</v>
      </c>
      <c r="C463" s="4">
        <v>1987.2959000000001</v>
      </c>
      <c r="D463" s="4">
        <v>2797.0277999999998</v>
      </c>
      <c r="E463" s="4">
        <v>4654.4038</v>
      </c>
      <c r="F463" s="4">
        <v>11570.649100000001</v>
      </c>
      <c r="G463" s="4">
        <v>40019.588000000003</v>
      </c>
      <c r="H463" s="4">
        <v>183485.08050000001</v>
      </c>
      <c r="I463" s="4">
        <v>19956.521400000001</v>
      </c>
      <c r="J463" s="4">
        <v>6255.2996000000003</v>
      </c>
      <c r="K463" s="4">
        <v>5446.6833999999999</v>
      </c>
      <c r="L463" s="4">
        <v>3521.5138000000002</v>
      </c>
      <c r="M463" s="4">
        <v>4511.6012000000001</v>
      </c>
      <c r="N463" s="4">
        <v>1470.2091</v>
      </c>
      <c r="O463" s="4">
        <v>7373.9831999999997</v>
      </c>
      <c r="P463" s="4">
        <v>649.40869999999995</v>
      </c>
      <c r="Q463" s="4">
        <v>672.947</v>
      </c>
      <c r="R463" s="4">
        <v>28086.272400000002</v>
      </c>
      <c r="S463" s="4">
        <v>23714.329399999999</v>
      </c>
      <c r="T463" s="4">
        <v>82417.475399999996</v>
      </c>
      <c r="U463" s="4">
        <v>17806.327399999998</v>
      </c>
      <c r="V463" s="4">
        <v>62129.416899999997</v>
      </c>
    </row>
    <row r="464" spans="1:22" x14ac:dyDescent="0.2">
      <c r="A464" s="5">
        <v>41113</v>
      </c>
      <c r="B464" s="4">
        <v>8290.7019999999993</v>
      </c>
      <c r="C464" s="4">
        <v>1878.7791</v>
      </c>
      <c r="D464" s="4">
        <v>2747.8807000000002</v>
      </c>
      <c r="E464" s="4">
        <v>4491.5127000000002</v>
      </c>
      <c r="F464" s="4">
        <v>11356.3778</v>
      </c>
      <c r="G464" s="4">
        <v>38862.459300000002</v>
      </c>
      <c r="H464" s="4">
        <v>180090.19630000001</v>
      </c>
      <c r="I464" s="4">
        <v>18915.261500000001</v>
      </c>
      <c r="J464" s="4">
        <v>6089.0457999999999</v>
      </c>
      <c r="K464" s="4">
        <v>5214.0056000000004</v>
      </c>
      <c r="L464" s="4">
        <v>3316.9050000000002</v>
      </c>
      <c r="M464" s="4">
        <v>4413.1445999999996</v>
      </c>
      <c r="N464" s="4">
        <v>1411.4672</v>
      </c>
      <c r="O464" s="4">
        <v>7075.4186</v>
      </c>
      <c r="P464" s="4">
        <v>646.28440000000001</v>
      </c>
      <c r="Q464" s="4">
        <v>660.30600000000004</v>
      </c>
      <c r="R464" s="4">
        <v>27540.514299999999</v>
      </c>
      <c r="S464" s="4">
        <v>22778.3819</v>
      </c>
      <c r="T464" s="4">
        <v>81201.371499999994</v>
      </c>
      <c r="U464" s="4">
        <v>17312.854500000001</v>
      </c>
      <c r="V464" s="4">
        <v>60256.199099999998</v>
      </c>
    </row>
    <row r="465" spans="1:22" x14ac:dyDescent="0.2">
      <c r="A465" s="5">
        <v>41114</v>
      </c>
      <c r="B465" s="4">
        <v>8232.9271000000008</v>
      </c>
      <c r="C465" s="4">
        <v>1853.9378999999999</v>
      </c>
      <c r="D465" s="4">
        <v>2733.6122</v>
      </c>
      <c r="E465" s="4">
        <v>4398.0591000000004</v>
      </c>
      <c r="F465" s="4">
        <v>11063.5404</v>
      </c>
      <c r="G465" s="4">
        <v>38531.8511</v>
      </c>
      <c r="H465" s="4">
        <v>179815.2433</v>
      </c>
      <c r="I465" s="4">
        <v>18673.643199999999</v>
      </c>
      <c r="J465" s="4">
        <v>6109.8275999999996</v>
      </c>
      <c r="K465" s="4">
        <v>5214.0056000000004</v>
      </c>
      <c r="L465" s="4">
        <v>3167.7928000000002</v>
      </c>
      <c r="M465" s="4">
        <v>4398.9485000000004</v>
      </c>
      <c r="N465" s="4">
        <v>1407.0337999999999</v>
      </c>
      <c r="O465" s="4">
        <v>7043.8720999999996</v>
      </c>
      <c r="P465" s="4">
        <v>628.87760000000003</v>
      </c>
      <c r="Q465" s="4">
        <v>658.0752</v>
      </c>
      <c r="R465" s="4">
        <v>27138.9575</v>
      </c>
      <c r="S465" s="4">
        <v>22973.256600000001</v>
      </c>
      <c r="T465" s="4">
        <v>80765.160300000003</v>
      </c>
      <c r="U465" s="4">
        <v>17117.204399999999</v>
      </c>
      <c r="V465" s="4">
        <v>62362.801500000001</v>
      </c>
    </row>
    <row r="466" spans="1:22" x14ac:dyDescent="0.2">
      <c r="A466" s="5">
        <v>41115</v>
      </c>
      <c r="B466" s="4">
        <v>8290.7019999999993</v>
      </c>
      <c r="C466" s="4">
        <v>1842.171</v>
      </c>
      <c r="D466" s="4">
        <v>2789.1008999999999</v>
      </c>
      <c r="E466" s="4">
        <v>4446.0910999999996</v>
      </c>
      <c r="F466" s="4">
        <v>11034.9709</v>
      </c>
      <c r="G466" s="4">
        <v>40115.571000000004</v>
      </c>
      <c r="H466" s="4">
        <v>179875.37599999999</v>
      </c>
      <c r="I466" s="4">
        <v>18711.036599999999</v>
      </c>
      <c r="J466" s="4">
        <v>6105.8690999999999</v>
      </c>
      <c r="K466" s="4">
        <v>5256.4946</v>
      </c>
      <c r="L466" s="4">
        <v>3127.9922000000001</v>
      </c>
      <c r="M466" s="4">
        <v>4451.1534000000001</v>
      </c>
      <c r="N466" s="4">
        <v>1343.3045</v>
      </c>
      <c r="O466" s="4">
        <v>7025.8455999999996</v>
      </c>
      <c r="P466" s="4">
        <v>676.18849999999998</v>
      </c>
      <c r="Q466" s="4">
        <v>654.35730000000001</v>
      </c>
      <c r="R466" s="4">
        <v>27039.147499999999</v>
      </c>
      <c r="S466" s="4">
        <v>23003.448499999999</v>
      </c>
      <c r="T466" s="4">
        <v>81505.397500000006</v>
      </c>
      <c r="U466" s="4">
        <v>17125.900000000001</v>
      </c>
      <c r="V466" s="4">
        <v>61957.449399999998</v>
      </c>
    </row>
    <row r="467" spans="1:22" x14ac:dyDescent="0.2">
      <c r="A467" s="5">
        <v>41116</v>
      </c>
      <c r="B467" s="4">
        <v>8442.5481</v>
      </c>
      <c r="C467" s="4">
        <v>1867.8838000000001</v>
      </c>
      <c r="D467" s="4">
        <v>2865.596</v>
      </c>
      <c r="E467" s="4">
        <v>4616.2914000000001</v>
      </c>
      <c r="F467" s="4">
        <v>11520.6525</v>
      </c>
      <c r="G467" s="4">
        <v>40787.4522</v>
      </c>
      <c r="H467" s="4">
        <v>175584.96280000001</v>
      </c>
      <c r="I467" s="4">
        <v>19729.285100000001</v>
      </c>
      <c r="J467" s="4">
        <v>6313.6863999999996</v>
      </c>
      <c r="K467" s="4">
        <v>5225.1337000000003</v>
      </c>
      <c r="L467" s="4">
        <v>3271.4987000000001</v>
      </c>
      <c r="M467" s="4">
        <v>4583.9552999999996</v>
      </c>
      <c r="N467" s="4">
        <v>1376.5545999999999</v>
      </c>
      <c r="O467" s="4">
        <v>7600.4417000000003</v>
      </c>
      <c r="P467" s="4">
        <v>684.66869999999994</v>
      </c>
      <c r="Q467" s="4">
        <v>689.67769999999996</v>
      </c>
      <c r="R467" s="4">
        <v>28395.939399999999</v>
      </c>
      <c r="S467" s="4">
        <v>24411.486799999999</v>
      </c>
      <c r="T467" s="4">
        <v>84268.068199999994</v>
      </c>
      <c r="U467" s="4">
        <v>17669.372299999999</v>
      </c>
      <c r="V467" s="4">
        <v>63148.938800000004</v>
      </c>
    </row>
    <row r="468" spans="1:22" x14ac:dyDescent="0.2">
      <c r="A468" s="5">
        <v>41117</v>
      </c>
      <c r="B468" s="4">
        <v>8695.1265000000003</v>
      </c>
      <c r="C468" s="4">
        <v>1919.7453</v>
      </c>
      <c r="D468" s="4">
        <v>2782.7593000000002</v>
      </c>
      <c r="E468" s="4">
        <v>4671.1104999999998</v>
      </c>
      <c r="F468" s="4">
        <v>11670.6423</v>
      </c>
      <c r="G468" s="4">
        <v>41939.248399999997</v>
      </c>
      <c r="H468" s="4">
        <v>175439.58679999999</v>
      </c>
      <c r="I468" s="4">
        <v>19881.734799999998</v>
      </c>
      <c r="J468" s="4">
        <v>6310.7175999999999</v>
      </c>
      <c r="K468" s="4">
        <v>5194.7843999999996</v>
      </c>
      <c r="L468" s="4">
        <v>3266.4535000000001</v>
      </c>
      <c r="M468" s="4">
        <v>4618.3005999999996</v>
      </c>
      <c r="N468" s="4">
        <v>1430.8631</v>
      </c>
      <c r="O468" s="4">
        <v>7668.0411999999997</v>
      </c>
      <c r="P468" s="4">
        <v>680.65170000000001</v>
      </c>
      <c r="Q468" s="4">
        <v>723.13919999999996</v>
      </c>
      <c r="R468" s="4">
        <v>28601.797500000001</v>
      </c>
      <c r="S468" s="4">
        <v>25086.686399999999</v>
      </c>
      <c r="T468" s="4">
        <v>86184.753700000001</v>
      </c>
      <c r="U468" s="4">
        <v>17888.9352</v>
      </c>
      <c r="V468" s="4">
        <v>64143.893900000003</v>
      </c>
    </row>
    <row r="469" spans="1:22" x14ac:dyDescent="0.2">
      <c r="A469" s="5">
        <v>41120</v>
      </c>
      <c r="B469" s="4">
        <v>8890.1169000000009</v>
      </c>
      <c r="C469" s="4">
        <v>1883.5730000000001</v>
      </c>
      <c r="D469" s="4">
        <v>2818.8270000000002</v>
      </c>
      <c r="E469" s="4">
        <v>4855.4071999999996</v>
      </c>
      <c r="F469" s="4">
        <v>11713.4966</v>
      </c>
      <c r="G469" s="4">
        <v>42755.104099999997</v>
      </c>
      <c r="H469" s="4">
        <v>178956.3584</v>
      </c>
      <c r="I469" s="4">
        <v>20402.364699999998</v>
      </c>
      <c r="J469" s="4">
        <v>6375.0420000000004</v>
      </c>
      <c r="K469" s="4">
        <v>5244.3549000000003</v>
      </c>
      <c r="L469" s="4">
        <v>3287.1947</v>
      </c>
      <c r="M469" s="4">
        <v>4767.1302999999998</v>
      </c>
      <c r="N469" s="4">
        <v>1474.0881999999999</v>
      </c>
      <c r="O469" s="4">
        <v>7779.5805</v>
      </c>
      <c r="P469" s="4">
        <v>670.38620000000003</v>
      </c>
      <c r="Q469" s="4">
        <v>718.30579999999998</v>
      </c>
      <c r="R469" s="4">
        <v>28539.416300000001</v>
      </c>
      <c r="S469" s="4">
        <v>25973.2291</v>
      </c>
      <c r="T469" s="4">
        <v>86713.494500000001</v>
      </c>
      <c r="U469" s="4">
        <v>17762.849600000001</v>
      </c>
      <c r="V469" s="4">
        <v>64242.161099999998</v>
      </c>
    </row>
    <row r="470" spans="1:22" x14ac:dyDescent="0.2">
      <c r="A470" s="5">
        <v>41121</v>
      </c>
      <c r="B470" s="4">
        <v>8377.3644000000004</v>
      </c>
      <c r="C470" s="4">
        <v>1880.0864999999999</v>
      </c>
      <c r="D470" s="4">
        <v>2770.8688999999999</v>
      </c>
      <c r="E470" s="4">
        <v>4790.1463000000003</v>
      </c>
      <c r="F470" s="4">
        <v>11677.7847</v>
      </c>
      <c r="G470" s="4">
        <v>43438.722900000001</v>
      </c>
      <c r="H470" s="4">
        <v>178159.6053</v>
      </c>
      <c r="I470" s="4">
        <v>19875.981899999999</v>
      </c>
      <c r="J470" s="4">
        <v>6242.4348</v>
      </c>
      <c r="K470" s="4">
        <v>5156.3419999999996</v>
      </c>
      <c r="L470" s="4">
        <v>3245.7123999999999</v>
      </c>
      <c r="M470" s="4">
        <v>4693.8603000000003</v>
      </c>
      <c r="N470" s="4">
        <v>1436.4048</v>
      </c>
      <c r="O470" s="4">
        <v>7692.8276999999998</v>
      </c>
      <c r="P470" s="4">
        <v>674.84950000000003</v>
      </c>
      <c r="Q470" s="4">
        <v>724.99810000000002</v>
      </c>
      <c r="R470" s="4">
        <v>28377.2251</v>
      </c>
      <c r="S470" s="4">
        <v>25267.837500000001</v>
      </c>
      <c r="T470" s="4">
        <v>87863.505799999999</v>
      </c>
      <c r="U470" s="4">
        <v>17775.892899999999</v>
      </c>
      <c r="V470" s="4">
        <v>63701.691599999998</v>
      </c>
    </row>
    <row r="471" spans="1:22" x14ac:dyDescent="0.2">
      <c r="A471" s="5">
        <v>41122</v>
      </c>
      <c r="B471" s="4">
        <v>8471.4362000000001</v>
      </c>
      <c r="C471" s="4">
        <v>1865.269</v>
      </c>
      <c r="D471" s="4">
        <v>2744.3135000000002</v>
      </c>
      <c r="E471" s="4">
        <v>4816.2506999999996</v>
      </c>
      <c r="F471" s="4">
        <v>11713.4966</v>
      </c>
      <c r="G471" s="4">
        <v>42851.857300000003</v>
      </c>
      <c r="H471" s="4">
        <v>179610.9932</v>
      </c>
      <c r="I471" s="4">
        <v>19433.015100000001</v>
      </c>
      <c r="J471" s="4">
        <v>6301.8110999999999</v>
      </c>
      <c r="K471" s="4">
        <v>5159.3769000000002</v>
      </c>
      <c r="L471" s="4">
        <v>3216.5626000000002</v>
      </c>
      <c r="M471" s="4">
        <v>4716.7572</v>
      </c>
      <c r="N471" s="4">
        <v>1426.9838999999999</v>
      </c>
      <c r="O471" s="4">
        <v>7613.9615999999996</v>
      </c>
      <c r="P471" s="4">
        <v>665.03020000000004</v>
      </c>
      <c r="Q471" s="4">
        <v>724.99810000000002</v>
      </c>
      <c r="R471" s="4">
        <v>28651.702499999999</v>
      </c>
      <c r="S471" s="4">
        <v>26450.809300000001</v>
      </c>
      <c r="T471" s="4">
        <v>87969.254000000001</v>
      </c>
      <c r="U471" s="4">
        <v>17697.632900000001</v>
      </c>
      <c r="V471" s="4">
        <v>63333.1898</v>
      </c>
    </row>
    <row r="472" spans="1:22" x14ac:dyDescent="0.2">
      <c r="A472" s="5">
        <v>41123</v>
      </c>
      <c r="B472" s="4">
        <v>8305.3955999999998</v>
      </c>
      <c r="C472" s="4">
        <v>1828.6609000000001</v>
      </c>
      <c r="D472" s="4">
        <v>2744.3135000000002</v>
      </c>
      <c r="E472" s="4">
        <v>4254.4853000000003</v>
      </c>
      <c r="F472" s="4">
        <v>10807.7156</v>
      </c>
      <c r="G472" s="4">
        <v>41630.109900000003</v>
      </c>
      <c r="H472" s="4">
        <v>180294.55559999999</v>
      </c>
      <c r="I472" s="4">
        <v>18434.901300000001</v>
      </c>
      <c r="J472" s="4">
        <v>6242.4348</v>
      </c>
      <c r="K472" s="4">
        <v>5158.3653000000004</v>
      </c>
      <c r="L472" s="4">
        <v>3144.8094000000001</v>
      </c>
      <c r="M472" s="4">
        <v>4654.9355999999998</v>
      </c>
      <c r="N472" s="4">
        <v>1403.7088000000001</v>
      </c>
      <c r="O472" s="4">
        <v>7542.9821000000002</v>
      </c>
      <c r="P472" s="4">
        <v>636.01880000000006</v>
      </c>
      <c r="Q472" s="4">
        <v>704.54949999999997</v>
      </c>
      <c r="R472" s="4">
        <v>27990.4614</v>
      </c>
      <c r="S472" s="4">
        <v>25525.840700000001</v>
      </c>
      <c r="T472" s="4">
        <v>86409.468599999993</v>
      </c>
      <c r="U472" s="4">
        <v>17356.332299999998</v>
      </c>
      <c r="V472" s="4">
        <v>62964.687899999997</v>
      </c>
    </row>
    <row r="473" spans="1:22" x14ac:dyDescent="0.2">
      <c r="A473" s="5">
        <v>41124</v>
      </c>
      <c r="B473" s="4">
        <v>8558.1684999999998</v>
      </c>
      <c r="C473" s="4">
        <v>1903.6203</v>
      </c>
      <c r="D473" s="4">
        <v>2853.7055999999998</v>
      </c>
      <c r="E473" s="4">
        <v>4359.4246999999996</v>
      </c>
      <c r="F473" s="4">
        <v>11233.802</v>
      </c>
      <c r="G473" s="4">
        <v>43145.290099999998</v>
      </c>
      <c r="H473" s="4">
        <v>182814.2145</v>
      </c>
      <c r="I473" s="4">
        <v>19433.015100000001</v>
      </c>
      <c r="J473" s="4">
        <v>6402.7509</v>
      </c>
      <c r="K473" s="4">
        <v>5332.3678</v>
      </c>
      <c r="L473" s="4">
        <v>3207.0329000000002</v>
      </c>
      <c r="M473" s="4">
        <v>4684.7016000000003</v>
      </c>
      <c r="N473" s="4">
        <v>1457.4631999999999</v>
      </c>
      <c r="O473" s="4">
        <v>7664.6612999999998</v>
      </c>
      <c r="P473" s="4">
        <v>656.99630000000002</v>
      </c>
      <c r="Q473" s="4">
        <v>724.99810000000002</v>
      </c>
      <c r="R473" s="4">
        <v>29216.252700000001</v>
      </c>
      <c r="S473" s="4">
        <v>27381.267400000001</v>
      </c>
      <c r="T473" s="4">
        <v>89648.006099999999</v>
      </c>
      <c r="U473" s="4">
        <v>17865.022400000002</v>
      </c>
      <c r="V473" s="4">
        <v>64598.379500000003</v>
      </c>
    </row>
    <row r="474" spans="1:22" x14ac:dyDescent="0.2">
      <c r="A474" s="5">
        <v>41127</v>
      </c>
      <c r="B474" s="4">
        <v>8868.7181</v>
      </c>
      <c r="C474" s="4">
        <v>1958.0966000000001</v>
      </c>
      <c r="D474" s="4">
        <v>3005.5068999999999</v>
      </c>
      <c r="E474" s="4">
        <v>4326.0111999999999</v>
      </c>
      <c r="F474" s="4">
        <v>11247.328600000001</v>
      </c>
      <c r="G474" s="4">
        <v>43876.2045</v>
      </c>
      <c r="H474" s="4">
        <v>182161.4283</v>
      </c>
      <c r="I474" s="4">
        <v>19786.813300000002</v>
      </c>
      <c r="J474" s="4">
        <v>6405.7197999999999</v>
      </c>
      <c r="K474" s="4">
        <v>5345.5191000000004</v>
      </c>
      <c r="L474" s="4">
        <v>3296.1637999999998</v>
      </c>
      <c r="M474" s="4">
        <v>4703.0191000000004</v>
      </c>
      <c r="N474" s="4">
        <v>1516.2049999999999</v>
      </c>
      <c r="O474" s="4">
        <v>7704.0942999999997</v>
      </c>
      <c r="P474" s="4">
        <v>689.57830000000001</v>
      </c>
      <c r="Q474" s="4">
        <v>731.31859999999995</v>
      </c>
      <c r="R474" s="4">
        <v>29075.894899999999</v>
      </c>
      <c r="S474" s="4">
        <v>28160.766199999998</v>
      </c>
      <c r="T474" s="4">
        <v>88511.213300000003</v>
      </c>
      <c r="U474" s="4">
        <v>17801.979599999999</v>
      </c>
      <c r="V474" s="4">
        <v>64979.164799999999</v>
      </c>
    </row>
    <row r="475" spans="1:22" x14ac:dyDescent="0.2">
      <c r="A475" s="5">
        <v>41128</v>
      </c>
      <c r="B475" s="4">
        <v>8977.0493000000006</v>
      </c>
      <c r="C475" s="4">
        <v>2015.6235999999999</v>
      </c>
      <c r="D475" s="4">
        <v>3051.8796000000002</v>
      </c>
      <c r="E475" s="4">
        <v>4356.2921999999999</v>
      </c>
      <c r="F475" s="4">
        <v>11193.222400000001</v>
      </c>
      <c r="G475" s="4">
        <v>44607.118900000001</v>
      </c>
      <c r="H475" s="4">
        <v>185495.09390000001</v>
      </c>
      <c r="I475" s="4">
        <v>20293.0612</v>
      </c>
      <c r="J475" s="4">
        <v>6401.7613000000001</v>
      </c>
      <c r="K475" s="4">
        <v>5367.7753000000002</v>
      </c>
      <c r="L475" s="4">
        <v>3281.5889999999999</v>
      </c>
      <c r="M475" s="4">
        <v>4698.4396999999999</v>
      </c>
      <c r="N475" s="4">
        <v>1541.6967999999999</v>
      </c>
      <c r="O475" s="4">
        <v>7941.8194000000003</v>
      </c>
      <c r="P475" s="4">
        <v>691.81</v>
      </c>
      <c r="Q475" s="4">
        <v>731.31859999999995</v>
      </c>
      <c r="R475" s="4">
        <v>29677.873899999999</v>
      </c>
      <c r="S475" s="4">
        <v>28105.871899999998</v>
      </c>
      <c r="T475" s="4">
        <v>90137.0913</v>
      </c>
      <c r="U475" s="4">
        <v>17678.067899999998</v>
      </c>
      <c r="V475" s="4">
        <v>64340.428200000002</v>
      </c>
    </row>
    <row r="476" spans="1:22" x14ac:dyDescent="0.2">
      <c r="A476" s="5">
        <v>41129</v>
      </c>
      <c r="B476" s="4">
        <v>8955.3830999999991</v>
      </c>
      <c r="C476" s="4">
        <v>1977.2723000000001</v>
      </c>
      <c r="D476" s="4">
        <v>3030.4767999999999</v>
      </c>
      <c r="E476" s="4">
        <v>4307.2160000000003</v>
      </c>
      <c r="F476" s="4">
        <v>11044.4303</v>
      </c>
      <c r="G476" s="4">
        <v>44345.697</v>
      </c>
      <c r="H476" s="4">
        <v>184327.17809999999</v>
      </c>
      <c r="I476" s="4">
        <v>20134.858700000001</v>
      </c>
      <c r="J476" s="4">
        <v>6408.6886000000004</v>
      </c>
      <c r="K476" s="4">
        <v>5275.7157999999999</v>
      </c>
      <c r="L476" s="4">
        <v>3211.5174999999999</v>
      </c>
      <c r="M476" s="4">
        <v>4558.7686999999996</v>
      </c>
      <c r="N476" s="4">
        <v>1588.2470000000001</v>
      </c>
      <c r="O476" s="4">
        <v>7879.8531000000003</v>
      </c>
      <c r="P476" s="4">
        <v>694.04160000000002</v>
      </c>
      <c r="Q476" s="4">
        <v>727.97249999999997</v>
      </c>
      <c r="R476" s="4">
        <v>29911.803500000002</v>
      </c>
      <c r="S476" s="4">
        <v>26988.773300000001</v>
      </c>
      <c r="T476" s="4">
        <v>88630.18</v>
      </c>
      <c r="U476" s="4">
        <v>17580.242900000001</v>
      </c>
      <c r="V476" s="4">
        <v>64549.245999999999</v>
      </c>
    </row>
    <row r="477" spans="1:22" x14ac:dyDescent="0.2">
      <c r="A477" s="5">
        <v>41130</v>
      </c>
      <c r="B477" s="4">
        <v>9056.5687999999991</v>
      </c>
      <c r="C477" s="4">
        <v>1978.1439</v>
      </c>
      <c r="D477" s="4">
        <v>3070.5079999999998</v>
      </c>
      <c r="E477" s="4">
        <v>4312.4368999999997</v>
      </c>
      <c r="F477" s="4">
        <v>10942.9812</v>
      </c>
      <c r="G477" s="4">
        <v>44116.285900000003</v>
      </c>
      <c r="H477" s="4">
        <v>186081.25150000001</v>
      </c>
      <c r="I477" s="4">
        <v>20189.5105</v>
      </c>
      <c r="J477" s="4">
        <v>6406.7093999999997</v>
      </c>
      <c r="K477" s="4">
        <v>5311.1233000000002</v>
      </c>
      <c r="L477" s="4">
        <v>3262.5295000000001</v>
      </c>
      <c r="M477" s="4">
        <v>4527.1710000000003</v>
      </c>
      <c r="N477" s="4">
        <v>1571.6219000000001</v>
      </c>
      <c r="O477" s="4">
        <v>7923.7928000000002</v>
      </c>
      <c r="P477" s="4">
        <v>689.57830000000001</v>
      </c>
      <c r="Q477" s="4">
        <v>734.29300000000001</v>
      </c>
      <c r="R477" s="4">
        <v>30030.3279</v>
      </c>
      <c r="S477" s="4">
        <v>27172.669099999999</v>
      </c>
      <c r="T477" s="4">
        <v>89502.602400000003</v>
      </c>
      <c r="U477" s="4">
        <v>17606.3295</v>
      </c>
      <c r="V477" s="4">
        <v>64598.379500000003</v>
      </c>
    </row>
    <row r="478" spans="1:22" x14ac:dyDescent="0.2">
      <c r="A478" s="5">
        <v>41131</v>
      </c>
      <c r="B478" s="4">
        <v>9020.4580999999998</v>
      </c>
      <c r="C478" s="4">
        <v>1980.3230000000001</v>
      </c>
      <c r="D478" s="4">
        <v>3061.3919000000001</v>
      </c>
      <c r="E478" s="4">
        <v>4274.3245999999999</v>
      </c>
      <c r="F478" s="4">
        <v>10895.638199999999</v>
      </c>
      <c r="G478" s="4">
        <v>44137.626499999998</v>
      </c>
      <c r="H478" s="4">
        <v>185456.4186</v>
      </c>
      <c r="I478" s="4">
        <v>20048.566500000001</v>
      </c>
      <c r="J478" s="4">
        <v>6399.7821000000004</v>
      </c>
      <c r="K478" s="4">
        <v>5339.4493000000002</v>
      </c>
      <c r="L478" s="4">
        <v>3223.2894999999999</v>
      </c>
      <c r="M478" s="4">
        <v>4560.1424999999999</v>
      </c>
      <c r="N478" s="4">
        <v>1597.1135999999999</v>
      </c>
      <c r="O478" s="4">
        <v>7884.3598000000002</v>
      </c>
      <c r="P478" s="4">
        <v>687.34670000000006</v>
      </c>
      <c r="Q478" s="4">
        <v>732.06219999999996</v>
      </c>
      <c r="R478" s="4">
        <v>29606.1355</v>
      </c>
      <c r="S478" s="4">
        <v>26983.283800000001</v>
      </c>
      <c r="T478" s="4">
        <v>88828.457800000004</v>
      </c>
      <c r="U478" s="4">
        <v>17632.4162</v>
      </c>
      <c r="V478" s="4">
        <v>63443.740299999998</v>
      </c>
    </row>
    <row r="479" spans="1:22" x14ac:dyDescent="0.2">
      <c r="A479" s="5">
        <v>41134</v>
      </c>
      <c r="B479" s="4">
        <v>8803.7937000000002</v>
      </c>
      <c r="C479" s="4">
        <v>1947.2013999999999</v>
      </c>
      <c r="D479" s="4">
        <v>3057.4285</v>
      </c>
      <c r="E479" s="4">
        <v>4248.7422999999999</v>
      </c>
      <c r="F479" s="4">
        <v>10895.638199999999</v>
      </c>
      <c r="G479" s="4">
        <v>43566.766300000003</v>
      </c>
      <c r="H479" s="4">
        <v>184429.7127</v>
      </c>
      <c r="I479" s="4">
        <v>19950.768599999999</v>
      </c>
      <c r="J479" s="4">
        <v>6302.8006999999998</v>
      </c>
      <c r="K479" s="4">
        <v>5318.2048000000004</v>
      </c>
      <c r="L479" s="4">
        <v>3202.5482999999999</v>
      </c>
      <c r="M479" s="4">
        <v>4556.4790000000003</v>
      </c>
      <c r="N479" s="4">
        <v>1573.8386</v>
      </c>
      <c r="O479" s="4">
        <v>7868.5865000000003</v>
      </c>
      <c r="P479" s="4">
        <v>689.57830000000001</v>
      </c>
      <c r="Q479" s="4">
        <v>736.15200000000004</v>
      </c>
      <c r="R479" s="4">
        <v>29454.743699999999</v>
      </c>
      <c r="S479" s="4">
        <v>26873.495299999999</v>
      </c>
      <c r="T479" s="4">
        <v>89097.941200000001</v>
      </c>
      <c r="U479" s="4">
        <v>17941.108499999998</v>
      </c>
      <c r="V479" s="4">
        <v>63615.707900000001</v>
      </c>
    </row>
    <row r="480" spans="1:22" x14ac:dyDescent="0.2">
      <c r="A480" s="5">
        <v>41135</v>
      </c>
      <c r="B480" s="4">
        <v>8377.6872000000003</v>
      </c>
      <c r="C480" s="4">
        <v>1961.5831000000001</v>
      </c>
      <c r="D480" s="4">
        <v>3116.4843000000001</v>
      </c>
      <c r="E480" s="4">
        <v>4307.2160000000003</v>
      </c>
      <c r="F480" s="4">
        <v>11024.1405</v>
      </c>
      <c r="G480" s="4">
        <v>43902.8802</v>
      </c>
      <c r="H480" s="4">
        <v>185130.33369999999</v>
      </c>
      <c r="I480" s="4">
        <v>20229.780200000001</v>
      </c>
      <c r="J480" s="4">
        <v>6293.8942999999999</v>
      </c>
      <c r="K480" s="4">
        <v>5274.7042000000001</v>
      </c>
      <c r="L480" s="4">
        <v>3228.3346000000001</v>
      </c>
      <c r="M480" s="4">
        <v>4599.9831000000004</v>
      </c>
      <c r="N480" s="4">
        <v>1589.3552999999999</v>
      </c>
      <c r="O480" s="4">
        <v>7927.1728000000003</v>
      </c>
      <c r="P480" s="4">
        <v>688.23929999999996</v>
      </c>
      <c r="Q480" s="4">
        <v>736.15200000000004</v>
      </c>
      <c r="R480" s="4">
        <v>29794.774099999999</v>
      </c>
      <c r="S480" s="4">
        <v>27274.2235</v>
      </c>
      <c r="T480" s="4">
        <v>89932.737500000003</v>
      </c>
      <c r="U480" s="4">
        <v>18678.057000000001</v>
      </c>
      <c r="V480" s="4">
        <v>64303.578000000001</v>
      </c>
    </row>
    <row r="481" spans="1:22" x14ac:dyDescent="0.2">
      <c r="A481" s="5">
        <v>41136</v>
      </c>
      <c r="B481" s="4">
        <v>8067.1350000000002</v>
      </c>
      <c r="C481" s="4">
        <v>1945.8939</v>
      </c>
      <c r="D481" s="4">
        <v>3090.3254000000002</v>
      </c>
      <c r="E481" s="4">
        <v>4328.0995000000003</v>
      </c>
      <c r="F481" s="4">
        <v>11024.1405</v>
      </c>
      <c r="G481" s="4">
        <v>43476.068899999998</v>
      </c>
      <c r="H481" s="4">
        <v>186197.52160000001</v>
      </c>
      <c r="I481" s="4">
        <v>19991.0383</v>
      </c>
      <c r="J481" s="4">
        <v>6344.3642</v>
      </c>
      <c r="K481" s="4">
        <v>5289.8788000000004</v>
      </c>
      <c r="L481" s="4">
        <v>3229.4558000000002</v>
      </c>
      <c r="M481" s="4">
        <v>4564.2640000000001</v>
      </c>
      <c r="N481" s="4">
        <v>1569.9594</v>
      </c>
      <c r="O481" s="4">
        <v>7918.1594999999998</v>
      </c>
      <c r="P481" s="4">
        <v>688.23929999999996</v>
      </c>
      <c r="Q481" s="4">
        <v>736.15200000000004</v>
      </c>
      <c r="R481" s="4">
        <v>29797.893700000001</v>
      </c>
      <c r="S481" s="4">
        <v>27123.264200000001</v>
      </c>
      <c r="T481" s="4">
        <v>90807.285999999993</v>
      </c>
      <c r="U481" s="4">
        <v>18830.229200000002</v>
      </c>
      <c r="V481" s="4">
        <v>63959.642999999996</v>
      </c>
    </row>
    <row r="482" spans="1:22" x14ac:dyDescent="0.2">
      <c r="A482" s="5">
        <v>41137</v>
      </c>
      <c r="B482" s="4">
        <v>8081.7159000000001</v>
      </c>
      <c r="C482" s="4">
        <v>2021.2891</v>
      </c>
      <c r="D482" s="4">
        <v>3131.1491999999998</v>
      </c>
      <c r="E482" s="4">
        <v>4557.8176999999996</v>
      </c>
      <c r="F482" s="4">
        <v>11159.406000000001</v>
      </c>
      <c r="G482" s="4">
        <v>43481.4041</v>
      </c>
      <c r="H482" s="4">
        <v>185014.1519</v>
      </c>
      <c r="I482" s="4">
        <v>20077.3305</v>
      </c>
      <c r="J482" s="4">
        <v>6405.7197999999999</v>
      </c>
      <c r="K482" s="4">
        <v>5352.6005999999998</v>
      </c>
      <c r="L482" s="4">
        <v>3312.4204</v>
      </c>
      <c r="M482" s="4">
        <v>4577.5442000000003</v>
      </c>
      <c r="N482" s="4">
        <v>1651.9763</v>
      </c>
      <c r="O482" s="4">
        <v>7982.3791000000001</v>
      </c>
      <c r="P482" s="4">
        <v>697.16589999999997</v>
      </c>
      <c r="Q482" s="4">
        <v>751.02369999999996</v>
      </c>
      <c r="R482" s="4">
        <v>30000.664100000002</v>
      </c>
      <c r="S482" s="4">
        <v>27633.7811</v>
      </c>
      <c r="T482" s="4">
        <v>90171.250700000004</v>
      </c>
      <c r="U482" s="4">
        <v>19504.134900000001</v>
      </c>
      <c r="V482" s="4">
        <v>63799.9588</v>
      </c>
    </row>
    <row r="483" spans="1:22" x14ac:dyDescent="0.2">
      <c r="A483" s="5">
        <v>41138</v>
      </c>
      <c r="B483" s="4">
        <v>8312.8284000000003</v>
      </c>
      <c r="C483" s="4">
        <v>2122.3971999999999</v>
      </c>
      <c r="D483" s="4">
        <v>3183.4670999999998</v>
      </c>
      <c r="E483" s="4">
        <v>4576.6127999999999</v>
      </c>
      <c r="F483" s="4">
        <v>11159.406000000001</v>
      </c>
      <c r="G483" s="4">
        <v>44617.789199999999</v>
      </c>
      <c r="H483" s="4">
        <v>185524.4976</v>
      </c>
      <c r="I483" s="4">
        <v>20362.095000000001</v>
      </c>
      <c r="J483" s="4">
        <v>6615.5162</v>
      </c>
      <c r="K483" s="4">
        <v>5472.9861000000001</v>
      </c>
      <c r="L483" s="4">
        <v>3329.7982000000002</v>
      </c>
      <c r="M483" s="4">
        <v>4559.6845999999996</v>
      </c>
      <c r="N483" s="4">
        <v>1717.3681999999999</v>
      </c>
      <c r="O483" s="4">
        <v>7982.3791000000001</v>
      </c>
      <c r="P483" s="4">
        <v>716.35810000000004</v>
      </c>
      <c r="Q483" s="4">
        <v>757.71600000000001</v>
      </c>
      <c r="R483" s="4">
        <v>29978.827300000001</v>
      </c>
      <c r="S483" s="4">
        <v>28138.808400000002</v>
      </c>
      <c r="T483" s="4">
        <v>88183.640499999994</v>
      </c>
      <c r="U483" s="4">
        <v>19569.351600000002</v>
      </c>
      <c r="V483" s="4">
        <v>63861.375800000002</v>
      </c>
    </row>
    <row r="484" spans="1:22" x14ac:dyDescent="0.2">
      <c r="A484" s="5">
        <v>41141</v>
      </c>
      <c r="B484" s="4">
        <v>8204.4943999999996</v>
      </c>
      <c r="C484" s="4">
        <v>2061.8195000000001</v>
      </c>
      <c r="D484" s="4">
        <v>3127.1857</v>
      </c>
      <c r="E484" s="4">
        <v>4510.3077999999996</v>
      </c>
      <c r="F484" s="4">
        <v>11112.063099999999</v>
      </c>
      <c r="G484" s="4">
        <v>44708.486599999997</v>
      </c>
      <c r="H484" s="4">
        <v>184702.7703</v>
      </c>
      <c r="I484" s="4">
        <v>20350.5893</v>
      </c>
      <c r="J484" s="4">
        <v>6425.5119000000004</v>
      </c>
      <c r="K484" s="4">
        <v>5406.2177000000001</v>
      </c>
      <c r="L484" s="4">
        <v>3229.4558000000002</v>
      </c>
      <c r="M484" s="4">
        <v>4496.0312999999996</v>
      </c>
      <c r="N484" s="4">
        <v>1683.5639000000001</v>
      </c>
      <c r="O484" s="4">
        <v>7957.5925999999999</v>
      </c>
      <c r="P484" s="4">
        <v>749.83270000000005</v>
      </c>
      <c r="Q484" s="4">
        <v>757.71600000000001</v>
      </c>
      <c r="R484" s="4">
        <v>30072.4136</v>
      </c>
      <c r="S484" s="4">
        <v>28254.0864</v>
      </c>
      <c r="T484" s="4">
        <v>88912.430900000007</v>
      </c>
      <c r="U484" s="4">
        <v>19691.089400000001</v>
      </c>
      <c r="V484" s="4">
        <v>64438.695399999997</v>
      </c>
    </row>
    <row r="485" spans="1:22" x14ac:dyDescent="0.2">
      <c r="A485" s="5">
        <v>41142</v>
      </c>
      <c r="B485" s="4">
        <v>8406.7178999999996</v>
      </c>
      <c r="C485" s="4">
        <v>2086.6606999999999</v>
      </c>
      <c r="D485" s="4">
        <v>3141.8506000000002</v>
      </c>
      <c r="E485" s="4">
        <v>4511.8741</v>
      </c>
      <c r="F485" s="4">
        <v>11186.4591</v>
      </c>
      <c r="G485" s="4">
        <v>45001.919399999999</v>
      </c>
      <c r="H485" s="4">
        <v>183682.3463</v>
      </c>
      <c r="I485" s="4">
        <v>20563.443599999999</v>
      </c>
      <c r="J485" s="4">
        <v>6417.5950000000003</v>
      </c>
      <c r="K485" s="4">
        <v>5439.6018999999997</v>
      </c>
      <c r="L485" s="4">
        <v>3261.9688999999998</v>
      </c>
      <c r="M485" s="4">
        <v>4574.7965000000004</v>
      </c>
      <c r="N485" s="4">
        <v>1701.8515</v>
      </c>
      <c r="O485" s="4">
        <v>8004.9123</v>
      </c>
      <c r="P485" s="4">
        <v>752.95699999999999</v>
      </c>
      <c r="Q485" s="4">
        <v>778.53650000000005</v>
      </c>
      <c r="R485" s="4">
        <v>30481.074000000001</v>
      </c>
      <c r="S485" s="4">
        <v>28523.0684</v>
      </c>
      <c r="T485" s="4">
        <v>88793.174299999999</v>
      </c>
      <c r="U485" s="4">
        <v>19499.787100000001</v>
      </c>
      <c r="V485" s="4">
        <v>64930.031199999998</v>
      </c>
    </row>
    <row r="486" spans="1:22" x14ac:dyDescent="0.2">
      <c r="A486" s="5">
        <v>41143</v>
      </c>
      <c r="B486" s="4">
        <v>8153.9386000000004</v>
      </c>
      <c r="C486" s="4">
        <v>2066.1776</v>
      </c>
      <c r="D486" s="4">
        <v>3124.4113000000002</v>
      </c>
      <c r="E486" s="4">
        <v>4489.9463999999998</v>
      </c>
      <c r="F486" s="4">
        <v>11105.299800000001</v>
      </c>
      <c r="G486" s="4">
        <v>44505.751199999999</v>
      </c>
      <c r="H486" s="4">
        <v>181411.076</v>
      </c>
      <c r="I486" s="4">
        <v>20186.634099999999</v>
      </c>
      <c r="J486" s="4">
        <v>6373.0627999999997</v>
      </c>
      <c r="K486" s="4">
        <v>5396.1013000000003</v>
      </c>
      <c r="L486" s="4">
        <v>3273.741</v>
      </c>
      <c r="M486" s="4">
        <v>4548.2362000000003</v>
      </c>
      <c r="N486" s="4">
        <v>1690.7681</v>
      </c>
      <c r="O486" s="4">
        <v>8077.0185000000001</v>
      </c>
      <c r="P486" s="4">
        <v>749.83270000000005</v>
      </c>
      <c r="Q486" s="4">
        <v>782.99800000000005</v>
      </c>
      <c r="R486" s="4">
        <v>29766.698199999999</v>
      </c>
      <c r="S486" s="4">
        <v>27644.759900000001</v>
      </c>
      <c r="T486" s="4">
        <v>86858.566999999995</v>
      </c>
      <c r="U486" s="4">
        <v>19419.353200000001</v>
      </c>
      <c r="V486" s="4">
        <v>63836.809000000001</v>
      </c>
    </row>
    <row r="487" spans="1:22" x14ac:dyDescent="0.2">
      <c r="A487" s="5">
        <v>41144</v>
      </c>
      <c r="B487" s="4">
        <v>8081.8442999999997</v>
      </c>
      <c r="C487" s="4">
        <v>2048.3094000000001</v>
      </c>
      <c r="D487" s="4">
        <v>3122.0331999999999</v>
      </c>
      <c r="E487" s="4">
        <v>4407.4566999999997</v>
      </c>
      <c r="F487" s="4">
        <v>11112.063099999999</v>
      </c>
      <c r="G487" s="4">
        <v>43950.896500000003</v>
      </c>
      <c r="H487" s="4">
        <v>180690.06400000001</v>
      </c>
      <c r="I487" s="4">
        <v>20002.543900000001</v>
      </c>
      <c r="J487" s="4">
        <v>6406.7093999999997</v>
      </c>
      <c r="K487" s="4">
        <v>5380.9265999999998</v>
      </c>
      <c r="L487" s="4">
        <v>3312.9810000000002</v>
      </c>
      <c r="M487" s="4">
        <v>4528.0869000000002</v>
      </c>
      <c r="N487" s="4">
        <v>1661.3972000000001</v>
      </c>
      <c r="O487" s="4">
        <v>8001.5322999999999</v>
      </c>
      <c r="P487" s="4">
        <v>740.01350000000002</v>
      </c>
      <c r="Q487" s="4">
        <v>779.28</v>
      </c>
      <c r="R487" s="4">
        <v>29701.1878</v>
      </c>
      <c r="S487" s="4">
        <v>27337.351900000001</v>
      </c>
      <c r="T487" s="4">
        <v>85732.2546</v>
      </c>
      <c r="U487" s="4">
        <v>19432.3966</v>
      </c>
      <c r="V487" s="4">
        <v>63112.088600000003</v>
      </c>
    </row>
    <row r="488" spans="1:22" x14ac:dyDescent="0.2">
      <c r="A488" s="5">
        <v>41145</v>
      </c>
      <c r="B488" s="4">
        <v>8168.5128999999997</v>
      </c>
      <c r="C488" s="4">
        <v>2025.2113999999999</v>
      </c>
      <c r="D488" s="4">
        <v>3060.5992999999999</v>
      </c>
      <c r="E488" s="4">
        <v>4431.4727000000003</v>
      </c>
      <c r="F488" s="4">
        <v>11125.589599999999</v>
      </c>
      <c r="G488" s="4">
        <v>43726.820599999999</v>
      </c>
      <c r="H488" s="4">
        <v>181446.59539999999</v>
      </c>
      <c r="I488" s="4">
        <v>20045.689999999999</v>
      </c>
      <c r="J488" s="4">
        <v>6391.8653000000004</v>
      </c>
      <c r="K488" s="4">
        <v>5345.5191000000004</v>
      </c>
      <c r="L488" s="4">
        <v>3241.7883999999999</v>
      </c>
      <c r="M488" s="4">
        <v>4501.5264999999999</v>
      </c>
      <c r="N488" s="4">
        <v>1607.6428000000001</v>
      </c>
      <c r="O488" s="4">
        <v>8024.0654999999997</v>
      </c>
      <c r="P488" s="4">
        <v>737.33550000000002</v>
      </c>
      <c r="Q488" s="4">
        <v>771.8442</v>
      </c>
      <c r="R488" s="4">
        <v>29963.229599999999</v>
      </c>
      <c r="S488" s="4">
        <v>27337.351900000001</v>
      </c>
      <c r="T488" s="4">
        <v>86593.552299999996</v>
      </c>
      <c r="U488" s="4">
        <v>19651.9594</v>
      </c>
      <c r="V488" s="4">
        <v>63492.873899999999</v>
      </c>
    </row>
    <row r="489" spans="1:22" x14ac:dyDescent="0.2">
      <c r="A489" s="5">
        <v>41148</v>
      </c>
      <c r="B489" s="4">
        <v>8168.5128999999997</v>
      </c>
      <c r="C489" s="4">
        <v>2059.2046999999998</v>
      </c>
      <c r="D489" s="4">
        <v>3085.1727999999998</v>
      </c>
      <c r="E489" s="4">
        <v>4499.3440000000001</v>
      </c>
      <c r="F489" s="4">
        <v>11193.222400000001</v>
      </c>
      <c r="G489" s="4">
        <v>44345.697</v>
      </c>
      <c r="H489" s="4">
        <v>181446.59539999999</v>
      </c>
      <c r="I489" s="4">
        <v>20293.0612</v>
      </c>
      <c r="J489" s="4">
        <v>6384.9380000000001</v>
      </c>
      <c r="K489" s="4">
        <v>5363.7286999999997</v>
      </c>
      <c r="L489" s="4">
        <v>3270.3775000000001</v>
      </c>
      <c r="M489" s="4">
        <v>4541.8249999999998</v>
      </c>
      <c r="N489" s="4">
        <v>1652.5305000000001</v>
      </c>
      <c r="O489" s="4">
        <v>8062.3719000000001</v>
      </c>
      <c r="P489" s="4">
        <v>749.83270000000005</v>
      </c>
      <c r="Q489" s="4">
        <v>773.33130000000006</v>
      </c>
      <c r="R489" s="4">
        <v>30259.586299999999</v>
      </c>
      <c r="S489" s="4">
        <v>27672.2071</v>
      </c>
      <c r="T489" s="4">
        <v>87044.077300000004</v>
      </c>
      <c r="U489" s="4">
        <v>19630.220499999999</v>
      </c>
      <c r="V489" s="4">
        <v>64536.962599999999</v>
      </c>
    </row>
    <row r="490" spans="1:22" x14ac:dyDescent="0.2">
      <c r="A490" s="5">
        <v>41149</v>
      </c>
      <c r="B490" s="4">
        <v>8233.5143000000007</v>
      </c>
      <c r="C490" s="4">
        <v>1996.0120999999999</v>
      </c>
      <c r="D490" s="4">
        <v>3055.8431</v>
      </c>
      <c r="E490" s="4">
        <v>4496.2115000000003</v>
      </c>
      <c r="F490" s="4">
        <v>11193.222400000001</v>
      </c>
      <c r="G490" s="4">
        <v>44212.318500000001</v>
      </c>
      <c r="H490" s="4">
        <v>180932.6759</v>
      </c>
      <c r="I490" s="4">
        <v>19942.139299999999</v>
      </c>
      <c r="J490" s="4">
        <v>6430.4598999999998</v>
      </c>
      <c r="K490" s="4">
        <v>5372.8334999999997</v>
      </c>
      <c r="L490" s="4">
        <v>3277.1044000000002</v>
      </c>
      <c r="M490" s="4">
        <v>4505.1899999999996</v>
      </c>
      <c r="N490" s="4">
        <v>1665.8305</v>
      </c>
      <c r="O490" s="4">
        <v>7995.8990000000003</v>
      </c>
      <c r="P490" s="4">
        <v>736.44290000000001</v>
      </c>
      <c r="Q490" s="4">
        <v>769.61339999999996</v>
      </c>
      <c r="R490" s="4">
        <v>29588.8842</v>
      </c>
      <c r="S490" s="4">
        <v>27142.477200000001</v>
      </c>
      <c r="T490" s="4">
        <v>86580.301600000006</v>
      </c>
      <c r="U490" s="4">
        <v>19625.8727</v>
      </c>
      <c r="V490" s="4">
        <v>63603.424500000001</v>
      </c>
    </row>
    <row r="491" spans="1:22" x14ac:dyDescent="0.2">
      <c r="A491" s="5">
        <v>41150</v>
      </c>
      <c r="B491" s="4">
        <v>8161.2905000000001</v>
      </c>
      <c r="C491" s="4">
        <v>1982.0662</v>
      </c>
      <c r="D491" s="4">
        <v>3070.1116000000002</v>
      </c>
      <c r="E491" s="4">
        <v>4432.5168999999996</v>
      </c>
      <c r="F491" s="4">
        <v>11213.512199999999</v>
      </c>
      <c r="G491" s="4">
        <v>44110.950799999999</v>
      </c>
      <c r="H491" s="4">
        <v>180177.07019999999</v>
      </c>
      <c r="I491" s="4">
        <v>19898.993200000001</v>
      </c>
      <c r="J491" s="4">
        <v>6431.4494999999997</v>
      </c>
      <c r="K491" s="4">
        <v>5414.3108000000002</v>
      </c>
      <c r="L491" s="4">
        <v>3303.4513000000002</v>
      </c>
      <c r="M491" s="4">
        <v>4445.6580999999996</v>
      </c>
      <c r="N491" s="4">
        <v>1685.7806</v>
      </c>
      <c r="O491" s="4">
        <v>8013.9255999999996</v>
      </c>
      <c r="P491" s="4">
        <v>743.58410000000003</v>
      </c>
      <c r="Q491" s="4">
        <v>772.58780000000002</v>
      </c>
      <c r="R491" s="4">
        <v>29729.2637</v>
      </c>
      <c r="S491" s="4">
        <v>27211.095099999999</v>
      </c>
      <c r="T491" s="4">
        <v>86673.056700000001</v>
      </c>
      <c r="U491" s="4">
        <v>19582.394899999999</v>
      </c>
      <c r="V491" s="4">
        <v>63922.792800000003</v>
      </c>
    </row>
    <row r="492" spans="1:22" x14ac:dyDescent="0.2">
      <c r="A492" s="5">
        <v>41151</v>
      </c>
      <c r="B492" s="4">
        <v>7980.9035999999996</v>
      </c>
      <c r="C492" s="4">
        <v>2127.1911</v>
      </c>
      <c r="D492" s="4">
        <v>2948.8290999999999</v>
      </c>
      <c r="E492" s="4">
        <v>4390.2277999999997</v>
      </c>
      <c r="F492" s="4">
        <v>11274.3817</v>
      </c>
      <c r="G492" s="4">
        <v>41672.790999999997</v>
      </c>
      <c r="H492" s="4">
        <v>179635.5197</v>
      </c>
      <c r="I492" s="4">
        <v>19674.633399999999</v>
      </c>
      <c r="J492" s="4">
        <v>6395.8236999999999</v>
      </c>
      <c r="K492" s="4">
        <v>5323.2629999999999</v>
      </c>
      <c r="L492" s="4">
        <v>3300.0877999999998</v>
      </c>
      <c r="M492" s="4">
        <v>4469.4709000000003</v>
      </c>
      <c r="N492" s="4">
        <v>1612.0762</v>
      </c>
      <c r="O492" s="4">
        <v>7978.9991</v>
      </c>
      <c r="P492" s="4">
        <v>736.44290000000001</v>
      </c>
      <c r="Q492" s="4">
        <v>772.58780000000002</v>
      </c>
      <c r="R492" s="4">
        <v>29189.582399999999</v>
      </c>
      <c r="S492" s="4">
        <v>26848.792799999999</v>
      </c>
      <c r="T492" s="4">
        <v>85586.496499999994</v>
      </c>
      <c r="U492" s="4">
        <v>19565.003799999999</v>
      </c>
      <c r="V492" s="4">
        <v>63284.056199999999</v>
      </c>
    </row>
    <row r="493" spans="1:22" x14ac:dyDescent="0.2">
      <c r="A493" s="5">
        <v>41152</v>
      </c>
      <c r="B493" s="4">
        <v>8002.5712999999996</v>
      </c>
      <c r="C493" s="4">
        <v>2153.3397</v>
      </c>
      <c r="D493" s="4">
        <v>2980.9333000000001</v>
      </c>
      <c r="E493" s="4">
        <v>4393.8824000000004</v>
      </c>
      <c r="F493" s="4">
        <v>11308.1981</v>
      </c>
      <c r="G493" s="4">
        <v>41620.978999999999</v>
      </c>
      <c r="H493" s="4">
        <v>178758.40100000001</v>
      </c>
      <c r="I493" s="4">
        <v>19898.993200000001</v>
      </c>
      <c r="J493" s="4">
        <v>6235.5074999999997</v>
      </c>
      <c r="K493" s="4">
        <v>5345.5191000000004</v>
      </c>
      <c r="L493" s="4">
        <v>3341.0095999999999</v>
      </c>
      <c r="M493" s="4">
        <v>4492.3678</v>
      </c>
      <c r="N493" s="4">
        <v>1623.7137</v>
      </c>
      <c r="O493" s="4">
        <v>7949.7060000000001</v>
      </c>
      <c r="P493" s="4">
        <v>743.58410000000003</v>
      </c>
      <c r="Q493" s="4">
        <v>777.79290000000003</v>
      </c>
      <c r="R493" s="4">
        <v>29183.3433</v>
      </c>
      <c r="S493" s="4">
        <v>27562.4185</v>
      </c>
      <c r="T493" s="4">
        <v>86196.030299999999</v>
      </c>
      <c r="U493" s="4">
        <v>19795.436099999999</v>
      </c>
      <c r="V493" s="4">
        <v>64377.278400000003</v>
      </c>
    </row>
    <row r="494" spans="1:22" x14ac:dyDescent="0.2">
      <c r="A494" s="5">
        <v>41155</v>
      </c>
      <c r="B494" s="4">
        <v>8060.3516</v>
      </c>
      <c r="C494" s="4">
        <v>2135.4715000000001</v>
      </c>
      <c r="D494" s="4">
        <v>2937.335</v>
      </c>
      <c r="E494" s="4">
        <v>4395.9708000000001</v>
      </c>
      <c r="F494" s="4">
        <v>11470.5167</v>
      </c>
      <c r="G494" s="4">
        <v>41199.433199999999</v>
      </c>
      <c r="H494" s="4">
        <v>180534.185</v>
      </c>
      <c r="I494" s="4">
        <v>20065.8249</v>
      </c>
      <c r="J494" s="4">
        <v>6188.9960000000001</v>
      </c>
      <c r="K494" s="4">
        <v>5395.0896000000002</v>
      </c>
      <c r="L494" s="4">
        <v>3337.6462000000001</v>
      </c>
      <c r="M494" s="4">
        <v>4489.6201000000001</v>
      </c>
      <c r="N494" s="4">
        <v>1575.5011</v>
      </c>
      <c r="O494" s="4">
        <v>7995.8990000000003</v>
      </c>
      <c r="P494" s="4">
        <v>758.75930000000005</v>
      </c>
      <c r="Q494" s="4">
        <v>786.71590000000003</v>
      </c>
      <c r="R494" s="4">
        <v>29479.700099999998</v>
      </c>
      <c r="S494" s="4">
        <v>27979.615000000002</v>
      </c>
      <c r="T494" s="4">
        <v>88130.637600000002</v>
      </c>
      <c r="U494" s="4">
        <v>19967.173299999999</v>
      </c>
      <c r="V494" s="4">
        <v>65138.849000000002</v>
      </c>
    </row>
    <row r="495" spans="1:22" x14ac:dyDescent="0.2">
      <c r="A495" s="5">
        <v>41156</v>
      </c>
      <c r="B495" s="4">
        <v>7923.1233000000002</v>
      </c>
      <c r="C495" s="4">
        <v>2149.8532</v>
      </c>
      <c r="D495" s="4">
        <v>2883.0353</v>
      </c>
      <c r="E495" s="4">
        <v>4520.7494999999999</v>
      </c>
      <c r="F495" s="4">
        <v>11429.937099999999</v>
      </c>
      <c r="G495" s="4">
        <v>40308.3174</v>
      </c>
      <c r="H495" s="4">
        <v>178142.234</v>
      </c>
      <c r="I495" s="4">
        <v>19781.0605</v>
      </c>
      <c r="J495" s="4">
        <v>6160.2974999999997</v>
      </c>
      <c r="K495" s="4">
        <v>5350.5774000000001</v>
      </c>
      <c r="L495" s="4">
        <v>3264.7718</v>
      </c>
      <c r="M495" s="4">
        <v>4430.0883000000003</v>
      </c>
      <c r="N495" s="4">
        <v>1537.8176000000001</v>
      </c>
      <c r="O495" s="4">
        <v>7940.6926999999996</v>
      </c>
      <c r="P495" s="4">
        <v>749.83270000000005</v>
      </c>
      <c r="Q495" s="4">
        <v>775.56209999999999</v>
      </c>
      <c r="R495" s="4">
        <v>29058.5615</v>
      </c>
      <c r="S495" s="4">
        <v>27043.6675</v>
      </c>
      <c r="T495" s="4">
        <v>85493.741299999994</v>
      </c>
      <c r="U495" s="4">
        <v>19749.7844</v>
      </c>
      <c r="V495" s="4">
        <v>64340.428200000002</v>
      </c>
    </row>
    <row r="496" spans="1:22" x14ac:dyDescent="0.2">
      <c r="A496" s="5">
        <v>41157</v>
      </c>
      <c r="B496" s="4">
        <v>8031.4614000000001</v>
      </c>
      <c r="C496" s="4">
        <v>2089.7114000000001</v>
      </c>
      <c r="D496" s="4">
        <v>2879.4681999999998</v>
      </c>
      <c r="E496" s="4">
        <v>4390.7498999999998</v>
      </c>
      <c r="F496" s="4">
        <v>11260.8552</v>
      </c>
      <c r="G496" s="4">
        <v>40254.9571</v>
      </c>
      <c r="H496" s="4">
        <v>177410.83309999999</v>
      </c>
      <c r="I496" s="4">
        <v>19536.5658</v>
      </c>
      <c r="J496" s="4">
        <v>6046.4928</v>
      </c>
      <c r="K496" s="4">
        <v>5341.4726000000001</v>
      </c>
      <c r="L496" s="4">
        <v>3222.7289000000001</v>
      </c>
      <c r="M496" s="4">
        <v>4419.0977999999996</v>
      </c>
      <c r="N496" s="4">
        <v>1517.8676</v>
      </c>
      <c r="O496" s="4">
        <v>7960.9726000000001</v>
      </c>
      <c r="P496" s="4">
        <v>768.57860000000005</v>
      </c>
      <c r="Q496" s="4">
        <v>758.45960000000002</v>
      </c>
      <c r="R496" s="4">
        <v>29436.0265</v>
      </c>
      <c r="S496" s="4">
        <v>26887.218799999999</v>
      </c>
      <c r="T496" s="4">
        <v>86249.033200000005</v>
      </c>
      <c r="U496" s="4">
        <v>19906.304400000001</v>
      </c>
      <c r="V496" s="4">
        <v>65286.2497</v>
      </c>
    </row>
    <row r="497" spans="1:22" x14ac:dyDescent="0.2">
      <c r="A497" s="5">
        <v>41158</v>
      </c>
      <c r="B497" s="4">
        <v>8334.8714</v>
      </c>
      <c r="C497" s="4">
        <v>2118.0391</v>
      </c>
      <c r="D497" s="4">
        <v>3008.6777000000002</v>
      </c>
      <c r="E497" s="4">
        <v>4537.9784</v>
      </c>
      <c r="F497" s="4">
        <v>11632.8354</v>
      </c>
      <c r="G497" s="4">
        <v>41930.4683</v>
      </c>
      <c r="H497" s="4">
        <v>180513.5716</v>
      </c>
      <c r="I497" s="4">
        <v>20224.027399999999</v>
      </c>
      <c r="J497" s="4">
        <v>6120.7132000000001</v>
      </c>
      <c r="K497" s="4">
        <v>5482.0909000000001</v>
      </c>
      <c r="L497" s="4">
        <v>3224.4106000000002</v>
      </c>
      <c r="M497" s="4">
        <v>4567.4695000000002</v>
      </c>
      <c r="N497" s="4">
        <v>1644.7720999999999</v>
      </c>
      <c r="O497" s="4">
        <v>8123.2115000000003</v>
      </c>
      <c r="P497" s="4">
        <v>769.91750000000002</v>
      </c>
      <c r="Q497" s="4">
        <v>791.92100000000005</v>
      </c>
      <c r="R497" s="4">
        <v>30331.335899999998</v>
      </c>
      <c r="S497" s="4">
        <v>28380.128100000002</v>
      </c>
      <c r="T497" s="4">
        <v>88938.932400000005</v>
      </c>
      <c r="U497" s="4">
        <v>20667.165700000001</v>
      </c>
      <c r="V497" s="4">
        <v>66244.354600000006</v>
      </c>
    </row>
    <row r="498" spans="1:22" x14ac:dyDescent="0.2">
      <c r="A498" s="5">
        <v>41159</v>
      </c>
      <c r="B498" s="4">
        <v>8508.2135999999991</v>
      </c>
      <c r="C498" s="4">
        <v>2170.3362999999999</v>
      </c>
      <c r="D498" s="4">
        <v>3089.1363000000001</v>
      </c>
      <c r="E498" s="4">
        <v>4835.5679</v>
      </c>
      <c r="F498" s="4">
        <v>11801.917299999999</v>
      </c>
      <c r="G498" s="4">
        <v>41727.699500000002</v>
      </c>
      <c r="H498" s="4">
        <v>179424.6263</v>
      </c>
      <c r="I498" s="4">
        <v>20402.364699999998</v>
      </c>
      <c r="J498" s="4">
        <v>6135.5573000000004</v>
      </c>
      <c r="K498" s="4">
        <v>5468.9395000000004</v>
      </c>
      <c r="L498" s="4">
        <v>3312.9810000000002</v>
      </c>
      <c r="M498" s="4">
        <v>4636.6180999999997</v>
      </c>
      <c r="N498" s="4">
        <v>1633.1346000000001</v>
      </c>
      <c r="O498" s="4">
        <v>8182.9243999999999</v>
      </c>
      <c r="P498" s="4">
        <v>756.52769999999998</v>
      </c>
      <c r="Q498" s="4">
        <v>803.07489999999996</v>
      </c>
      <c r="R498" s="4">
        <v>30109.8482</v>
      </c>
      <c r="S498" s="4">
        <v>28944.411400000001</v>
      </c>
      <c r="T498" s="4">
        <v>87653.611099999995</v>
      </c>
      <c r="U498" s="4">
        <v>20701.947899999999</v>
      </c>
      <c r="V498" s="4">
        <v>66072.387100000007</v>
      </c>
    </row>
    <row r="499" spans="1:22" x14ac:dyDescent="0.2">
      <c r="A499" s="5">
        <v>41162</v>
      </c>
      <c r="B499" s="4">
        <v>8710.4460999999992</v>
      </c>
      <c r="C499" s="4">
        <v>2217.8397</v>
      </c>
      <c r="D499" s="4">
        <v>3085.5691999999999</v>
      </c>
      <c r="E499" s="4">
        <v>4825.1261000000004</v>
      </c>
      <c r="F499" s="4">
        <v>11801.917299999999</v>
      </c>
      <c r="G499" s="4">
        <v>41375.5219</v>
      </c>
      <c r="H499" s="4">
        <v>179492.72459999999</v>
      </c>
      <c r="I499" s="4">
        <v>20537.555899999999</v>
      </c>
      <c r="J499" s="4">
        <v>6095.9731000000002</v>
      </c>
      <c r="K499" s="4">
        <v>5464.893</v>
      </c>
      <c r="L499" s="4">
        <v>3374.6439</v>
      </c>
      <c r="M499" s="4">
        <v>4751.1025</v>
      </c>
      <c r="N499" s="4">
        <v>1562.7552000000001</v>
      </c>
      <c r="O499" s="4">
        <v>8154.7578999999996</v>
      </c>
      <c r="P499" s="4">
        <v>760.99099999999999</v>
      </c>
      <c r="Q499" s="4">
        <v>793.40819999999997</v>
      </c>
      <c r="R499" s="4">
        <v>29919.555899999999</v>
      </c>
      <c r="S499" s="4">
        <v>28352.467199999999</v>
      </c>
      <c r="T499" s="4">
        <v>87083.829500000007</v>
      </c>
      <c r="U499" s="4">
        <v>20384.560099999999</v>
      </c>
      <c r="V499" s="4">
        <v>65728.452000000005</v>
      </c>
    </row>
    <row r="500" spans="1:22" x14ac:dyDescent="0.2">
      <c r="A500" s="5">
        <v>41163</v>
      </c>
      <c r="B500" s="4">
        <v>8739.3364999999994</v>
      </c>
      <c r="C500" s="4">
        <v>2213.9173999999998</v>
      </c>
      <c r="D500" s="4">
        <v>3075.2640999999999</v>
      </c>
      <c r="E500" s="4">
        <v>4872.1139000000003</v>
      </c>
      <c r="F500" s="4">
        <v>11768.100899999999</v>
      </c>
      <c r="G500" s="4">
        <v>41999.836600000002</v>
      </c>
      <c r="H500" s="4">
        <v>179467.59469999999</v>
      </c>
      <c r="I500" s="4">
        <v>20942.065999999999</v>
      </c>
      <c r="J500" s="4">
        <v>6031.6486999999997</v>
      </c>
      <c r="K500" s="4">
        <v>5498.2772000000004</v>
      </c>
      <c r="L500" s="4">
        <v>3394.2640000000001</v>
      </c>
      <c r="M500" s="4">
        <v>4879.3249999999998</v>
      </c>
      <c r="N500" s="4">
        <v>1577.7176999999999</v>
      </c>
      <c r="O500" s="4">
        <v>8021.8122000000003</v>
      </c>
      <c r="P500" s="4">
        <v>766.79319999999996</v>
      </c>
      <c r="Q500" s="4">
        <v>758.45960000000002</v>
      </c>
      <c r="R500" s="4">
        <v>30106.728599999999</v>
      </c>
      <c r="S500" s="4">
        <v>28164.372800000001</v>
      </c>
      <c r="T500" s="4">
        <v>89309.952999999994</v>
      </c>
      <c r="U500" s="4">
        <v>20512.819599999999</v>
      </c>
      <c r="V500" s="4">
        <v>65961.836500000005</v>
      </c>
    </row>
    <row r="501" spans="1:22" x14ac:dyDescent="0.2">
      <c r="A501" s="5">
        <v>41164</v>
      </c>
      <c r="B501" s="4">
        <v>8927.1239000000005</v>
      </c>
      <c r="C501" s="4">
        <v>2329.4072000000001</v>
      </c>
      <c r="D501" s="4">
        <v>3149.7775999999999</v>
      </c>
      <c r="E501" s="4">
        <v>4939.9852000000001</v>
      </c>
      <c r="F501" s="4">
        <v>11808.6805</v>
      </c>
      <c r="G501" s="4">
        <v>41818.411899999999</v>
      </c>
      <c r="H501" s="4">
        <v>178820.905</v>
      </c>
      <c r="I501" s="4">
        <v>21166.4761</v>
      </c>
      <c r="J501" s="4">
        <v>6054.4096</v>
      </c>
      <c r="K501" s="4">
        <v>5591.3482999999997</v>
      </c>
      <c r="L501" s="4">
        <v>3408.8388</v>
      </c>
      <c r="M501" s="4">
        <v>4959.4641000000001</v>
      </c>
      <c r="N501" s="4">
        <v>1614.847</v>
      </c>
      <c r="O501" s="4">
        <v>7998.1522999999997</v>
      </c>
      <c r="P501" s="4">
        <v>762.32989999999995</v>
      </c>
      <c r="Q501" s="4">
        <v>744.33140000000003</v>
      </c>
      <c r="R501" s="4">
        <v>30200.314999999999</v>
      </c>
      <c r="S501" s="4">
        <v>28684.398499999999</v>
      </c>
      <c r="T501" s="4">
        <v>89150.944199999998</v>
      </c>
      <c r="U501" s="4">
        <v>20504.124</v>
      </c>
      <c r="V501" s="4">
        <v>66821.674199999994</v>
      </c>
    </row>
    <row r="502" spans="1:22" x14ac:dyDescent="0.2">
      <c r="A502" s="5">
        <v>41165</v>
      </c>
      <c r="B502" s="4">
        <v>8927.3819000000003</v>
      </c>
      <c r="C502" s="4">
        <v>2266.2145999999998</v>
      </c>
      <c r="D502" s="4">
        <v>3095.0814999999998</v>
      </c>
      <c r="E502" s="4">
        <v>4874.2022999999999</v>
      </c>
      <c r="F502" s="4">
        <v>11781.627399999999</v>
      </c>
      <c r="G502" s="4">
        <v>41578.290800000002</v>
      </c>
      <c r="H502" s="4">
        <v>180625.31880000001</v>
      </c>
      <c r="I502" s="4">
        <v>20401.180100000001</v>
      </c>
      <c r="J502" s="4">
        <v>6066.2848999999997</v>
      </c>
      <c r="K502" s="4">
        <v>5385.9848000000002</v>
      </c>
      <c r="L502" s="4">
        <v>3314.1021999999998</v>
      </c>
      <c r="M502" s="4">
        <v>4909.0910000000003</v>
      </c>
      <c r="N502" s="4">
        <v>1607.0887</v>
      </c>
      <c r="O502" s="4">
        <v>7932.8060999999998</v>
      </c>
      <c r="P502" s="4">
        <v>769.91750000000002</v>
      </c>
      <c r="Q502" s="4">
        <v>710.12639999999999</v>
      </c>
      <c r="R502" s="4">
        <v>29991.305499999999</v>
      </c>
      <c r="S502" s="4">
        <v>27766.055199999999</v>
      </c>
      <c r="T502" s="4">
        <v>88660.667000000001</v>
      </c>
      <c r="U502" s="4">
        <v>20862.815699999999</v>
      </c>
      <c r="V502" s="4">
        <v>66944.508199999997</v>
      </c>
    </row>
    <row r="503" spans="1:22" x14ac:dyDescent="0.2">
      <c r="A503" s="5">
        <v>41166</v>
      </c>
      <c r="B503" s="4">
        <v>9230.7396000000008</v>
      </c>
      <c r="C503" s="4">
        <v>2460.1502999999998</v>
      </c>
      <c r="D503" s="4">
        <v>3192.5830999999998</v>
      </c>
      <c r="E503" s="4">
        <v>4984.8846999999996</v>
      </c>
      <c r="F503" s="4">
        <v>11768.100899999999</v>
      </c>
      <c r="G503" s="4">
        <v>42816.248099999997</v>
      </c>
      <c r="H503" s="4">
        <v>179753.10190000001</v>
      </c>
      <c r="I503" s="4">
        <v>21068.656299999999</v>
      </c>
      <c r="J503" s="4">
        <v>6122.6923999999999</v>
      </c>
      <c r="K503" s="4">
        <v>5472.9861000000001</v>
      </c>
      <c r="L503" s="4">
        <v>3357.8267999999998</v>
      </c>
      <c r="M503" s="4">
        <v>4936.5672000000004</v>
      </c>
      <c r="N503" s="4">
        <v>1694.6473000000001</v>
      </c>
      <c r="O503" s="4">
        <v>8242.6373000000003</v>
      </c>
      <c r="P503" s="4">
        <v>769.0249</v>
      </c>
      <c r="Q503" s="4">
        <v>698.97260000000006</v>
      </c>
      <c r="R503" s="4">
        <v>30554.774399999998</v>
      </c>
      <c r="S503" s="4">
        <v>29143.570199999998</v>
      </c>
      <c r="T503" s="4">
        <v>89335.395199999999</v>
      </c>
      <c r="U503" s="4">
        <v>20388.907899999998</v>
      </c>
      <c r="V503" s="4">
        <v>67435.843999999997</v>
      </c>
    </row>
    <row r="504" spans="1:22" x14ac:dyDescent="0.2">
      <c r="A504" s="5">
        <v>41169</v>
      </c>
      <c r="B504" s="4">
        <v>9035.7239000000009</v>
      </c>
      <c r="C504" s="4">
        <v>2454.4848000000002</v>
      </c>
      <c r="D504" s="4">
        <v>3229.4434999999999</v>
      </c>
      <c r="E504" s="4">
        <v>4899.7844999999998</v>
      </c>
      <c r="F504" s="4">
        <v>11646.3619</v>
      </c>
      <c r="G504" s="4">
        <v>42474.742700000003</v>
      </c>
      <c r="H504" s="4">
        <v>179449.62059999999</v>
      </c>
      <c r="I504" s="4">
        <v>20855.754400000002</v>
      </c>
      <c r="J504" s="4">
        <v>6127.6405000000004</v>
      </c>
      <c r="K504" s="4">
        <v>5476.0209999999997</v>
      </c>
      <c r="L504" s="4">
        <v>3408.2782999999999</v>
      </c>
      <c r="M504" s="4">
        <v>4913.6704</v>
      </c>
      <c r="N504" s="4">
        <v>1679.1306</v>
      </c>
      <c r="O504" s="4">
        <v>8138.9847</v>
      </c>
      <c r="P504" s="4">
        <v>777.95150000000001</v>
      </c>
      <c r="Q504" s="4">
        <v>703.80589999999995</v>
      </c>
      <c r="R504" s="4">
        <v>30648.395400000001</v>
      </c>
      <c r="S504" s="4">
        <v>28529.497200000002</v>
      </c>
      <c r="T504" s="4">
        <v>88632.175799999997</v>
      </c>
      <c r="U504" s="4">
        <v>20612.818500000001</v>
      </c>
      <c r="V504" s="4">
        <v>67435.843999999997</v>
      </c>
    </row>
    <row r="505" spans="1:22" x14ac:dyDescent="0.2">
      <c r="A505" s="5">
        <v>41170</v>
      </c>
      <c r="B505" s="4">
        <v>8884.0450999999994</v>
      </c>
      <c r="C505" s="4">
        <v>2443.1536999999998</v>
      </c>
      <c r="D505" s="4">
        <v>3135.1127000000001</v>
      </c>
      <c r="E505" s="4">
        <v>4875.2465000000002</v>
      </c>
      <c r="F505" s="4">
        <v>11571.965899999999</v>
      </c>
      <c r="G505" s="4">
        <v>41823.747900000002</v>
      </c>
      <c r="H505" s="4">
        <v>178833.53339999999</v>
      </c>
      <c r="I505" s="4">
        <v>20392.548900000002</v>
      </c>
      <c r="J505" s="4">
        <v>6091.0249999999996</v>
      </c>
      <c r="K505" s="4">
        <v>5401.1594999999998</v>
      </c>
      <c r="L505" s="4">
        <v>3335.9645</v>
      </c>
      <c r="M505" s="4">
        <v>4915.96</v>
      </c>
      <c r="N505" s="4">
        <v>1618.7262000000001</v>
      </c>
      <c r="O505" s="4">
        <v>8105.1849000000002</v>
      </c>
      <c r="P505" s="4">
        <v>772.14919999999995</v>
      </c>
      <c r="Q505" s="4">
        <v>691.5367</v>
      </c>
      <c r="R505" s="4">
        <v>30458.0327</v>
      </c>
      <c r="S505" s="4">
        <v>27605.6217</v>
      </c>
      <c r="T505" s="4">
        <v>88658.712400000004</v>
      </c>
      <c r="U505" s="4">
        <v>20406.298999999999</v>
      </c>
      <c r="V505" s="4">
        <v>68443.082500000004</v>
      </c>
    </row>
    <row r="506" spans="1:22" x14ac:dyDescent="0.2">
      <c r="A506" s="5">
        <v>41171</v>
      </c>
      <c r="B506" s="4">
        <v>8905.7134999999998</v>
      </c>
      <c r="C506" s="4">
        <v>2447.076</v>
      </c>
      <c r="D506" s="4">
        <v>3141.8506000000002</v>
      </c>
      <c r="E506" s="4">
        <v>4850.1863000000003</v>
      </c>
      <c r="F506" s="4">
        <v>11720.757900000001</v>
      </c>
      <c r="G506" s="4">
        <v>42725.535799999998</v>
      </c>
      <c r="H506" s="4">
        <v>178732.15429999999</v>
      </c>
      <c r="I506" s="4">
        <v>20662.991900000001</v>
      </c>
      <c r="J506" s="4">
        <v>6203.8401000000003</v>
      </c>
      <c r="K506" s="4">
        <v>5427.4621999999999</v>
      </c>
      <c r="L506" s="4">
        <v>3349.4182000000001</v>
      </c>
      <c r="M506" s="4">
        <v>4936.5672000000004</v>
      </c>
      <c r="N506" s="4">
        <v>1638.6763000000001</v>
      </c>
      <c r="O506" s="4">
        <v>8149.1246000000001</v>
      </c>
      <c r="P506" s="4">
        <v>785.98540000000003</v>
      </c>
      <c r="Q506" s="4">
        <v>698.97260000000006</v>
      </c>
      <c r="R506" s="4">
        <v>31047.845000000001</v>
      </c>
      <c r="S506" s="4">
        <v>26988.7827</v>
      </c>
      <c r="T506" s="4">
        <v>90224.370599999995</v>
      </c>
      <c r="U506" s="4">
        <v>20321.5173</v>
      </c>
      <c r="V506" s="4">
        <v>68787.017600000006</v>
      </c>
    </row>
    <row r="507" spans="1:22" x14ac:dyDescent="0.2">
      <c r="A507" s="5">
        <v>41172</v>
      </c>
      <c r="B507" s="4">
        <v>8944.3073999999997</v>
      </c>
      <c r="C507" s="4">
        <v>2485.8631</v>
      </c>
      <c r="D507" s="4">
        <v>3043.9526000000001</v>
      </c>
      <c r="E507" s="4">
        <v>4756.2106999999996</v>
      </c>
      <c r="F507" s="4">
        <v>11713.994699999999</v>
      </c>
      <c r="G507" s="4">
        <v>41861.1</v>
      </c>
      <c r="H507" s="4">
        <v>177194.51689999999</v>
      </c>
      <c r="I507" s="4">
        <v>20444.335899999998</v>
      </c>
      <c r="J507" s="4">
        <v>6268.1644999999999</v>
      </c>
      <c r="K507" s="4">
        <v>5402.1710999999996</v>
      </c>
      <c r="L507" s="4">
        <v>3342.6913</v>
      </c>
      <c r="M507" s="4">
        <v>5025.8651</v>
      </c>
      <c r="N507" s="4">
        <v>1626.4846</v>
      </c>
      <c r="O507" s="4">
        <v>8161.5178999999998</v>
      </c>
      <c r="P507" s="4">
        <v>785.53909999999996</v>
      </c>
      <c r="Q507" s="4">
        <v>695.9982</v>
      </c>
      <c r="R507" s="4">
        <v>31057.2071</v>
      </c>
      <c r="S507" s="4">
        <v>27024.741900000001</v>
      </c>
      <c r="T507" s="4">
        <v>90476.468099999998</v>
      </c>
      <c r="U507" s="4">
        <v>20341.082299999998</v>
      </c>
      <c r="V507" s="4">
        <v>68774.734200000006</v>
      </c>
    </row>
    <row r="508" spans="1:22" x14ac:dyDescent="0.2">
      <c r="A508" s="5">
        <v>41173</v>
      </c>
      <c r="B508" s="4">
        <v>9002.1059000000005</v>
      </c>
      <c r="C508" s="4">
        <v>2499.8090999999999</v>
      </c>
      <c r="D508" s="4">
        <v>3035.2330000000002</v>
      </c>
      <c r="E508" s="4">
        <v>4753.0781999999999</v>
      </c>
      <c r="F508" s="4">
        <v>11822.2071</v>
      </c>
      <c r="G508" s="4">
        <v>42906.960500000001</v>
      </c>
      <c r="H508" s="4">
        <v>177185.54920000001</v>
      </c>
      <c r="I508" s="4">
        <v>20335.007900000001</v>
      </c>
      <c r="J508" s="4">
        <v>6434.4183000000003</v>
      </c>
      <c r="K508" s="4">
        <v>5472.9861000000001</v>
      </c>
      <c r="L508" s="4">
        <v>3273.741</v>
      </c>
      <c r="M508" s="4">
        <v>5009.8373000000001</v>
      </c>
      <c r="N508" s="4">
        <v>1603.2094999999999</v>
      </c>
      <c r="O508" s="4">
        <v>8204.3309000000008</v>
      </c>
      <c r="P508" s="4">
        <v>790.89499999999998</v>
      </c>
      <c r="Q508" s="4">
        <v>709.01099999999997</v>
      </c>
      <c r="R508" s="4">
        <v>31047.845000000001</v>
      </c>
      <c r="S508" s="4">
        <v>27121.555199999999</v>
      </c>
      <c r="T508" s="4">
        <v>91617.540999999997</v>
      </c>
      <c r="U508" s="4">
        <v>20686.7307</v>
      </c>
      <c r="V508" s="4">
        <v>69155.519499999995</v>
      </c>
    </row>
    <row r="509" spans="1:22" x14ac:dyDescent="0.2">
      <c r="A509" s="5">
        <v>41176</v>
      </c>
      <c r="B509" s="4">
        <v>8886.509</v>
      </c>
      <c r="C509" s="4">
        <v>2368.1943000000001</v>
      </c>
      <c r="D509" s="4">
        <v>2992.8236999999999</v>
      </c>
      <c r="E509" s="4">
        <v>4734.2830000000004</v>
      </c>
      <c r="F509" s="4">
        <v>11862.786700000001</v>
      </c>
      <c r="G509" s="4">
        <v>42794.9041</v>
      </c>
      <c r="H509" s="4">
        <v>177673.09340000001</v>
      </c>
      <c r="I509" s="4">
        <v>20024.286199999999</v>
      </c>
      <c r="J509" s="4">
        <v>6293.8942999999999</v>
      </c>
      <c r="K509" s="4">
        <v>5415.3225000000002</v>
      </c>
      <c r="L509" s="4">
        <v>3239.5461</v>
      </c>
      <c r="M509" s="4">
        <v>5002.2174999999997</v>
      </c>
      <c r="N509" s="4">
        <v>1559.9844000000001</v>
      </c>
      <c r="O509" s="4">
        <v>8287.7037</v>
      </c>
      <c r="P509" s="4">
        <v>783.30740000000003</v>
      </c>
      <c r="Q509" s="4">
        <v>702.69050000000004</v>
      </c>
      <c r="R509" s="4">
        <v>30951.103299999999</v>
      </c>
      <c r="S509" s="4">
        <v>26856.0101</v>
      </c>
      <c r="T509" s="4">
        <v>91232.760599999994</v>
      </c>
      <c r="U509" s="4">
        <v>20788.9035</v>
      </c>
      <c r="V509" s="4">
        <v>68836.151199999993</v>
      </c>
    </row>
    <row r="510" spans="1:22" x14ac:dyDescent="0.2">
      <c r="A510" s="5">
        <v>41177</v>
      </c>
      <c r="B510" s="4">
        <v>8770.9120999999996</v>
      </c>
      <c r="C510" s="4">
        <v>2362.0929999999998</v>
      </c>
      <c r="D510" s="4">
        <v>2964.683</v>
      </c>
      <c r="E510" s="4">
        <v>4730.1063000000004</v>
      </c>
      <c r="F510" s="4">
        <v>11856.023499999999</v>
      </c>
      <c r="G510" s="4">
        <v>42111.893100000001</v>
      </c>
      <c r="H510" s="4">
        <v>178429.59109999999</v>
      </c>
      <c r="I510" s="4">
        <v>20107.720700000002</v>
      </c>
      <c r="J510" s="4">
        <v>6310.7175999999999</v>
      </c>
      <c r="K510" s="4">
        <v>5444.6601000000001</v>
      </c>
      <c r="L510" s="4">
        <v>3237.3038000000001</v>
      </c>
      <c r="M510" s="4">
        <v>5020.5911999999998</v>
      </c>
      <c r="N510" s="4">
        <v>1546.1301000000001</v>
      </c>
      <c r="O510" s="4">
        <v>8223.4840999999997</v>
      </c>
      <c r="P510" s="4">
        <v>781.07579999999996</v>
      </c>
      <c r="Q510" s="4">
        <v>706.40840000000003</v>
      </c>
      <c r="R510" s="4">
        <v>30982.310300000001</v>
      </c>
      <c r="S510" s="4">
        <v>26961.1217</v>
      </c>
      <c r="T510" s="4">
        <v>91856.370299999995</v>
      </c>
      <c r="U510" s="4">
        <v>20462.820100000001</v>
      </c>
      <c r="V510" s="4">
        <v>69634.571899999995</v>
      </c>
    </row>
    <row r="511" spans="1:22" x14ac:dyDescent="0.2">
      <c r="A511" s="5">
        <v>41178</v>
      </c>
      <c r="B511" s="4">
        <v>8669.7649000000001</v>
      </c>
      <c r="C511" s="4">
        <v>2277.5457000000001</v>
      </c>
      <c r="D511" s="4">
        <v>2909.1943000000001</v>
      </c>
      <c r="E511" s="4">
        <v>4541.1108999999997</v>
      </c>
      <c r="F511" s="4">
        <v>11720.757900000001</v>
      </c>
      <c r="G511" s="4">
        <v>40719.191099999996</v>
      </c>
      <c r="H511" s="4">
        <v>176245.94579999999</v>
      </c>
      <c r="I511" s="4">
        <v>19471.892100000001</v>
      </c>
      <c r="J511" s="4">
        <v>6218.6841999999997</v>
      </c>
      <c r="K511" s="4">
        <v>5397.1129000000001</v>
      </c>
      <c r="L511" s="4">
        <v>3122.3865000000001</v>
      </c>
      <c r="M511" s="4">
        <v>4914.9429</v>
      </c>
      <c r="N511" s="4">
        <v>1478.5216</v>
      </c>
      <c r="O511" s="4">
        <v>7929.4260999999997</v>
      </c>
      <c r="P511" s="4">
        <v>764.11530000000005</v>
      </c>
      <c r="Q511" s="4">
        <v>669.97260000000006</v>
      </c>
      <c r="R511" s="4">
        <v>30445.549900000002</v>
      </c>
      <c r="S511" s="4">
        <v>25932.134600000001</v>
      </c>
      <c r="T511" s="4">
        <v>89693.638999999996</v>
      </c>
      <c r="U511" s="4">
        <v>20684.556799999998</v>
      </c>
      <c r="V511" s="4">
        <v>67693.795299999998</v>
      </c>
    </row>
    <row r="512" spans="1:22" x14ac:dyDescent="0.2">
      <c r="A512" s="5">
        <v>41179</v>
      </c>
      <c r="B512" s="4">
        <v>8649.0395000000008</v>
      </c>
      <c r="C512" s="4">
        <v>2289.3126000000002</v>
      </c>
      <c r="D512" s="4">
        <v>2878.2791999999999</v>
      </c>
      <c r="E512" s="4">
        <v>4502.9985999999999</v>
      </c>
      <c r="F512" s="4">
        <v>11747.811</v>
      </c>
      <c r="G512" s="4">
        <v>40564.446499999998</v>
      </c>
      <c r="H512" s="4">
        <v>175379.33290000001</v>
      </c>
      <c r="I512" s="4">
        <v>19630.13</v>
      </c>
      <c r="J512" s="4">
        <v>6190.9751999999999</v>
      </c>
      <c r="K512" s="4">
        <v>5462.8697000000002</v>
      </c>
      <c r="L512" s="4">
        <v>3061.8447000000001</v>
      </c>
      <c r="M512" s="4">
        <v>4928.7231000000002</v>
      </c>
      <c r="N512" s="4">
        <v>1436.9589000000001</v>
      </c>
      <c r="O512" s="4">
        <v>7910.2728999999999</v>
      </c>
      <c r="P512" s="4">
        <v>749.83270000000005</v>
      </c>
      <c r="Q512" s="4">
        <v>656.21630000000005</v>
      </c>
      <c r="R512" s="4">
        <v>30548.532999999999</v>
      </c>
      <c r="S512" s="4">
        <v>26460.458699999999</v>
      </c>
      <c r="T512" s="4">
        <v>91312.3704</v>
      </c>
      <c r="U512" s="4">
        <v>20999.770799999998</v>
      </c>
      <c r="V512" s="4">
        <v>67816.629300000001</v>
      </c>
    </row>
    <row r="513" spans="1:22" x14ac:dyDescent="0.2">
      <c r="A513" s="5">
        <v>41180</v>
      </c>
      <c r="B513" s="4">
        <v>8612.9115000000002</v>
      </c>
      <c r="C513" s="4">
        <v>2226.1201000000001</v>
      </c>
      <c r="D513" s="4">
        <v>2853.7055999999998</v>
      </c>
      <c r="E513" s="4">
        <v>4383.4407000000001</v>
      </c>
      <c r="F513" s="4">
        <v>11666.6517</v>
      </c>
      <c r="G513" s="4">
        <v>40196.260900000001</v>
      </c>
      <c r="H513" s="4">
        <v>172987.5889</v>
      </c>
      <c r="I513" s="4">
        <v>19071.981800000001</v>
      </c>
      <c r="J513" s="4">
        <v>6141.4948999999997</v>
      </c>
      <c r="K513" s="4">
        <v>5407.2293</v>
      </c>
      <c r="L513" s="4">
        <v>3073.0562</v>
      </c>
      <c r="M513" s="4">
        <v>4846.0418</v>
      </c>
      <c r="N513" s="4">
        <v>1428.0923</v>
      </c>
      <c r="O513" s="4">
        <v>7761.5538999999999</v>
      </c>
      <c r="P513" s="4">
        <v>738.67449999999997</v>
      </c>
      <c r="Q513" s="4">
        <v>657.33159999999998</v>
      </c>
      <c r="R513" s="4">
        <v>30099.1522</v>
      </c>
      <c r="S513" s="4">
        <v>25478.495200000001</v>
      </c>
      <c r="T513" s="4">
        <v>88035.102799999993</v>
      </c>
      <c r="U513" s="4">
        <v>20923.684600000001</v>
      </c>
      <c r="V513" s="4">
        <v>67693.795299999998</v>
      </c>
    </row>
    <row r="514" spans="1:22" x14ac:dyDescent="0.2">
      <c r="A514" s="5">
        <v>41183</v>
      </c>
      <c r="B514" s="4">
        <v>8576.7834999999995</v>
      </c>
      <c r="C514" s="4">
        <v>2283.6471000000001</v>
      </c>
      <c r="D514" s="4">
        <v>2852.9128999999998</v>
      </c>
      <c r="E514" s="4">
        <v>4409.0230000000001</v>
      </c>
      <c r="F514" s="4">
        <v>11741.0478</v>
      </c>
      <c r="G514" s="4">
        <v>40498.070399999997</v>
      </c>
      <c r="H514" s="4">
        <v>174217.36139999999</v>
      </c>
      <c r="I514" s="4">
        <v>19477.646199999999</v>
      </c>
      <c r="J514" s="4">
        <v>6087.0666000000001</v>
      </c>
      <c r="K514" s="4">
        <v>5483.1025</v>
      </c>
      <c r="L514" s="4">
        <v>3071.9349999999999</v>
      </c>
      <c r="M514" s="4">
        <v>4917.2389000000003</v>
      </c>
      <c r="N514" s="4">
        <v>1460.7882</v>
      </c>
      <c r="O514" s="4">
        <v>7807.7470000000003</v>
      </c>
      <c r="P514" s="4">
        <v>740.90620000000001</v>
      </c>
      <c r="Q514" s="4">
        <v>680.38289999999995</v>
      </c>
      <c r="R514" s="4">
        <v>30894.930700000001</v>
      </c>
      <c r="S514" s="4">
        <v>26449.3943</v>
      </c>
      <c r="T514" s="4">
        <v>91020.467999999993</v>
      </c>
      <c r="U514" s="4">
        <v>21210.637999999999</v>
      </c>
      <c r="V514" s="4">
        <v>67693.795299999998</v>
      </c>
    </row>
    <row r="515" spans="1:22" x14ac:dyDescent="0.2">
      <c r="A515" s="5">
        <v>41184</v>
      </c>
      <c r="B515" s="4">
        <v>8598.4603000000006</v>
      </c>
      <c r="C515" s="4">
        <v>2266.2145999999998</v>
      </c>
      <c r="D515" s="4">
        <v>2841.8152</v>
      </c>
      <c r="E515" s="4">
        <v>4393.8824000000004</v>
      </c>
      <c r="F515" s="4">
        <v>11720.757900000001</v>
      </c>
      <c r="G515" s="4">
        <v>40172.548999999999</v>
      </c>
      <c r="H515" s="4">
        <v>173982.08429999999</v>
      </c>
      <c r="I515" s="4">
        <v>19431.613300000001</v>
      </c>
      <c r="J515" s="4">
        <v>6101.9107000000004</v>
      </c>
      <c r="K515" s="4">
        <v>5512.4402</v>
      </c>
      <c r="L515" s="4">
        <v>3027.6498000000001</v>
      </c>
      <c r="M515" s="4">
        <v>4990.7334000000001</v>
      </c>
      <c r="N515" s="4">
        <v>1440.8380999999999</v>
      </c>
      <c r="O515" s="4">
        <v>7900.1329999999998</v>
      </c>
      <c r="P515" s="4">
        <v>769.47119999999995</v>
      </c>
      <c r="Q515" s="4">
        <v>672.947</v>
      </c>
      <c r="R515" s="4">
        <v>30401.860100000002</v>
      </c>
      <c r="S515" s="4">
        <v>26571.1024</v>
      </c>
      <c r="T515" s="4">
        <v>90250.907200000001</v>
      </c>
      <c r="U515" s="4">
        <v>21110.6391</v>
      </c>
      <c r="V515" s="4">
        <v>67325.2935</v>
      </c>
    </row>
    <row r="516" spans="1:22" x14ac:dyDescent="0.2">
      <c r="A516" s="5">
        <v>41185</v>
      </c>
      <c r="B516" s="4">
        <v>8591.2347000000009</v>
      </c>
      <c r="C516" s="4">
        <v>2320.2550999999999</v>
      </c>
      <c r="D516" s="4">
        <v>2843.7968999999998</v>
      </c>
      <c r="E516" s="4">
        <v>4407.9787999999999</v>
      </c>
      <c r="F516" s="4">
        <v>11734.2845</v>
      </c>
      <c r="G516" s="4">
        <v>40626.144399999997</v>
      </c>
      <c r="H516" s="4">
        <v>173818.9872</v>
      </c>
      <c r="I516" s="4">
        <v>19356.810000000001</v>
      </c>
      <c r="J516" s="4">
        <v>6086.0770000000002</v>
      </c>
      <c r="K516" s="4">
        <v>5559.9874</v>
      </c>
      <c r="L516" s="4">
        <v>3023.7258000000002</v>
      </c>
      <c r="M516" s="4">
        <v>5020.5905000000002</v>
      </c>
      <c r="N516" s="4">
        <v>1409.2505000000001</v>
      </c>
      <c r="O516" s="4">
        <v>7921.5394999999999</v>
      </c>
      <c r="P516" s="4">
        <v>750.27909999999997</v>
      </c>
      <c r="Q516" s="4">
        <v>661.79319999999996</v>
      </c>
      <c r="R516" s="4">
        <v>30289.514899999998</v>
      </c>
      <c r="S516" s="4">
        <v>26678.980100000001</v>
      </c>
      <c r="T516" s="4">
        <v>90317.248600000006</v>
      </c>
      <c r="U516" s="4">
        <v>21273.680799999998</v>
      </c>
      <c r="V516" s="4">
        <v>67620.095000000001</v>
      </c>
    </row>
    <row r="517" spans="1:22" x14ac:dyDescent="0.2">
      <c r="A517" s="5">
        <v>41186</v>
      </c>
      <c r="B517" s="4">
        <v>8490.7626999999993</v>
      </c>
      <c r="C517" s="4">
        <v>2335.9443000000001</v>
      </c>
      <c r="D517" s="4">
        <v>2838.248</v>
      </c>
      <c r="E517" s="4">
        <v>4348.9830000000002</v>
      </c>
      <c r="F517" s="4">
        <v>11754.5743</v>
      </c>
      <c r="G517" s="4">
        <v>41095.749100000001</v>
      </c>
      <c r="H517" s="4">
        <v>171739.40849999999</v>
      </c>
      <c r="I517" s="4">
        <v>19178.432700000001</v>
      </c>
      <c r="J517" s="4">
        <v>6077.1706000000004</v>
      </c>
      <c r="K517" s="4">
        <v>5617.6509999999998</v>
      </c>
      <c r="L517" s="4">
        <v>2987.2885999999999</v>
      </c>
      <c r="M517" s="4">
        <v>5013.7003999999997</v>
      </c>
      <c r="N517" s="4">
        <v>1434.7422999999999</v>
      </c>
      <c r="O517" s="4">
        <v>7822.3935000000001</v>
      </c>
      <c r="P517" s="4">
        <v>747.15480000000002</v>
      </c>
      <c r="Q517" s="4">
        <v>658.81880000000001</v>
      </c>
      <c r="R517" s="4">
        <v>30220.859499999999</v>
      </c>
      <c r="S517" s="4">
        <v>26861.155500000001</v>
      </c>
      <c r="T517" s="4">
        <v>89521.151199999993</v>
      </c>
      <c r="U517" s="4">
        <v>21493.243600000002</v>
      </c>
      <c r="V517" s="4">
        <v>66625.139899999995</v>
      </c>
    </row>
    <row r="518" spans="1:22" x14ac:dyDescent="0.2">
      <c r="A518" s="5">
        <v>41187</v>
      </c>
      <c r="B518" s="4">
        <v>8743.6790000000001</v>
      </c>
      <c r="C518" s="4">
        <v>2343.3530999999998</v>
      </c>
      <c r="D518" s="4">
        <v>2869.5594999999998</v>
      </c>
      <c r="E518" s="4">
        <v>4348.9830000000002</v>
      </c>
      <c r="F518" s="4">
        <v>11970.9992</v>
      </c>
      <c r="G518" s="4">
        <v>41917.557399999998</v>
      </c>
      <c r="H518" s="4">
        <v>172833.46840000001</v>
      </c>
      <c r="I518" s="4">
        <v>19638.7611</v>
      </c>
      <c r="J518" s="4">
        <v>6069.2537000000002</v>
      </c>
      <c r="K518" s="4">
        <v>5784.5720000000001</v>
      </c>
      <c r="L518" s="4">
        <v>2994.0155</v>
      </c>
      <c r="M518" s="4">
        <v>5041.2608</v>
      </c>
      <c r="N518" s="4">
        <v>1417.0089</v>
      </c>
      <c r="O518" s="4">
        <v>7714.2343000000001</v>
      </c>
      <c r="P518" s="4">
        <v>741.35249999999996</v>
      </c>
      <c r="Q518" s="4">
        <v>687.81870000000004</v>
      </c>
      <c r="R518" s="4">
        <v>30461.153399999999</v>
      </c>
      <c r="S518" s="4">
        <v>27924.5249</v>
      </c>
      <c r="T518" s="4">
        <v>91192.955799999996</v>
      </c>
      <c r="U518" s="4">
        <v>21451.939699999999</v>
      </c>
      <c r="V518" s="4">
        <v>67595.528200000001</v>
      </c>
    </row>
    <row r="519" spans="1:22" x14ac:dyDescent="0.2">
      <c r="A519" s="5">
        <v>41190</v>
      </c>
      <c r="B519" s="4">
        <v>8548.5722000000005</v>
      </c>
      <c r="C519" s="4">
        <v>2335.5084999999999</v>
      </c>
      <c r="D519" s="4">
        <v>2808.5219000000002</v>
      </c>
      <c r="E519" s="4">
        <v>4265.4490999999998</v>
      </c>
      <c r="F519" s="4">
        <v>11822.2071</v>
      </c>
      <c r="G519" s="4">
        <v>40850.2739</v>
      </c>
      <c r="H519" s="4">
        <v>172577.0729</v>
      </c>
      <c r="I519" s="4">
        <v>19276.252499999999</v>
      </c>
      <c r="J519" s="4">
        <v>6000.9709000000003</v>
      </c>
      <c r="K519" s="4">
        <v>5735.0015000000003</v>
      </c>
      <c r="L519" s="4">
        <v>2966.5475000000001</v>
      </c>
      <c r="M519" s="4">
        <v>4965.4696000000004</v>
      </c>
      <c r="N519" s="4">
        <v>1378.7713000000001</v>
      </c>
      <c r="O519" s="4">
        <v>7627.4814999999999</v>
      </c>
      <c r="P519" s="4">
        <v>733.31859999999995</v>
      </c>
      <c r="Q519" s="4">
        <v>675.54949999999997</v>
      </c>
      <c r="R519" s="4">
        <v>29858.8583</v>
      </c>
      <c r="S519" s="4">
        <v>27118.690200000001</v>
      </c>
      <c r="T519" s="4">
        <v>89959.004799999995</v>
      </c>
      <c r="U519" s="4">
        <v>21399.7664</v>
      </c>
      <c r="V519" s="4">
        <v>67595.528200000001</v>
      </c>
    </row>
    <row r="520" spans="1:22" x14ac:dyDescent="0.2">
      <c r="A520" s="5">
        <v>41191</v>
      </c>
      <c r="B520" s="4">
        <v>8259.5249000000003</v>
      </c>
      <c r="C520" s="4">
        <v>2302.8227000000002</v>
      </c>
      <c r="D520" s="4">
        <v>2826.7539000000002</v>
      </c>
      <c r="E520" s="4">
        <v>4173.5618000000004</v>
      </c>
      <c r="F520" s="4">
        <v>11686.9416</v>
      </c>
      <c r="G520" s="4">
        <v>40321.9686</v>
      </c>
      <c r="H520" s="4">
        <v>172537.4632</v>
      </c>
      <c r="I520" s="4">
        <v>19563.9578</v>
      </c>
      <c r="J520" s="4">
        <v>5970.2930999999999</v>
      </c>
      <c r="K520" s="4">
        <v>5680.3728000000001</v>
      </c>
      <c r="L520" s="4">
        <v>2959.8206</v>
      </c>
      <c r="M520" s="4">
        <v>4931.0191000000004</v>
      </c>
      <c r="N520" s="4">
        <v>1356.6044999999999</v>
      </c>
      <c r="O520" s="4">
        <v>7659.0280000000002</v>
      </c>
      <c r="P520" s="4">
        <v>736.88919999999996</v>
      </c>
      <c r="Q520" s="4">
        <v>684.84439999999995</v>
      </c>
      <c r="R520" s="4">
        <v>29506.2192</v>
      </c>
      <c r="S520" s="4">
        <v>26728.2343</v>
      </c>
      <c r="T520" s="4">
        <v>88632.175799999997</v>
      </c>
      <c r="U520" s="4">
        <v>21347.593099999998</v>
      </c>
      <c r="V520" s="4">
        <v>67067.342099999994</v>
      </c>
    </row>
    <row r="521" spans="1:22" x14ac:dyDescent="0.2">
      <c r="A521" s="5">
        <v>41192</v>
      </c>
      <c r="B521" s="4">
        <v>8057.1917999999996</v>
      </c>
      <c r="C521" s="4">
        <v>2293.2348999999999</v>
      </c>
      <c r="D521" s="4">
        <v>2818.0342999999998</v>
      </c>
      <c r="E521" s="4">
        <v>4136.4937</v>
      </c>
      <c r="F521" s="4">
        <v>11605.7822</v>
      </c>
      <c r="G521" s="4">
        <v>40407.351300000002</v>
      </c>
      <c r="H521" s="4">
        <v>172108.2439</v>
      </c>
      <c r="I521" s="4">
        <v>19238.8508</v>
      </c>
      <c r="J521" s="4">
        <v>5969.3035</v>
      </c>
      <c r="K521" s="4">
        <v>5641.9304000000002</v>
      </c>
      <c r="L521" s="4">
        <v>3038.8613</v>
      </c>
      <c r="M521" s="4">
        <v>4901.1620000000003</v>
      </c>
      <c r="N521" s="4">
        <v>1370.4586999999999</v>
      </c>
      <c r="O521" s="4">
        <v>7678.1812</v>
      </c>
      <c r="P521" s="4">
        <v>715.01909999999998</v>
      </c>
      <c r="Q521" s="4">
        <v>681.87</v>
      </c>
      <c r="R521" s="4">
        <v>29084.9247</v>
      </c>
      <c r="S521" s="4">
        <v>26390.392899999999</v>
      </c>
      <c r="T521" s="4">
        <v>87883.077000000005</v>
      </c>
      <c r="U521" s="4">
        <v>21351.9408</v>
      </c>
      <c r="V521" s="4">
        <v>65716.168600000005</v>
      </c>
    </row>
    <row r="522" spans="1:22" x14ac:dyDescent="0.2">
      <c r="A522" s="5">
        <v>41193</v>
      </c>
      <c r="B522" s="4">
        <v>8201.9711000000007</v>
      </c>
      <c r="C522" s="4">
        <v>2321.5626000000002</v>
      </c>
      <c r="D522" s="4">
        <v>2840.6261</v>
      </c>
      <c r="E522" s="4">
        <v>4215.3288000000002</v>
      </c>
      <c r="F522" s="4">
        <v>11727.521199999999</v>
      </c>
      <c r="G522" s="4">
        <v>40716.863499999999</v>
      </c>
      <c r="H522" s="4">
        <v>172294.40919999999</v>
      </c>
      <c r="I522" s="4">
        <v>19457.506799999999</v>
      </c>
      <c r="J522" s="4">
        <v>5995.0333000000001</v>
      </c>
      <c r="K522" s="4">
        <v>5745.1179000000002</v>
      </c>
      <c r="L522" s="4">
        <v>3083.1464999999998</v>
      </c>
      <c r="M522" s="4">
        <v>4983.8433000000005</v>
      </c>
      <c r="N522" s="4">
        <v>1388.7463</v>
      </c>
      <c r="O522" s="4">
        <v>7757.0473000000002</v>
      </c>
      <c r="P522" s="4">
        <v>716.35810000000004</v>
      </c>
      <c r="Q522" s="4">
        <v>674.80600000000004</v>
      </c>
      <c r="R522" s="4">
        <v>29387.632600000001</v>
      </c>
      <c r="S522" s="4">
        <v>26584.2363</v>
      </c>
      <c r="T522" s="4">
        <v>88666.917000000001</v>
      </c>
      <c r="U522" s="4">
        <v>21358.462500000001</v>
      </c>
      <c r="V522" s="4">
        <v>66342.621799999994</v>
      </c>
    </row>
    <row r="523" spans="1:22" x14ac:dyDescent="0.2">
      <c r="A523" s="5">
        <v>41194</v>
      </c>
      <c r="B523" s="4">
        <v>8064.6693999999998</v>
      </c>
      <c r="C523" s="4">
        <v>2264.0356000000002</v>
      </c>
      <c r="D523" s="4">
        <v>2771.6615999999999</v>
      </c>
      <c r="E523" s="4">
        <v>4289.4651000000003</v>
      </c>
      <c r="F523" s="4">
        <v>11720.757900000001</v>
      </c>
      <c r="G523" s="4">
        <v>40599.462299999999</v>
      </c>
      <c r="H523" s="4">
        <v>170980.8763</v>
      </c>
      <c r="I523" s="4">
        <v>19316.531200000001</v>
      </c>
      <c r="J523" s="4">
        <v>5989.0955999999996</v>
      </c>
      <c r="K523" s="4">
        <v>5737.0248000000001</v>
      </c>
      <c r="L523" s="4">
        <v>3089.3126999999999</v>
      </c>
      <c r="M523" s="4">
        <v>4951.6894000000002</v>
      </c>
      <c r="N523" s="4">
        <v>1373.7837</v>
      </c>
      <c r="O523" s="4">
        <v>7750.2873</v>
      </c>
      <c r="P523" s="4">
        <v>706.98519999999996</v>
      </c>
      <c r="Q523" s="4">
        <v>650.63940000000002</v>
      </c>
      <c r="R523" s="4">
        <v>29162.942200000001</v>
      </c>
      <c r="S523" s="4">
        <v>26301.7788</v>
      </c>
      <c r="T523" s="4">
        <v>88135.500100000005</v>
      </c>
      <c r="U523" s="4">
        <v>21210.637999999999</v>
      </c>
      <c r="V523" s="4">
        <v>66563.722899999993</v>
      </c>
    </row>
    <row r="524" spans="1:22" x14ac:dyDescent="0.2">
      <c r="A524" s="5">
        <v>41197</v>
      </c>
      <c r="B524" s="4">
        <v>8093.5749999999998</v>
      </c>
      <c r="C524" s="4">
        <v>2260.9848999999999</v>
      </c>
      <c r="D524" s="4">
        <v>2741.5391</v>
      </c>
      <c r="E524" s="4">
        <v>4241.4331000000002</v>
      </c>
      <c r="F524" s="4">
        <v>11835.7336</v>
      </c>
      <c r="G524" s="4">
        <v>40732.872799999997</v>
      </c>
      <c r="H524" s="4">
        <v>171218.10879999999</v>
      </c>
      <c r="I524" s="4">
        <v>19391.334599999998</v>
      </c>
      <c r="J524" s="4">
        <v>5998.9916999999996</v>
      </c>
      <c r="K524" s="4">
        <v>5718.8152</v>
      </c>
      <c r="L524" s="4">
        <v>3099.9636</v>
      </c>
      <c r="M524" s="4">
        <v>4942.5025999999998</v>
      </c>
      <c r="N524" s="4">
        <v>1363.2545</v>
      </c>
      <c r="O524" s="4">
        <v>7833.6601000000001</v>
      </c>
      <c r="P524" s="4">
        <v>700.29020000000003</v>
      </c>
      <c r="Q524" s="4">
        <v>649.89580000000001</v>
      </c>
      <c r="R524" s="4">
        <v>29342.392</v>
      </c>
      <c r="S524" s="4">
        <v>26329.470700000002</v>
      </c>
      <c r="T524" s="4">
        <v>89185.048500000004</v>
      </c>
      <c r="U524" s="4">
        <v>21471.504700000001</v>
      </c>
      <c r="V524" s="4">
        <v>67374.426999999996</v>
      </c>
    </row>
    <row r="525" spans="1:22" x14ac:dyDescent="0.2">
      <c r="A525" s="5">
        <v>41198</v>
      </c>
      <c r="B525" s="4">
        <v>8136.9333999999999</v>
      </c>
      <c r="C525" s="4">
        <v>2280.5963999999999</v>
      </c>
      <c r="D525" s="4">
        <v>2728.4596000000001</v>
      </c>
      <c r="E525" s="4">
        <v>4411.6333999999997</v>
      </c>
      <c r="F525" s="4">
        <v>12004.8156</v>
      </c>
      <c r="G525" s="4">
        <v>40914.311000000002</v>
      </c>
      <c r="H525" s="4">
        <v>171807.97940000001</v>
      </c>
      <c r="I525" s="4">
        <v>19929.343400000002</v>
      </c>
      <c r="J525" s="4">
        <v>6038.5758999999998</v>
      </c>
      <c r="K525" s="4">
        <v>5717.8036000000002</v>
      </c>
      <c r="L525" s="4">
        <v>3139.2037</v>
      </c>
      <c r="M525" s="4">
        <v>5029.7772999999997</v>
      </c>
      <c r="N525" s="4">
        <v>1356.6044999999999</v>
      </c>
      <c r="O525" s="4">
        <v>7641.0014000000001</v>
      </c>
      <c r="P525" s="4">
        <v>716.35810000000004</v>
      </c>
      <c r="Q525" s="4">
        <v>636.88300000000004</v>
      </c>
      <c r="R525" s="4">
        <v>30063.465700000001</v>
      </c>
      <c r="S525" s="4">
        <v>27049.460500000001</v>
      </c>
      <c r="T525" s="4">
        <v>92187.554199999999</v>
      </c>
      <c r="U525" s="4">
        <v>21897.587</v>
      </c>
      <c r="V525" s="4">
        <v>68148.281000000003</v>
      </c>
    </row>
    <row r="526" spans="1:22" x14ac:dyDescent="0.2">
      <c r="A526" s="5">
        <v>41199</v>
      </c>
      <c r="B526" s="4">
        <v>8288.6880000000001</v>
      </c>
      <c r="C526" s="4">
        <v>2382.1401999999998</v>
      </c>
      <c r="D526" s="4">
        <v>2786.7228</v>
      </c>
      <c r="E526" s="4">
        <v>4516.0508</v>
      </c>
      <c r="F526" s="4">
        <v>12011.578799999999</v>
      </c>
      <c r="G526" s="4">
        <v>41239.832399999999</v>
      </c>
      <c r="H526" s="4">
        <v>172557.81349999999</v>
      </c>
      <c r="I526" s="4">
        <v>20429.9506</v>
      </c>
      <c r="J526" s="4">
        <v>6078.1602000000003</v>
      </c>
      <c r="K526" s="4">
        <v>5650.0235000000002</v>
      </c>
      <c r="L526" s="4">
        <v>3186.2917000000002</v>
      </c>
      <c r="M526" s="4">
        <v>5084.8981999999996</v>
      </c>
      <c r="N526" s="4">
        <v>1392.0713000000001</v>
      </c>
      <c r="O526" s="4">
        <v>7664.6612999999998</v>
      </c>
      <c r="P526" s="4">
        <v>720.82140000000004</v>
      </c>
      <c r="Q526" s="4">
        <v>685.21619999999996</v>
      </c>
      <c r="R526" s="4">
        <v>30054.1011</v>
      </c>
      <c r="S526" s="4">
        <v>27553.453300000001</v>
      </c>
      <c r="T526" s="4">
        <v>91390.428799999994</v>
      </c>
      <c r="U526" s="4">
        <v>21799.761999999999</v>
      </c>
      <c r="V526" s="4">
        <v>67313.0101</v>
      </c>
    </row>
    <row r="527" spans="1:22" x14ac:dyDescent="0.2">
      <c r="A527" s="5">
        <v>41200</v>
      </c>
      <c r="B527" s="4">
        <v>8433.4027000000006</v>
      </c>
      <c r="C527" s="4">
        <v>2434.4375</v>
      </c>
      <c r="D527" s="4">
        <v>2766.9054000000001</v>
      </c>
      <c r="E527" s="4">
        <v>4539.5447000000004</v>
      </c>
      <c r="F527" s="4">
        <v>12065.684999999999</v>
      </c>
      <c r="G527" s="4">
        <v>42221.733200000002</v>
      </c>
      <c r="H527" s="4">
        <v>170539.8285</v>
      </c>
      <c r="I527" s="4">
        <v>20389.671900000001</v>
      </c>
      <c r="J527" s="4">
        <v>6072.2224999999999</v>
      </c>
      <c r="K527" s="4">
        <v>5669.2448000000004</v>
      </c>
      <c r="L527" s="4">
        <v>3215.4414999999999</v>
      </c>
      <c r="M527" s="4">
        <v>5213.5135</v>
      </c>
      <c r="N527" s="4">
        <v>1453.0298</v>
      </c>
      <c r="O527" s="4">
        <v>7692.8276999999998</v>
      </c>
      <c r="P527" s="4">
        <v>718.58969999999999</v>
      </c>
      <c r="Q527" s="4">
        <v>685.95979999999997</v>
      </c>
      <c r="R527" s="4">
        <v>30138.3825</v>
      </c>
      <c r="S527" s="4">
        <v>27885.7562</v>
      </c>
      <c r="T527" s="4">
        <v>92532.975300000006</v>
      </c>
      <c r="U527" s="4">
        <v>21854.1093</v>
      </c>
      <c r="V527" s="4">
        <v>67251.593099999998</v>
      </c>
    </row>
    <row r="528" spans="1:22" x14ac:dyDescent="0.2">
      <c r="A528" s="5">
        <v>41201</v>
      </c>
      <c r="B528" s="4">
        <v>8261.0472000000009</v>
      </c>
      <c r="C528" s="4">
        <v>2382.5761000000002</v>
      </c>
      <c r="D528" s="4">
        <v>2849.7420999999999</v>
      </c>
      <c r="E528" s="4">
        <v>4444.0028000000002</v>
      </c>
      <c r="F528" s="4">
        <v>11964.2359</v>
      </c>
      <c r="G528" s="4">
        <v>41741.455600000001</v>
      </c>
      <c r="H528" s="4">
        <v>170228.68489999999</v>
      </c>
      <c r="I528" s="4">
        <v>20081.8272</v>
      </c>
      <c r="J528" s="4">
        <v>6021.7525999999998</v>
      </c>
      <c r="K528" s="4">
        <v>5644.9652999999998</v>
      </c>
      <c r="L528" s="4">
        <v>3253.5603999999998</v>
      </c>
      <c r="M528" s="4">
        <v>5165.2826999999997</v>
      </c>
      <c r="N528" s="4">
        <v>1414.2380000000001</v>
      </c>
      <c r="O528" s="4">
        <v>7810.0002999999997</v>
      </c>
      <c r="P528" s="4">
        <v>706.98519999999996</v>
      </c>
      <c r="Q528" s="4">
        <v>673.69060000000002</v>
      </c>
      <c r="R528" s="4">
        <v>29382.9719</v>
      </c>
      <c r="S528" s="4">
        <v>27536.838100000001</v>
      </c>
      <c r="T528" s="4">
        <v>91191.147500000006</v>
      </c>
      <c r="U528" s="4">
        <v>21804.109799999998</v>
      </c>
      <c r="V528" s="4">
        <v>66821.674199999994</v>
      </c>
    </row>
    <row r="529" spans="1:22" x14ac:dyDescent="0.2">
      <c r="A529" s="5">
        <v>41204</v>
      </c>
      <c r="B529" s="4">
        <v>8217.4915999999994</v>
      </c>
      <c r="C529" s="4">
        <v>2359.9139</v>
      </c>
      <c r="D529" s="4">
        <v>2739.9537</v>
      </c>
      <c r="E529" s="4">
        <v>4223.1601000000001</v>
      </c>
      <c r="F529" s="4">
        <v>11551.675999999999</v>
      </c>
      <c r="G529" s="4">
        <v>41191.804600000003</v>
      </c>
      <c r="H529" s="4">
        <v>169563.51149999999</v>
      </c>
      <c r="I529" s="4">
        <v>19900.572899999999</v>
      </c>
      <c r="J529" s="4">
        <v>5974.2515000000003</v>
      </c>
      <c r="K529" s="4">
        <v>5644.9652999999998</v>
      </c>
      <c r="L529" s="4">
        <v>3278.7860999999998</v>
      </c>
      <c r="M529" s="4">
        <v>5103.2718000000004</v>
      </c>
      <c r="N529" s="4">
        <v>1405.9255000000001</v>
      </c>
      <c r="O529" s="4">
        <v>7762.6805999999997</v>
      </c>
      <c r="P529" s="4">
        <v>727.5163</v>
      </c>
      <c r="Q529" s="4">
        <v>679.63930000000005</v>
      </c>
      <c r="R529" s="4">
        <v>28827.339400000001</v>
      </c>
      <c r="S529" s="4">
        <v>27475.9159</v>
      </c>
      <c r="T529" s="4">
        <v>90673.016000000003</v>
      </c>
      <c r="U529" s="4">
        <v>21569.3298</v>
      </c>
      <c r="V529" s="4">
        <v>65335.383300000001</v>
      </c>
    </row>
    <row r="530" spans="1:22" x14ac:dyDescent="0.2">
      <c r="A530" s="5">
        <v>41205</v>
      </c>
      <c r="B530" s="4">
        <v>7985.1949999999997</v>
      </c>
      <c r="C530" s="4">
        <v>2306.7449999999999</v>
      </c>
      <c r="D530" s="4">
        <v>2650.7754</v>
      </c>
      <c r="E530" s="4">
        <v>4132.317</v>
      </c>
      <c r="F530" s="4">
        <v>11443.463599999999</v>
      </c>
      <c r="G530" s="4">
        <v>40343.314299999998</v>
      </c>
      <c r="H530" s="4">
        <v>167226.48300000001</v>
      </c>
      <c r="I530" s="4">
        <v>19555.3266</v>
      </c>
      <c r="J530" s="4">
        <v>5937.6360999999997</v>
      </c>
      <c r="K530" s="4">
        <v>5610.5694999999996</v>
      </c>
      <c r="L530" s="4">
        <v>3310.7386999999999</v>
      </c>
      <c r="M530" s="4">
        <v>4949.3927000000003</v>
      </c>
      <c r="N530" s="4">
        <v>1351.0627999999999</v>
      </c>
      <c r="O530" s="4">
        <v>7620.7215999999999</v>
      </c>
      <c r="P530" s="4">
        <v>713.23379999999997</v>
      </c>
      <c r="Q530" s="4">
        <v>665.51110000000006</v>
      </c>
      <c r="R530" s="4">
        <v>28062.564299999998</v>
      </c>
      <c r="S530" s="4">
        <v>26509.468199999999</v>
      </c>
      <c r="T530" s="4">
        <v>87776.793600000005</v>
      </c>
      <c r="U530" s="4">
        <v>21214.985799999999</v>
      </c>
      <c r="V530" s="4">
        <v>64930.031199999998</v>
      </c>
    </row>
    <row r="531" spans="1:22" x14ac:dyDescent="0.2">
      <c r="A531" s="5">
        <v>41206</v>
      </c>
      <c r="B531" s="4">
        <v>8050.5284000000001</v>
      </c>
      <c r="C531" s="4">
        <v>2312.4106000000002</v>
      </c>
      <c r="D531" s="4">
        <v>2686.8431</v>
      </c>
      <c r="E531" s="4">
        <v>4196.0114999999996</v>
      </c>
      <c r="F531" s="4">
        <v>11456.9902</v>
      </c>
      <c r="G531" s="4">
        <v>40364.660000000003</v>
      </c>
      <c r="H531" s="4">
        <v>169227.70800000001</v>
      </c>
      <c r="I531" s="4">
        <v>19722.1957</v>
      </c>
      <c r="J531" s="4">
        <v>5937.6360999999997</v>
      </c>
      <c r="K531" s="4">
        <v>5630.8023000000003</v>
      </c>
      <c r="L531" s="4">
        <v>3352.2211000000002</v>
      </c>
      <c r="M531" s="4">
        <v>4905.7554</v>
      </c>
      <c r="N531" s="4">
        <v>1364.3629000000001</v>
      </c>
      <c r="O531" s="4">
        <v>7606.0749999999998</v>
      </c>
      <c r="P531" s="4">
        <v>757.4203</v>
      </c>
      <c r="Q531" s="4">
        <v>676.66489999999999</v>
      </c>
      <c r="R531" s="4">
        <v>28281.071499999998</v>
      </c>
      <c r="S531" s="4">
        <v>26866.693800000001</v>
      </c>
      <c r="T531" s="4">
        <v>87816.649900000004</v>
      </c>
      <c r="U531" s="4">
        <v>21169.3341</v>
      </c>
      <c r="V531" s="4">
        <v>67644.661800000002</v>
      </c>
    </row>
    <row r="532" spans="1:22" x14ac:dyDescent="0.2">
      <c r="A532" s="5">
        <v>41207</v>
      </c>
      <c r="B532" s="4">
        <v>8053.7134999999998</v>
      </c>
      <c r="C532" s="4">
        <v>2302.8227000000002</v>
      </c>
      <c r="D532" s="4">
        <v>2672.9708999999998</v>
      </c>
      <c r="E532" s="4">
        <v>4148.5015999999996</v>
      </c>
      <c r="F532" s="4">
        <v>11362.3043</v>
      </c>
      <c r="G532" s="4">
        <v>39265.358</v>
      </c>
      <c r="H532" s="4">
        <v>167894.02340000001</v>
      </c>
      <c r="I532" s="4">
        <v>19474.769100000001</v>
      </c>
      <c r="J532" s="4">
        <v>5898.0519000000004</v>
      </c>
      <c r="K532" s="4">
        <v>5600.4530999999997</v>
      </c>
      <c r="L532" s="4">
        <v>3342.6913</v>
      </c>
      <c r="M532" s="4">
        <v>4935.6125000000002</v>
      </c>
      <c r="N532" s="4">
        <v>1330.5586000000001</v>
      </c>
      <c r="O532" s="4">
        <v>7619.5949000000001</v>
      </c>
      <c r="P532" s="4">
        <v>746.26210000000003</v>
      </c>
      <c r="Q532" s="4">
        <v>680.38289999999995</v>
      </c>
      <c r="R532" s="4">
        <v>28443.391100000001</v>
      </c>
      <c r="S532" s="4">
        <v>26551.006000000001</v>
      </c>
      <c r="T532" s="4">
        <v>89065.479699999996</v>
      </c>
      <c r="U532" s="4">
        <v>21423.679199999999</v>
      </c>
      <c r="V532" s="4">
        <v>67558.678</v>
      </c>
    </row>
    <row r="533" spans="1:22" x14ac:dyDescent="0.2">
      <c r="A533" s="5">
        <v>41208</v>
      </c>
      <c r="B533" s="4">
        <v>8032.0248000000001</v>
      </c>
      <c r="C533" s="4">
        <v>2311.5389</v>
      </c>
      <c r="D533" s="4">
        <v>2651.9645</v>
      </c>
      <c r="E533" s="4">
        <v>4127.6181999999999</v>
      </c>
      <c r="F533" s="4">
        <v>11470.5167</v>
      </c>
      <c r="G533" s="4">
        <v>39158.629699999998</v>
      </c>
      <c r="H533" s="4">
        <v>169088.08660000001</v>
      </c>
      <c r="I533" s="4">
        <v>19753.843199999999</v>
      </c>
      <c r="J533" s="4">
        <v>5899.0415000000003</v>
      </c>
      <c r="K533" s="4">
        <v>5564.0339000000004</v>
      </c>
      <c r="L533" s="4">
        <v>3339.8885</v>
      </c>
      <c r="M533" s="4">
        <v>4983.8433000000005</v>
      </c>
      <c r="N533" s="4">
        <v>1326.1251999999999</v>
      </c>
      <c r="O533" s="4">
        <v>7734.5141000000003</v>
      </c>
      <c r="P533" s="4">
        <v>781.07579999999996</v>
      </c>
      <c r="Q533" s="4">
        <v>676.66489999999999</v>
      </c>
      <c r="R533" s="4">
        <v>28580.738399999998</v>
      </c>
      <c r="S533" s="4">
        <v>26664.5429</v>
      </c>
      <c r="T533" s="4">
        <v>90805.870200000005</v>
      </c>
      <c r="U533" s="4">
        <v>21575.8514</v>
      </c>
      <c r="V533" s="4">
        <v>67853.479500000001</v>
      </c>
    </row>
    <row r="534" spans="1:22" x14ac:dyDescent="0.2">
      <c r="A534" s="5">
        <v>41211</v>
      </c>
      <c r="B534" s="4">
        <v>8097.0906999999997</v>
      </c>
      <c r="C534" s="4">
        <v>2283.2112999999999</v>
      </c>
      <c r="D534" s="4">
        <v>2631.3544000000002</v>
      </c>
      <c r="E534" s="4">
        <v>3929.2251999999999</v>
      </c>
      <c r="F534" s="4">
        <v>11321.7246</v>
      </c>
      <c r="G534" s="4">
        <v>38448.886200000001</v>
      </c>
      <c r="H534" s="4">
        <v>168976.3143</v>
      </c>
      <c r="I534" s="4">
        <v>19563.9578</v>
      </c>
      <c r="J534" s="4">
        <v>5889.1454000000003</v>
      </c>
      <c r="K534" s="4">
        <v>5538.7429000000002</v>
      </c>
      <c r="L534" s="4">
        <v>3309.6176</v>
      </c>
      <c r="M534" s="4">
        <v>4951.6894000000002</v>
      </c>
      <c r="N534" s="4">
        <v>1296.7543000000001</v>
      </c>
      <c r="O534" s="4">
        <v>7586.9218000000001</v>
      </c>
      <c r="P534" s="4">
        <v>789.10969999999998</v>
      </c>
      <c r="Q534" s="4">
        <v>675.92129999999997</v>
      </c>
      <c r="R534" s="4">
        <v>28512.0648</v>
      </c>
      <c r="S534" s="4">
        <v>26371.008600000001</v>
      </c>
      <c r="T534" s="4">
        <v>89875.890499999994</v>
      </c>
      <c r="U534" s="4">
        <v>21660.633099999999</v>
      </c>
      <c r="V534" s="4">
        <v>68197.414600000004</v>
      </c>
    </row>
    <row r="535" spans="1:22" x14ac:dyDescent="0.2">
      <c r="A535" s="5">
        <v>41212</v>
      </c>
      <c r="B535" s="4">
        <v>8292.2883999999995</v>
      </c>
      <c r="C535" s="4">
        <v>2312.8463999999999</v>
      </c>
      <c r="D535" s="4">
        <v>2683.2759999999998</v>
      </c>
      <c r="E535" s="4">
        <v>3965.7712999999999</v>
      </c>
      <c r="F535" s="4">
        <v>11389.357400000001</v>
      </c>
      <c r="G535" s="4">
        <v>38806.426099999997</v>
      </c>
      <c r="H535" s="4">
        <v>171012.24979999999</v>
      </c>
      <c r="I535" s="4">
        <v>19831.523700000002</v>
      </c>
      <c r="J535" s="4">
        <v>5902.9998999999998</v>
      </c>
      <c r="K535" s="4">
        <v>5542.7893999999997</v>
      </c>
      <c r="L535" s="4">
        <v>3338.7673</v>
      </c>
      <c r="M535" s="4">
        <v>5045.8541999999998</v>
      </c>
      <c r="N535" s="4">
        <v>1304.5127</v>
      </c>
      <c r="O535" s="4">
        <v>7608.3283000000001</v>
      </c>
      <c r="P535" s="4">
        <v>792.23400000000004</v>
      </c>
      <c r="Q535" s="4">
        <v>680.38289999999995</v>
      </c>
      <c r="R535" s="4">
        <v>28858.554700000001</v>
      </c>
      <c r="S535" s="4">
        <v>26614.697400000001</v>
      </c>
      <c r="T535" s="4">
        <v>92134.412599999996</v>
      </c>
      <c r="U535" s="4">
        <v>21669.328699999998</v>
      </c>
      <c r="V535" s="4">
        <v>69118.669299999994</v>
      </c>
    </row>
    <row r="536" spans="1:22" x14ac:dyDescent="0.2">
      <c r="A536" s="5">
        <v>41213</v>
      </c>
      <c r="B536" s="4">
        <v>8377.5447999999997</v>
      </c>
      <c r="C536" s="4">
        <v>2310.2314999999999</v>
      </c>
      <c r="D536" s="4">
        <v>2687.2393999999999</v>
      </c>
      <c r="E536" s="4">
        <v>3987.1768000000002</v>
      </c>
      <c r="F536" s="4">
        <v>11544.9128</v>
      </c>
      <c r="G536" s="4">
        <v>38451.515899999999</v>
      </c>
      <c r="H536" s="4">
        <v>170431.96960000001</v>
      </c>
      <c r="I536" s="4">
        <v>19647.3923</v>
      </c>
      <c r="J536" s="4">
        <v>5902.9998999999998</v>
      </c>
      <c r="K536" s="4">
        <v>5490.1840000000002</v>
      </c>
      <c r="L536" s="4">
        <v>3288.3157999999999</v>
      </c>
      <c r="M536" s="4">
        <v>5415.6232</v>
      </c>
      <c r="N536" s="4">
        <v>1283.4543000000001</v>
      </c>
      <c r="O536" s="4">
        <v>7591.4283999999998</v>
      </c>
      <c r="P536" s="4">
        <v>797.14359999999999</v>
      </c>
      <c r="Q536" s="4">
        <v>703.80589999999995</v>
      </c>
      <c r="R536" s="4">
        <v>28405.932700000001</v>
      </c>
      <c r="S536" s="4">
        <v>26714.388299999999</v>
      </c>
      <c r="T536" s="4">
        <v>90101.742700000003</v>
      </c>
      <c r="U536" s="4">
        <v>21451.939699999999</v>
      </c>
      <c r="V536" s="4">
        <v>69032.685500000007</v>
      </c>
    </row>
    <row r="537" spans="1:22" x14ac:dyDescent="0.2">
      <c r="A537" s="5">
        <v>41214</v>
      </c>
      <c r="B537" s="4">
        <v>8529.9958000000006</v>
      </c>
      <c r="C537" s="4">
        <v>2381.7044000000001</v>
      </c>
      <c r="D537" s="4">
        <v>2741.1428000000001</v>
      </c>
      <c r="E537" s="4">
        <v>4013.2811999999999</v>
      </c>
      <c r="F537" s="4">
        <v>11551.675999999999</v>
      </c>
      <c r="G537" s="4">
        <v>38963.847000000002</v>
      </c>
      <c r="H537" s="4">
        <v>174894.71739999999</v>
      </c>
      <c r="I537" s="4">
        <v>19966.7451</v>
      </c>
      <c r="J537" s="4">
        <v>5967.3243000000002</v>
      </c>
      <c r="K537" s="4">
        <v>5523.5681999999997</v>
      </c>
      <c r="L537" s="4">
        <v>3356.1451000000002</v>
      </c>
      <c r="M537" s="4">
        <v>5576.3923999999997</v>
      </c>
      <c r="N537" s="4">
        <v>1314.4876999999999</v>
      </c>
      <c r="O537" s="4">
        <v>7571.1486000000004</v>
      </c>
      <c r="P537" s="4">
        <v>794.46559999999999</v>
      </c>
      <c r="Q537" s="4">
        <v>712.72889999999995</v>
      </c>
      <c r="R537" s="4">
        <v>28730.571899999999</v>
      </c>
      <c r="S537" s="4">
        <v>27428.8397</v>
      </c>
      <c r="T537" s="4">
        <v>92160.983399999997</v>
      </c>
      <c r="U537" s="4">
        <v>21493.243600000002</v>
      </c>
      <c r="V537" s="4">
        <v>69818.822799999994</v>
      </c>
    </row>
    <row r="538" spans="1:22" x14ac:dyDescent="0.2">
      <c r="A538" s="5">
        <v>41215</v>
      </c>
      <c r="B538" s="4">
        <v>8667.9277000000002</v>
      </c>
      <c r="C538" s="4">
        <v>2388.2415999999998</v>
      </c>
      <c r="D538" s="4">
        <v>2756.2040000000002</v>
      </c>
      <c r="E538" s="4">
        <v>4056.6143999999999</v>
      </c>
      <c r="F538" s="4">
        <v>11423.1738</v>
      </c>
      <c r="G538" s="4">
        <v>39582.913800000002</v>
      </c>
      <c r="H538" s="4">
        <v>175767.2004</v>
      </c>
      <c r="I538" s="4">
        <v>19834.400699999998</v>
      </c>
      <c r="J538" s="4">
        <v>5964.3554999999997</v>
      </c>
      <c r="K538" s="4">
        <v>5502.3236999999999</v>
      </c>
      <c r="L538" s="4">
        <v>3346.6152999999999</v>
      </c>
      <c r="M538" s="4">
        <v>5649.8868000000002</v>
      </c>
      <c r="N538" s="4">
        <v>1306.7293</v>
      </c>
      <c r="O538" s="4">
        <v>7568.8951999999999</v>
      </c>
      <c r="P538" s="4">
        <v>798.9289</v>
      </c>
      <c r="Q538" s="4">
        <v>702.69050000000004</v>
      </c>
      <c r="R538" s="4">
        <v>28849.1901</v>
      </c>
      <c r="S538" s="4">
        <v>27813.757300000001</v>
      </c>
      <c r="T538" s="4">
        <v>92253.981400000004</v>
      </c>
      <c r="U538" s="4">
        <v>21275.8547</v>
      </c>
      <c r="V538" s="4">
        <v>70125.907699999996</v>
      </c>
    </row>
    <row r="539" spans="1:22" x14ac:dyDescent="0.2">
      <c r="A539" s="5">
        <v>41218</v>
      </c>
      <c r="B539" s="4">
        <v>8696.9660000000003</v>
      </c>
      <c r="C539" s="4">
        <v>2355.12</v>
      </c>
      <c r="D539" s="4">
        <v>2718.9472999999998</v>
      </c>
      <c r="E539" s="4">
        <v>3977.7793000000001</v>
      </c>
      <c r="F539" s="4">
        <v>11321.7246</v>
      </c>
      <c r="G539" s="4">
        <v>39412.136700000003</v>
      </c>
      <c r="H539" s="4">
        <v>174590.0484</v>
      </c>
      <c r="I539" s="4">
        <v>19425.859199999999</v>
      </c>
      <c r="J539" s="4">
        <v>5937.6360999999997</v>
      </c>
      <c r="K539" s="4">
        <v>5493.2190000000001</v>
      </c>
      <c r="L539" s="4">
        <v>3376.8861999999999</v>
      </c>
      <c r="M539" s="4">
        <v>5599.3594000000003</v>
      </c>
      <c r="N539" s="4">
        <v>1291.2126000000001</v>
      </c>
      <c r="O539" s="4">
        <v>7581.2884999999997</v>
      </c>
      <c r="P539" s="4">
        <v>794.91200000000003</v>
      </c>
      <c r="Q539" s="4">
        <v>710.12639999999999</v>
      </c>
      <c r="R539" s="4">
        <v>28505.8217</v>
      </c>
      <c r="S539" s="4">
        <v>27536.838100000001</v>
      </c>
      <c r="T539" s="4">
        <v>90460.449200000003</v>
      </c>
      <c r="U539" s="4">
        <v>21414.9836</v>
      </c>
      <c r="V539" s="4">
        <v>69695.988899999997</v>
      </c>
    </row>
    <row r="540" spans="1:22" x14ac:dyDescent="0.2">
      <c r="A540" s="5">
        <v>41219</v>
      </c>
      <c r="B540" s="4">
        <v>8740.5234</v>
      </c>
      <c r="C540" s="4">
        <v>2384.7550999999999</v>
      </c>
      <c r="D540" s="4">
        <v>2752.6369</v>
      </c>
      <c r="E540" s="4">
        <v>3976.2130000000002</v>
      </c>
      <c r="F540" s="4">
        <v>11456.9902</v>
      </c>
      <c r="G540" s="4">
        <v>39897.783900000002</v>
      </c>
      <c r="H540" s="4">
        <v>174654.27179999999</v>
      </c>
      <c r="I540" s="4">
        <v>19644.515200000002</v>
      </c>
      <c r="J540" s="4">
        <v>5968.3139000000001</v>
      </c>
      <c r="K540" s="4">
        <v>5546.8360000000002</v>
      </c>
      <c r="L540" s="4">
        <v>3413.884</v>
      </c>
      <c r="M540" s="4">
        <v>5764.7218999999996</v>
      </c>
      <c r="N540" s="4">
        <v>1312.271</v>
      </c>
      <c r="O540" s="4">
        <v>7638.7480999999998</v>
      </c>
      <c r="P540" s="4">
        <v>787.32439999999997</v>
      </c>
      <c r="Q540" s="4">
        <v>718.30579999999998</v>
      </c>
      <c r="R540" s="4">
        <v>28802.367200000001</v>
      </c>
      <c r="S540" s="4">
        <v>28168.49</v>
      </c>
      <c r="T540" s="4">
        <v>92253.981400000004</v>
      </c>
      <c r="U540" s="4">
        <v>21647.589800000002</v>
      </c>
      <c r="V540" s="4">
        <v>70432.992599999998</v>
      </c>
    </row>
    <row r="541" spans="1:22" x14ac:dyDescent="0.2">
      <c r="A541" s="5">
        <v>41220</v>
      </c>
      <c r="B541" s="4">
        <v>8399.3235999999997</v>
      </c>
      <c r="C541" s="4">
        <v>2325.9207000000001</v>
      </c>
      <c r="D541" s="4">
        <v>2758.5821000000001</v>
      </c>
      <c r="E541" s="4">
        <v>4171.4735000000001</v>
      </c>
      <c r="F541" s="4">
        <v>11328.4879</v>
      </c>
      <c r="G541" s="4">
        <v>39075.919500000004</v>
      </c>
      <c r="H541" s="4">
        <v>173372.1544</v>
      </c>
      <c r="I541" s="4">
        <v>19198.572100000001</v>
      </c>
      <c r="J541" s="4">
        <v>5951.4906000000001</v>
      </c>
      <c r="K541" s="4">
        <v>5517.4984000000004</v>
      </c>
      <c r="L541" s="4">
        <v>3344.373</v>
      </c>
      <c r="M541" s="4">
        <v>5665.9637000000002</v>
      </c>
      <c r="N541" s="4">
        <v>1296.7543000000001</v>
      </c>
      <c r="O541" s="4">
        <v>7558.7552999999998</v>
      </c>
      <c r="P541" s="4">
        <v>773.04179999999997</v>
      </c>
      <c r="Q541" s="4">
        <v>708.63919999999996</v>
      </c>
      <c r="R541" s="4">
        <v>28181.182499999999</v>
      </c>
      <c r="S541" s="4">
        <v>27490.031500000001</v>
      </c>
      <c r="T541" s="4">
        <v>89278.046499999997</v>
      </c>
      <c r="U541" s="4">
        <v>21323.6803</v>
      </c>
      <c r="V541" s="4">
        <v>68983.551900000006</v>
      </c>
    </row>
    <row r="542" spans="1:22" x14ac:dyDescent="0.2">
      <c r="A542" s="5">
        <v>41221</v>
      </c>
      <c r="B542" s="4">
        <v>8203.7358999999997</v>
      </c>
      <c r="C542" s="4">
        <v>2301.9511000000002</v>
      </c>
      <c r="D542" s="4">
        <v>2626.2017999999998</v>
      </c>
      <c r="E542" s="4">
        <v>4215.3288000000002</v>
      </c>
      <c r="F542" s="4">
        <v>11321.7246</v>
      </c>
      <c r="G542" s="4">
        <v>38424.832000000002</v>
      </c>
      <c r="H542" s="4">
        <v>172885.68489999999</v>
      </c>
      <c r="I542" s="4">
        <v>18979.923500000001</v>
      </c>
      <c r="J542" s="4">
        <v>5895.0829999999996</v>
      </c>
      <c r="K542" s="4">
        <v>5386.9965000000002</v>
      </c>
      <c r="L542" s="4">
        <v>3268.6958</v>
      </c>
      <c r="M542" s="4">
        <v>5601.6561000000002</v>
      </c>
      <c r="N542" s="4">
        <v>1269.6001000000001</v>
      </c>
      <c r="O542" s="4">
        <v>7590.3018000000002</v>
      </c>
      <c r="P542" s="4">
        <v>772.14919999999995</v>
      </c>
      <c r="Q542" s="4">
        <v>700.4597</v>
      </c>
      <c r="R542" s="4">
        <v>28224.883900000001</v>
      </c>
      <c r="S542" s="4">
        <v>27395.878100000002</v>
      </c>
      <c r="T542" s="4">
        <v>89902.4614</v>
      </c>
      <c r="U542" s="4">
        <v>21058.465800000002</v>
      </c>
      <c r="V542" s="4">
        <v>69057.252299999993</v>
      </c>
    </row>
    <row r="543" spans="1:22" x14ac:dyDescent="0.2">
      <c r="A543" s="5">
        <v>41222</v>
      </c>
      <c r="B543" s="4">
        <v>8276.3353000000006</v>
      </c>
      <c r="C543" s="4">
        <v>2322.4342000000001</v>
      </c>
      <c r="D543" s="4">
        <v>2607.9697999999999</v>
      </c>
      <c r="E543" s="4">
        <v>4124.4857000000002</v>
      </c>
      <c r="F543" s="4">
        <v>11342.014499999999</v>
      </c>
      <c r="G543" s="4">
        <v>38600.945800000001</v>
      </c>
      <c r="H543" s="4">
        <v>172428.7709</v>
      </c>
      <c r="I543" s="4">
        <v>18890.599399999999</v>
      </c>
      <c r="J543" s="4">
        <v>5903.9894999999997</v>
      </c>
      <c r="K543" s="4">
        <v>5408.241</v>
      </c>
      <c r="L543" s="4">
        <v>3278.7860999999998</v>
      </c>
      <c r="M543" s="4">
        <v>5645.2933999999996</v>
      </c>
      <c r="N543" s="4">
        <v>1271.8167000000001</v>
      </c>
      <c r="O543" s="4">
        <v>7582.4151000000002</v>
      </c>
      <c r="P543" s="4">
        <v>775.27350000000001</v>
      </c>
      <c r="Q543" s="4">
        <v>699.71609999999998</v>
      </c>
      <c r="R543" s="4">
        <v>28562.009300000002</v>
      </c>
      <c r="S543" s="4">
        <v>27742.0304</v>
      </c>
      <c r="T543" s="4">
        <v>90794.168399999995</v>
      </c>
      <c r="U543" s="4">
        <v>21145.421300000002</v>
      </c>
      <c r="V543" s="4">
        <v>68369.382100000003</v>
      </c>
    </row>
    <row r="544" spans="1:22" x14ac:dyDescent="0.2">
      <c r="A544" s="5">
        <v>41225</v>
      </c>
      <c r="B544" s="4">
        <v>8240.0355999999992</v>
      </c>
      <c r="C544" s="4">
        <v>2248.7822000000001</v>
      </c>
      <c r="D544" s="4">
        <v>2589.7377999999999</v>
      </c>
      <c r="E544" s="4">
        <v>4020.5904</v>
      </c>
      <c r="F544" s="4">
        <v>11314.9614</v>
      </c>
      <c r="G544" s="4">
        <v>38435.505599999997</v>
      </c>
      <c r="H544" s="4">
        <v>172401.48970000001</v>
      </c>
      <c r="I544" s="4">
        <v>18781.1054</v>
      </c>
      <c r="J544" s="4">
        <v>5969.3035</v>
      </c>
      <c r="K544" s="4">
        <v>5415.3225000000002</v>
      </c>
      <c r="L544" s="4">
        <v>3251.3181</v>
      </c>
      <c r="M544" s="4">
        <v>5707.3044</v>
      </c>
      <c r="N544" s="4">
        <v>1305.0668000000001</v>
      </c>
      <c r="O544" s="4">
        <v>7544.1086999999998</v>
      </c>
      <c r="P544" s="4">
        <v>773.04179999999997</v>
      </c>
      <c r="Q544" s="4">
        <v>691.16489999999999</v>
      </c>
      <c r="R544" s="4">
        <v>28430.904999999999</v>
      </c>
      <c r="S544" s="4">
        <v>27423.570299999999</v>
      </c>
      <c r="T544" s="4">
        <v>90807.403699999995</v>
      </c>
      <c r="U544" s="4">
        <v>21434.548599999998</v>
      </c>
      <c r="V544" s="4">
        <v>68381.665500000003</v>
      </c>
    </row>
    <row r="545" spans="1:22" x14ac:dyDescent="0.2">
      <c r="A545" s="5">
        <v>41226</v>
      </c>
      <c r="B545" s="4">
        <v>8276.3353000000006</v>
      </c>
      <c r="C545" s="4">
        <v>2260.9848999999999</v>
      </c>
      <c r="D545" s="4">
        <v>2588.9450999999999</v>
      </c>
      <c r="E545" s="4">
        <v>4018.502</v>
      </c>
      <c r="F545" s="4">
        <v>11294.6715</v>
      </c>
      <c r="G545" s="4">
        <v>38574.261899999998</v>
      </c>
      <c r="H545" s="4">
        <v>173970.23499999999</v>
      </c>
      <c r="I545" s="4">
        <v>18919.4136</v>
      </c>
      <c r="J545" s="4">
        <v>5946.5425999999998</v>
      </c>
      <c r="K545" s="4">
        <v>5365.7520000000004</v>
      </c>
      <c r="L545" s="4">
        <v>3222.7289000000001</v>
      </c>
      <c r="M545" s="4">
        <v>5778.5020999999997</v>
      </c>
      <c r="N545" s="4">
        <v>1256.8542</v>
      </c>
      <c r="O545" s="4">
        <v>7702.9677000000001</v>
      </c>
      <c r="P545" s="4">
        <v>772.59550000000002</v>
      </c>
      <c r="Q545" s="4">
        <v>693.76739999999995</v>
      </c>
      <c r="R545" s="4">
        <v>28533.915499999999</v>
      </c>
      <c r="S545" s="4">
        <v>27454.0317</v>
      </c>
      <c r="T545" s="4">
        <v>90979.462599999999</v>
      </c>
      <c r="U545" s="4">
        <v>21371.505799999999</v>
      </c>
      <c r="V545" s="4">
        <v>69339.770399999994</v>
      </c>
    </row>
    <row r="546" spans="1:22" x14ac:dyDescent="0.2">
      <c r="A546" s="5">
        <v>41227</v>
      </c>
      <c r="B546" s="4">
        <v>8065.7969000000003</v>
      </c>
      <c r="C546" s="4">
        <v>2202.1505000000002</v>
      </c>
      <c r="D546" s="4">
        <v>2508.8827999999999</v>
      </c>
      <c r="E546" s="4">
        <v>4039.3854999999999</v>
      </c>
      <c r="F546" s="4">
        <v>11436.7003</v>
      </c>
      <c r="G546" s="4">
        <v>38147.3194</v>
      </c>
      <c r="H546" s="4">
        <v>168373.91870000001</v>
      </c>
      <c r="I546" s="4">
        <v>18625.508600000001</v>
      </c>
      <c r="J546" s="4">
        <v>5906.9583000000002</v>
      </c>
      <c r="K546" s="4">
        <v>5314.1581999999999</v>
      </c>
      <c r="L546" s="4">
        <v>3160.5054</v>
      </c>
      <c r="M546" s="4">
        <v>5760.1284999999998</v>
      </c>
      <c r="N546" s="4">
        <v>1214.7374</v>
      </c>
      <c r="O546" s="4">
        <v>7630.8615</v>
      </c>
      <c r="P546" s="4">
        <v>762.77629999999999</v>
      </c>
      <c r="Q546" s="4">
        <v>699.71609999999998</v>
      </c>
      <c r="R546" s="4">
        <v>28315.408299999999</v>
      </c>
      <c r="S546" s="4">
        <v>27077.418000000001</v>
      </c>
      <c r="T546" s="4">
        <v>89801.520799999998</v>
      </c>
      <c r="U546" s="4">
        <v>21347.593099999998</v>
      </c>
      <c r="V546" s="4">
        <v>68958.985100000005</v>
      </c>
    </row>
    <row r="547" spans="1:22" x14ac:dyDescent="0.2">
      <c r="A547" s="5">
        <v>41228</v>
      </c>
      <c r="B547" s="4">
        <v>8109.6544999999996</v>
      </c>
      <c r="C547" s="4">
        <v>2215.6606000000002</v>
      </c>
      <c r="D547" s="4">
        <v>2476.7786000000001</v>
      </c>
      <c r="E547" s="4">
        <v>3943.3215</v>
      </c>
      <c r="F547" s="4">
        <v>11328.4879</v>
      </c>
      <c r="G547" s="4">
        <v>38024.573400000001</v>
      </c>
      <c r="H547" s="4">
        <v>166197.86309999999</v>
      </c>
      <c r="I547" s="4">
        <v>18608.220099999999</v>
      </c>
      <c r="J547" s="4">
        <v>5827.7897999999996</v>
      </c>
      <c r="K547" s="4">
        <v>5328.3212000000003</v>
      </c>
      <c r="L547" s="4">
        <v>3113.4173000000001</v>
      </c>
      <c r="M547" s="4">
        <v>5466.1507000000001</v>
      </c>
      <c r="N547" s="4">
        <v>1197.5581999999999</v>
      </c>
      <c r="O547" s="4">
        <v>7533.9687999999996</v>
      </c>
      <c r="P547" s="4">
        <v>753.84969999999998</v>
      </c>
      <c r="Q547" s="4">
        <v>684.47260000000006</v>
      </c>
      <c r="R547" s="4">
        <v>28206.154699999999</v>
      </c>
      <c r="S547" s="4">
        <v>27027.572</v>
      </c>
      <c r="T547" s="4">
        <v>88742.696599999996</v>
      </c>
      <c r="U547" s="4">
        <v>21595.416399999998</v>
      </c>
      <c r="V547" s="4">
        <v>67988.596799999999</v>
      </c>
    </row>
    <row r="548" spans="1:22" x14ac:dyDescent="0.2">
      <c r="A548" s="5">
        <v>41229</v>
      </c>
      <c r="B548" s="4">
        <v>7913.6288999999997</v>
      </c>
      <c r="C548" s="4">
        <v>2205.2012</v>
      </c>
      <c r="D548" s="4">
        <v>2471.6261</v>
      </c>
      <c r="E548" s="4">
        <v>3851.4342999999999</v>
      </c>
      <c r="F548" s="4">
        <v>11085.01</v>
      </c>
      <c r="G548" s="4">
        <v>37768.407800000001</v>
      </c>
      <c r="H548" s="4">
        <v>163354.12549999999</v>
      </c>
      <c r="I548" s="4">
        <v>18351.7736</v>
      </c>
      <c r="J548" s="4">
        <v>5735.7565000000004</v>
      </c>
      <c r="K548" s="4">
        <v>5255.4830000000002</v>
      </c>
      <c r="L548" s="4">
        <v>3101.0848000000001</v>
      </c>
      <c r="M548" s="4">
        <v>5367.3924999999999</v>
      </c>
      <c r="N548" s="4">
        <v>1180.9331</v>
      </c>
      <c r="O548" s="4">
        <v>7458.4826999999996</v>
      </c>
      <c r="P548" s="4">
        <v>733.31859999999995</v>
      </c>
      <c r="Q548" s="4">
        <v>671.83159999999998</v>
      </c>
      <c r="R548" s="4">
        <v>28159.3318</v>
      </c>
      <c r="S548" s="4">
        <v>26770.0347</v>
      </c>
      <c r="T548" s="4">
        <v>87961.813899999994</v>
      </c>
      <c r="U548" s="4">
        <v>21221.5075</v>
      </c>
      <c r="V548" s="4">
        <v>68185.131200000003</v>
      </c>
    </row>
    <row r="549" spans="1:22" x14ac:dyDescent="0.2">
      <c r="A549" s="5">
        <v>41232</v>
      </c>
      <c r="B549" s="4">
        <v>8131.4351999999999</v>
      </c>
      <c r="C549" s="4">
        <v>2270.1369</v>
      </c>
      <c r="D549" s="4">
        <v>2573.4875999999999</v>
      </c>
      <c r="E549" s="4">
        <v>3915.6509000000001</v>
      </c>
      <c r="F549" s="4">
        <v>11294.6715</v>
      </c>
      <c r="G549" s="4">
        <v>38745.038999999997</v>
      </c>
      <c r="H549" s="4">
        <v>166154.59</v>
      </c>
      <c r="I549" s="4">
        <v>18971.279200000001</v>
      </c>
      <c r="J549" s="4">
        <v>5743.6733000000004</v>
      </c>
      <c r="K549" s="4">
        <v>5349.5657000000001</v>
      </c>
      <c r="L549" s="4">
        <v>3203.1089000000002</v>
      </c>
      <c r="M549" s="4">
        <v>5482.2276000000002</v>
      </c>
      <c r="N549" s="4">
        <v>1238.0125</v>
      </c>
      <c r="O549" s="4">
        <v>7554.2487000000001</v>
      </c>
      <c r="P549" s="4">
        <v>730.1943</v>
      </c>
      <c r="Q549" s="4">
        <v>670.71619999999996</v>
      </c>
      <c r="R549" s="4">
        <v>28867.919300000001</v>
      </c>
      <c r="S549" s="4">
        <v>28113.1057</v>
      </c>
      <c r="T549" s="4">
        <v>89629.461899999995</v>
      </c>
      <c r="U549" s="4">
        <v>21462.8092</v>
      </c>
      <c r="V549" s="4">
        <v>70199.608099999998</v>
      </c>
    </row>
    <row r="550" spans="1:22" x14ac:dyDescent="0.2">
      <c r="A550" s="5">
        <v>41233</v>
      </c>
      <c r="B550" s="4">
        <v>8116.9147000000003</v>
      </c>
      <c r="C550" s="4">
        <v>2258.8058999999998</v>
      </c>
      <c r="D550" s="4">
        <v>2598.4575</v>
      </c>
      <c r="E550" s="4">
        <v>4072.277</v>
      </c>
      <c r="F550" s="4">
        <v>11369.0676</v>
      </c>
      <c r="G550" s="4">
        <v>38755.712500000001</v>
      </c>
      <c r="H550" s="4">
        <v>165810.7052</v>
      </c>
      <c r="I550" s="4">
        <v>19072.129000000001</v>
      </c>
      <c r="J550" s="4">
        <v>5791.1743999999999</v>
      </c>
      <c r="K550" s="4">
        <v>5389.0198</v>
      </c>
      <c r="L550" s="4">
        <v>3210.3962999999999</v>
      </c>
      <c r="M550" s="4">
        <v>5512.0847000000003</v>
      </c>
      <c r="N550" s="4">
        <v>1249.0958000000001</v>
      </c>
      <c r="O550" s="4">
        <v>7537.3487999999998</v>
      </c>
      <c r="P550" s="4">
        <v>731.9796</v>
      </c>
      <c r="Q550" s="4">
        <v>677.4085</v>
      </c>
      <c r="R550" s="4">
        <v>29167.586299999999</v>
      </c>
      <c r="S550" s="4">
        <v>28384.489099999999</v>
      </c>
      <c r="T550" s="4">
        <v>90648.580100000006</v>
      </c>
      <c r="U550" s="4">
        <v>21697.589199999999</v>
      </c>
      <c r="V550" s="4">
        <v>70826.061300000001</v>
      </c>
    </row>
    <row r="551" spans="1:22" x14ac:dyDescent="0.2">
      <c r="A551" s="5">
        <v>41234</v>
      </c>
      <c r="B551" s="4">
        <v>8116.9147000000003</v>
      </c>
      <c r="C551" s="4">
        <v>2247.9106000000002</v>
      </c>
      <c r="D551" s="4">
        <v>2676.9344000000001</v>
      </c>
      <c r="E551" s="4">
        <v>4124.4857000000002</v>
      </c>
      <c r="F551" s="4">
        <v>11436.7003</v>
      </c>
      <c r="G551" s="4">
        <v>39043.898800000003</v>
      </c>
      <c r="H551" s="4">
        <v>166185.99559999999</v>
      </c>
      <c r="I551" s="4">
        <v>19152.808799999999</v>
      </c>
      <c r="J551" s="4">
        <v>5756.5382</v>
      </c>
      <c r="K551" s="4">
        <v>5347.5424000000003</v>
      </c>
      <c r="L551" s="4">
        <v>3168.3534</v>
      </c>
      <c r="M551" s="4">
        <v>5479.9309000000003</v>
      </c>
      <c r="N551" s="4">
        <v>1266.8291999999999</v>
      </c>
      <c r="O551" s="4">
        <v>7511.4355999999998</v>
      </c>
      <c r="P551" s="4">
        <v>745.81579999999997</v>
      </c>
      <c r="Q551" s="4">
        <v>675.17769999999996</v>
      </c>
      <c r="R551" s="4">
        <v>29098.9126</v>
      </c>
      <c r="S551" s="4">
        <v>28600.488099999999</v>
      </c>
      <c r="T551" s="4">
        <v>90105.932700000005</v>
      </c>
      <c r="U551" s="4">
        <v>21621.503100000002</v>
      </c>
      <c r="V551" s="4">
        <v>72250.935200000007</v>
      </c>
    </row>
    <row r="552" spans="1:22" x14ac:dyDescent="0.2">
      <c r="A552" s="5">
        <v>41235</v>
      </c>
      <c r="B552" s="4">
        <v>8167.8329999999996</v>
      </c>
      <c r="C552" s="4">
        <v>2284.5187000000001</v>
      </c>
      <c r="D552" s="4">
        <v>2718.5509000000002</v>
      </c>
      <c r="E552" s="4">
        <v>4244.5655999999999</v>
      </c>
      <c r="F552" s="4">
        <v>11456.9902</v>
      </c>
      <c r="G552" s="4">
        <v>39161.307999999997</v>
      </c>
      <c r="H552" s="4">
        <v>165648.94760000001</v>
      </c>
      <c r="I552" s="4">
        <v>19245.014299999999</v>
      </c>
      <c r="J552" s="4">
        <v>5877.2700999999997</v>
      </c>
      <c r="K552" s="4">
        <v>5430.4970999999996</v>
      </c>
      <c r="L552" s="4">
        <v>3155.4603000000002</v>
      </c>
      <c r="M552" s="4">
        <v>5746.3482999999997</v>
      </c>
      <c r="N552" s="4">
        <v>1292.8751</v>
      </c>
      <c r="O552" s="4">
        <v>7617.3415999999997</v>
      </c>
      <c r="P552" s="4">
        <v>756.52769999999998</v>
      </c>
      <c r="Q552" s="4">
        <v>702.69050000000004</v>
      </c>
      <c r="R552" s="4">
        <v>29292.447499999998</v>
      </c>
      <c r="S552" s="4">
        <v>28855.2562</v>
      </c>
      <c r="T552" s="4">
        <v>90463.285799999998</v>
      </c>
      <c r="U552" s="4">
        <v>21801.9359</v>
      </c>
      <c r="V552" s="4">
        <v>72607.153699999995</v>
      </c>
    </row>
    <row r="553" spans="1:22" x14ac:dyDescent="0.2">
      <c r="A553" s="5">
        <v>41236</v>
      </c>
      <c r="B553" s="4">
        <v>8205.3346000000001</v>
      </c>
      <c r="C553" s="4">
        <v>2334.6369</v>
      </c>
      <c r="D553" s="4">
        <v>2810.1073000000001</v>
      </c>
      <c r="E553" s="4">
        <v>4235.1680999999999</v>
      </c>
      <c r="F553" s="4">
        <v>11565.202600000001</v>
      </c>
      <c r="G553" s="4">
        <v>39524.209199999998</v>
      </c>
      <c r="H553" s="4">
        <v>166192.76360000001</v>
      </c>
      <c r="I553" s="4">
        <v>19415.018100000001</v>
      </c>
      <c r="J553" s="4">
        <v>5923.7816000000003</v>
      </c>
      <c r="K553" s="4">
        <v>5444.6601000000001</v>
      </c>
      <c r="L553" s="4">
        <v>3148.1727999999998</v>
      </c>
      <c r="M553" s="4">
        <v>5780.7987999999996</v>
      </c>
      <c r="N553" s="4">
        <v>1298.4168</v>
      </c>
      <c r="O553" s="4">
        <v>7736.7673999999997</v>
      </c>
      <c r="P553" s="4">
        <v>771.7029</v>
      </c>
      <c r="Q553" s="4">
        <v>702.69050000000004</v>
      </c>
      <c r="R553" s="4">
        <v>29482.8609</v>
      </c>
      <c r="S553" s="4">
        <v>29298.331099999999</v>
      </c>
      <c r="T553" s="4">
        <v>91720.639500000005</v>
      </c>
      <c r="U553" s="4">
        <v>21843.239799999999</v>
      </c>
      <c r="V553" s="4">
        <v>73245.890299999999</v>
      </c>
    </row>
    <row r="554" spans="1:22" x14ac:dyDescent="0.2">
      <c r="A554" s="5">
        <v>41239</v>
      </c>
      <c r="B554" s="4">
        <v>8067.3688000000002</v>
      </c>
      <c r="C554" s="4">
        <v>2327.2280999999998</v>
      </c>
      <c r="D554" s="4">
        <v>2748.277</v>
      </c>
      <c r="E554" s="4">
        <v>4154.2446</v>
      </c>
      <c r="F554" s="4">
        <v>11497.569799999999</v>
      </c>
      <c r="G554" s="4">
        <v>39486.851699999999</v>
      </c>
      <c r="H554" s="4">
        <v>166070.8089</v>
      </c>
      <c r="I554" s="4">
        <v>19250.777099999999</v>
      </c>
      <c r="J554" s="4">
        <v>5838.6755000000003</v>
      </c>
      <c r="K554" s="4">
        <v>5424.4273000000003</v>
      </c>
      <c r="L554" s="4">
        <v>3130.2345</v>
      </c>
      <c r="M554" s="4">
        <v>5953.0514999999996</v>
      </c>
      <c r="N554" s="4">
        <v>1328.8960999999999</v>
      </c>
      <c r="O554" s="4">
        <v>7737.8941000000004</v>
      </c>
      <c r="P554" s="4">
        <v>769.91750000000002</v>
      </c>
      <c r="Q554" s="4">
        <v>713.10069999999996</v>
      </c>
      <c r="R554" s="4">
        <v>29423.551800000001</v>
      </c>
      <c r="S554" s="4">
        <v>28650.333999999999</v>
      </c>
      <c r="T554" s="4">
        <v>91389.756999999998</v>
      </c>
      <c r="U554" s="4">
        <v>21810.6315</v>
      </c>
      <c r="V554" s="4">
        <v>73110.773000000001</v>
      </c>
    </row>
    <row r="555" spans="1:22" x14ac:dyDescent="0.2">
      <c r="A555" s="5">
        <v>41240</v>
      </c>
      <c r="B555" s="4">
        <v>8089.1527999999998</v>
      </c>
      <c r="C555" s="4">
        <v>2336.3800999999999</v>
      </c>
      <c r="D555" s="4">
        <v>2739.9537</v>
      </c>
      <c r="E555" s="4">
        <v>4136.4937</v>
      </c>
      <c r="F555" s="4">
        <v>11450.2269</v>
      </c>
      <c r="G555" s="4">
        <v>39513.535600000003</v>
      </c>
      <c r="H555" s="4">
        <v>165452.99400000001</v>
      </c>
      <c r="I555" s="4">
        <v>19103.8246</v>
      </c>
      <c r="J555" s="4">
        <v>5768.4134999999997</v>
      </c>
      <c r="K555" s="4">
        <v>5488.1607000000004</v>
      </c>
      <c r="L555" s="4">
        <v>3180.6860000000001</v>
      </c>
      <c r="M555" s="4">
        <v>5911.7109</v>
      </c>
      <c r="N555" s="4">
        <v>1323.3543999999999</v>
      </c>
      <c r="O555" s="4">
        <v>7757.0473000000002</v>
      </c>
      <c r="P555" s="4">
        <v>789.55600000000004</v>
      </c>
      <c r="Q555" s="4">
        <v>712.72889999999995</v>
      </c>
      <c r="R555" s="4">
        <v>29461.010200000001</v>
      </c>
      <c r="S555" s="4">
        <v>28711.256799999999</v>
      </c>
      <c r="T555" s="4">
        <v>91019.1685</v>
      </c>
      <c r="U555" s="4">
        <v>22160.627700000001</v>
      </c>
      <c r="V555" s="4">
        <v>73307.3073</v>
      </c>
    </row>
    <row r="556" spans="1:22" x14ac:dyDescent="0.2">
      <c r="A556" s="5">
        <v>41241</v>
      </c>
      <c r="B556" s="4">
        <v>8161.7664000000004</v>
      </c>
      <c r="C556" s="4">
        <v>2401.3159000000001</v>
      </c>
      <c r="D556" s="4">
        <v>2783.1556999999998</v>
      </c>
      <c r="E556" s="4">
        <v>4281.1117000000004</v>
      </c>
      <c r="F556" s="4">
        <v>11443.463599999999</v>
      </c>
      <c r="G556" s="4">
        <v>39657.628700000001</v>
      </c>
      <c r="H556" s="4">
        <v>165760.94889999999</v>
      </c>
      <c r="I556" s="4">
        <v>19129.757399999999</v>
      </c>
      <c r="J556" s="4">
        <v>5753.5694000000003</v>
      </c>
      <c r="K556" s="4">
        <v>5516.4867000000004</v>
      </c>
      <c r="L556" s="4">
        <v>3167.2323000000001</v>
      </c>
      <c r="M556" s="4">
        <v>5895.6338999999998</v>
      </c>
      <c r="N556" s="4">
        <v>1300.6334999999999</v>
      </c>
      <c r="O556" s="4">
        <v>7782.9605000000001</v>
      </c>
      <c r="P556" s="4">
        <v>774.38080000000002</v>
      </c>
      <c r="Q556" s="4">
        <v>716.44690000000003</v>
      </c>
      <c r="R556" s="4">
        <v>29529.6839</v>
      </c>
      <c r="S556" s="4">
        <v>28788.794999999998</v>
      </c>
      <c r="T556" s="4">
        <v>91125.050900000002</v>
      </c>
      <c r="U556" s="4">
        <v>22271.495999999999</v>
      </c>
      <c r="V556" s="4">
        <v>73393.291100000002</v>
      </c>
    </row>
    <row r="557" spans="1:22" x14ac:dyDescent="0.2">
      <c r="A557" s="5">
        <v>41242</v>
      </c>
      <c r="B557" s="4">
        <v>8205.4586999999992</v>
      </c>
      <c r="C557" s="4">
        <v>2632.2955000000002</v>
      </c>
      <c r="D557" s="4">
        <v>2813.2781</v>
      </c>
      <c r="E557" s="4">
        <v>4433.5609999999997</v>
      </c>
      <c r="F557" s="4">
        <v>11558.4393</v>
      </c>
      <c r="G557" s="4">
        <v>40207.317300000002</v>
      </c>
      <c r="H557" s="4">
        <v>166406.72289999999</v>
      </c>
      <c r="I557" s="4">
        <v>19593.666300000001</v>
      </c>
      <c r="J557" s="4">
        <v>5785.2367999999997</v>
      </c>
      <c r="K557" s="4">
        <v>5582.2434999999996</v>
      </c>
      <c r="L557" s="4">
        <v>3174.5196999999998</v>
      </c>
      <c r="M557" s="4">
        <v>5950.7547999999997</v>
      </c>
      <c r="N557" s="4">
        <v>1338.317</v>
      </c>
      <c r="O557" s="4">
        <v>7873.0932000000003</v>
      </c>
      <c r="P557" s="4">
        <v>781.96839999999997</v>
      </c>
      <c r="Q557" s="4">
        <v>720.90840000000003</v>
      </c>
      <c r="R557" s="4">
        <v>29557.777699999999</v>
      </c>
      <c r="S557" s="4">
        <v>29547.560799999999</v>
      </c>
      <c r="T557" s="4">
        <v>91945.639599999995</v>
      </c>
      <c r="U557" s="4">
        <v>22408.451000000001</v>
      </c>
      <c r="V557" s="4">
        <v>73921.477100000004</v>
      </c>
    </row>
    <row r="558" spans="1:22" x14ac:dyDescent="0.2">
      <c r="A558" s="5">
        <v>41243</v>
      </c>
      <c r="B558" s="4">
        <v>8292.5962999999992</v>
      </c>
      <c r="C558" s="4">
        <v>2680.2345999999998</v>
      </c>
      <c r="D558" s="4">
        <v>2889.3769000000002</v>
      </c>
      <c r="E558" s="4">
        <v>4364.6455999999998</v>
      </c>
      <c r="F558" s="4">
        <v>11497.569799999999</v>
      </c>
      <c r="G558" s="4">
        <v>40540.279499999997</v>
      </c>
      <c r="H558" s="4">
        <v>165914.73970000001</v>
      </c>
      <c r="I558" s="4">
        <v>19550.444899999999</v>
      </c>
      <c r="J558" s="4">
        <v>5871.3325000000004</v>
      </c>
      <c r="K558" s="4">
        <v>5595.3948</v>
      </c>
      <c r="L558" s="4">
        <v>3250.7575000000002</v>
      </c>
      <c r="M558" s="4">
        <v>5868.9236000000001</v>
      </c>
      <c r="N558" s="4">
        <v>1338.317</v>
      </c>
      <c r="O558" s="4">
        <v>7865.2066000000004</v>
      </c>
      <c r="P558" s="4">
        <v>778.84410000000003</v>
      </c>
      <c r="Q558" s="4">
        <v>707.89559999999994</v>
      </c>
      <c r="R558" s="4">
        <v>29314.298200000001</v>
      </c>
      <c r="S558" s="4">
        <v>29929.713</v>
      </c>
      <c r="T558" s="4">
        <v>90873.580199999997</v>
      </c>
      <c r="U558" s="4">
        <v>22378.016599999999</v>
      </c>
      <c r="V558" s="4">
        <v>73749.509600000005</v>
      </c>
    </row>
    <row r="559" spans="1:22" x14ac:dyDescent="0.2">
      <c r="A559" s="5">
        <v>41246</v>
      </c>
      <c r="B559" s="4">
        <v>8241.7661000000007</v>
      </c>
      <c r="C559" s="4">
        <v>2669.7752</v>
      </c>
      <c r="D559" s="4">
        <v>2867.1813999999999</v>
      </c>
      <c r="E559" s="4">
        <v>4380.3082000000004</v>
      </c>
      <c r="F559" s="4">
        <v>11463.7534</v>
      </c>
      <c r="G559" s="4">
        <v>40609.661200000002</v>
      </c>
      <c r="H559" s="4">
        <v>165616.08249999999</v>
      </c>
      <c r="I559" s="4">
        <v>19648.4133</v>
      </c>
      <c r="J559" s="4">
        <v>5863.4156999999996</v>
      </c>
      <c r="K559" s="4">
        <v>5653.0585000000001</v>
      </c>
      <c r="L559" s="4">
        <v>3228.3346000000001</v>
      </c>
      <c r="M559" s="4">
        <v>5903.4196000000002</v>
      </c>
      <c r="N559" s="4">
        <v>1310.6085</v>
      </c>
      <c r="O559" s="4">
        <v>7807.7470000000003</v>
      </c>
      <c r="P559" s="4">
        <v>781.52210000000002</v>
      </c>
      <c r="Q559" s="4">
        <v>700.08789999999999</v>
      </c>
      <c r="R559" s="4">
        <v>29420.4303</v>
      </c>
      <c r="S559" s="4">
        <v>29896.4823</v>
      </c>
      <c r="T559" s="4">
        <v>91455.933499999999</v>
      </c>
      <c r="U559" s="4">
        <v>22258.452700000002</v>
      </c>
      <c r="V559" s="4">
        <v>74719.897800000006</v>
      </c>
    </row>
    <row r="560" spans="1:22" x14ac:dyDescent="0.2">
      <c r="A560" s="5">
        <v>41247</v>
      </c>
      <c r="B560" s="4">
        <v>8299.8577999999998</v>
      </c>
      <c r="C560" s="4">
        <v>2709.8697000000002</v>
      </c>
      <c r="D560" s="4">
        <v>2875.9011</v>
      </c>
      <c r="E560" s="4">
        <v>4453.4003000000002</v>
      </c>
      <c r="F560" s="4">
        <v>11429.937099999999</v>
      </c>
      <c r="G560" s="4">
        <v>40753.761700000003</v>
      </c>
      <c r="H560" s="4">
        <v>164903.55230000001</v>
      </c>
      <c r="I560" s="4">
        <v>19786.7215</v>
      </c>
      <c r="J560" s="4">
        <v>5795.1328000000003</v>
      </c>
      <c r="K560" s="4">
        <v>5614.6161000000002</v>
      </c>
      <c r="L560" s="4">
        <v>3233.9403000000002</v>
      </c>
      <c r="M560" s="4">
        <v>6108.0959999999995</v>
      </c>
      <c r="N560" s="4">
        <v>1288.9960000000001</v>
      </c>
      <c r="O560" s="4">
        <v>7812.2536</v>
      </c>
      <c r="P560" s="4">
        <v>783.30740000000003</v>
      </c>
      <c r="Q560" s="4">
        <v>690.79309999999998</v>
      </c>
      <c r="R560" s="4">
        <v>29373.6073</v>
      </c>
      <c r="S560" s="4">
        <v>29957.4051</v>
      </c>
      <c r="T560" s="4">
        <v>91919.168999999994</v>
      </c>
      <c r="U560" s="4">
        <v>22286.713199999998</v>
      </c>
      <c r="V560" s="4">
        <v>75112.966499999995</v>
      </c>
    </row>
    <row r="561" spans="1:22" x14ac:dyDescent="0.2">
      <c r="A561" s="5">
        <v>41248</v>
      </c>
      <c r="B561" s="4">
        <v>8299.8577999999998</v>
      </c>
      <c r="C561" s="4">
        <v>2689.8225000000002</v>
      </c>
      <c r="D561" s="4">
        <v>2899.6819999999998</v>
      </c>
      <c r="E561" s="4">
        <v>4476.3721999999998</v>
      </c>
      <c r="F561" s="4">
        <v>11429.937099999999</v>
      </c>
      <c r="G561" s="4">
        <v>40775.109900000003</v>
      </c>
      <c r="H561" s="4">
        <v>165337.6238</v>
      </c>
      <c r="I561" s="4">
        <v>19850.112799999999</v>
      </c>
      <c r="J561" s="4">
        <v>5888.1558000000005</v>
      </c>
      <c r="K561" s="4">
        <v>5609.5577999999996</v>
      </c>
      <c r="L561" s="4">
        <v>3257.4843999999998</v>
      </c>
      <c r="M561" s="4">
        <v>6181.6876000000002</v>
      </c>
      <c r="N561" s="4">
        <v>1293.9835</v>
      </c>
      <c r="O561" s="4">
        <v>7840.4201000000003</v>
      </c>
      <c r="P561" s="4">
        <v>785.53909999999996</v>
      </c>
      <c r="Q561" s="4">
        <v>730.20320000000004</v>
      </c>
      <c r="R561" s="4">
        <v>29198.801599999999</v>
      </c>
      <c r="S561" s="4">
        <v>29769.098300000001</v>
      </c>
      <c r="T561" s="4">
        <v>92647.1106</v>
      </c>
      <c r="U561" s="4">
        <v>22469.319899999999</v>
      </c>
      <c r="V561" s="4">
        <v>74400.529500000004</v>
      </c>
    </row>
    <row r="562" spans="1:22" x14ac:dyDescent="0.2">
      <c r="A562" s="5">
        <v>41249</v>
      </c>
      <c r="B562" s="4">
        <v>8394.4940000000006</v>
      </c>
      <c r="C562" s="4">
        <v>2742.9913000000001</v>
      </c>
      <c r="D562" s="4">
        <v>2929.4081000000001</v>
      </c>
      <c r="E562" s="4">
        <v>4479.5047000000004</v>
      </c>
      <c r="F562" s="4">
        <v>11396.120699999999</v>
      </c>
      <c r="G562" s="4">
        <v>41255.445</v>
      </c>
      <c r="H562" s="4">
        <v>166673.43229999999</v>
      </c>
      <c r="I562" s="4">
        <v>19887.5713</v>
      </c>
      <c r="J562" s="4">
        <v>5995.0333000000001</v>
      </c>
      <c r="K562" s="4">
        <v>5642.1674000000003</v>
      </c>
      <c r="L562" s="4">
        <v>3252.4391999999998</v>
      </c>
      <c r="M562" s="4">
        <v>6250.6796000000004</v>
      </c>
      <c r="N562" s="4">
        <v>1309.5001999999999</v>
      </c>
      <c r="O562" s="4">
        <v>7823.5201999999999</v>
      </c>
      <c r="P562" s="4">
        <v>800.26790000000005</v>
      </c>
      <c r="Q562" s="4">
        <v>721.28020000000004</v>
      </c>
      <c r="R562" s="4">
        <v>29532.805400000001</v>
      </c>
      <c r="S562" s="4">
        <v>29940.789799999999</v>
      </c>
      <c r="T562" s="4">
        <v>93745.640599999999</v>
      </c>
      <c r="U562" s="4">
        <v>23178.007900000001</v>
      </c>
      <c r="V562" s="4">
        <v>74940.998999999996</v>
      </c>
    </row>
    <row r="563" spans="1:22" x14ac:dyDescent="0.2">
      <c r="A563" s="5">
        <v>41250</v>
      </c>
      <c r="B563" s="4">
        <v>8445.3256999999994</v>
      </c>
      <c r="C563" s="4">
        <v>2754.3224</v>
      </c>
      <c r="D563" s="4">
        <v>2933.3715000000002</v>
      </c>
      <c r="E563" s="4">
        <v>4448.1795000000002</v>
      </c>
      <c r="F563" s="4">
        <v>11314.9614</v>
      </c>
      <c r="G563" s="4">
        <v>41415.556700000001</v>
      </c>
      <c r="H563" s="4">
        <v>167130.11420000001</v>
      </c>
      <c r="I563" s="4">
        <v>19893.524600000001</v>
      </c>
      <c r="J563" s="4">
        <v>6003.9396999999999</v>
      </c>
      <c r="K563" s="4">
        <v>5645.2025000000003</v>
      </c>
      <c r="L563" s="4">
        <v>3187.25</v>
      </c>
      <c r="M563" s="4">
        <v>6117.2950000000001</v>
      </c>
      <c r="N563" s="4">
        <v>1281.7918</v>
      </c>
      <c r="O563" s="4">
        <v>7737.8941000000004</v>
      </c>
      <c r="P563" s="4">
        <v>786.43169999999998</v>
      </c>
      <c r="Q563" s="4">
        <v>720.90840000000003</v>
      </c>
      <c r="R563" s="4">
        <v>29544.1774</v>
      </c>
      <c r="S563" s="4">
        <v>29896.4823</v>
      </c>
      <c r="T563" s="4">
        <v>94367.699800000002</v>
      </c>
      <c r="U563" s="4">
        <v>22656.274399999998</v>
      </c>
      <c r="V563" s="4">
        <v>75211.233699999997</v>
      </c>
    </row>
    <row r="564" spans="1:22" x14ac:dyDescent="0.2">
      <c r="A564" s="5">
        <v>41253</v>
      </c>
      <c r="B564" s="4">
        <v>8401.7556000000004</v>
      </c>
      <c r="C564" s="4">
        <v>2762.6028000000001</v>
      </c>
      <c r="D564" s="4">
        <v>2956.3597</v>
      </c>
      <c r="E564" s="4">
        <v>4499.8661000000002</v>
      </c>
      <c r="F564" s="4">
        <v>11260.8552</v>
      </c>
      <c r="G564" s="4">
        <v>41500.9496</v>
      </c>
      <c r="H564" s="4">
        <v>168269.1526</v>
      </c>
      <c r="I564" s="4">
        <v>20017.4987</v>
      </c>
      <c r="J564" s="4">
        <v>5994.0437000000002</v>
      </c>
      <c r="K564" s="4">
        <v>5623.9570999999996</v>
      </c>
      <c r="L564" s="4">
        <v>3186.15</v>
      </c>
      <c r="M564" s="4">
        <v>6043.7034999999996</v>
      </c>
      <c r="N564" s="4">
        <v>1300.6334999999999</v>
      </c>
      <c r="O564" s="4">
        <v>7798.7336999999998</v>
      </c>
      <c r="P564" s="4">
        <v>769.91750000000002</v>
      </c>
      <c r="Q564" s="4">
        <v>715.33150000000001</v>
      </c>
      <c r="R564" s="4">
        <v>29856.384699999999</v>
      </c>
      <c r="S564" s="4">
        <v>29907.5592</v>
      </c>
      <c r="T564" s="4">
        <v>94687.689100000003</v>
      </c>
      <c r="U564" s="4">
        <v>22954.097300000001</v>
      </c>
      <c r="V564" s="4">
        <v>75186.666899999997</v>
      </c>
    </row>
    <row r="565" spans="1:22" x14ac:dyDescent="0.2">
      <c r="A565" s="5">
        <v>41254</v>
      </c>
      <c r="B565" s="4">
        <v>8532.4657000000007</v>
      </c>
      <c r="C565" s="4">
        <v>2901.1905999999999</v>
      </c>
      <c r="D565" s="4">
        <v>2994.0128</v>
      </c>
      <c r="E565" s="4">
        <v>4754.1223</v>
      </c>
      <c r="F565" s="4">
        <v>11497.569799999999</v>
      </c>
      <c r="G565" s="4">
        <v>42104.036899999999</v>
      </c>
      <c r="H565" s="4">
        <v>168496.04829999999</v>
      </c>
      <c r="I565" s="4">
        <v>20248.148300000001</v>
      </c>
      <c r="J565" s="4">
        <v>6104.8795</v>
      </c>
      <c r="K565" s="4">
        <v>5576.4079000000002</v>
      </c>
      <c r="L565" s="4">
        <v>3223</v>
      </c>
      <c r="M565" s="4">
        <v>6170.1889000000001</v>
      </c>
      <c r="N565" s="4">
        <v>1315.0418999999999</v>
      </c>
      <c r="O565" s="4">
        <v>7954.2125999999998</v>
      </c>
      <c r="P565" s="4">
        <v>792.23400000000004</v>
      </c>
      <c r="Q565" s="4">
        <v>730.94680000000005</v>
      </c>
      <c r="R565" s="4">
        <v>30000</v>
      </c>
      <c r="S565" s="4">
        <v>30234.327000000001</v>
      </c>
      <c r="T565" s="4">
        <v>95349.840800000005</v>
      </c>
      <c r="U565" s="4">
        <v>22814.9683</v>
      </c>
      <c r="V565" s="4">
        <v>75456.901599999997</v>
      </c>
    </row>
    <row r="566" spans="1:22" x14ac:dyDescent="0.2">
      <c r="A566" s="5">
        <v>41255</v>
      </c>
      <c r="B566" s="4">
        <v>8496.1574000000001</v>
      </c>
      <c r="C566" s="4">
        <v>2885.0655999999999</v>
      </c>
      <c r="D566" s="4">
        <v>2992.4274</v>
      </c>
      <c r="E566" s="4">
        <v>4607.4159</v>
      </c>
      <c r="F566" s="4">
        <v>11612.5455</v>
      </c>
      <c r="G566" s="4">
        <v>42541.675600000002</v>
      </c>
      <c r="H566" s="4">
        <v>169804.5282</v>
      </c>
      <c r="I566" s="4">
        <v>20418.2523</v>
      </c>
      <c r="J566" s="4">
        <v>6105.8690999999999</v>
      </c>
      <c r="K566" s="4">
        <v>5548.0807000000004</v>
      </c>
      <c r="L566" s="4">
        <v>3162.5</v>
      </c>
      <c r="M566" s="4">
        <v>6294.3746000000001</v>
      </c>
      <c r="N566" s="4">
        <v>1322.2461000000001</v>
      </c>
      <c r="O566" s="4">
        <v>7958.7192999999997</v>
      </c>
      <c r="P566" s="4">
        <v>790.00229999999999</v>
      </c>
      <c r="Q566" s="4">
        <v>734.66480000000001</v>
      </c>
      <c r="R566" s="4">
        <v>29790.821100000001</v>
      </c>
      <c r="S566" s="4">
        <v>30046.020100000002</v>
      </c>
      <c r="T566" s="4">
        <v>95045.251099999994</v>
      </c>
      <c r="U566" s="4">
        <v>22686.708900000001</v>
      </c>
      <c r="V566" s="4">
        <v>75272.650699999998</v>
      </c>
    </row>
    <row r="567" spans="1:22" x14ac:dyDescent="0.2">
      <c r="A567" s="5">
        <v>41256</v>
      </c>
      <c r="B567" s="4">
        <v>8512.3839000000007</v>
      </c>
      <c r="C567" s="4">
        <v>2946.9506999999999</v>
      </c>
      <c r="D567" s="4">
        <v>3016.2082999999998</v>
      </c>
      <c r="E567" s="4">
        <v>4728.5401000000002</v>
      </c>
      <c r="F567" s="4">
        <v>11639.598599999999</v>
      </c>
      <c r="G567" s="4">
        <v>42344.2045</v>
      </c>
      <c r="H567" s="4">
        <v>169230.59880000001</v>
      </c>
      <c r="I567" s="4">
        <v>20383.654900000001</v>
      </c>
      <c r="J567" s="4">
        <v>6086.0770000000002</v>
      </c>
      <c r="K567" s="4">
        <v>5535.9404999999997</v>
      </c>
      <c r="L567" s="4">
        <v>3174.6</v>
      </c>
      <c r="M567" s="4">
        <v>6335.7698</v>
      </c>
      <c r="N567" s="4">
        <v>1330.0044</v>
      </c>
      <c r="O567" s="4">
        <v>7969.9858000000004</v>
      </c>
      <c r="P567" s="4">
        <v>794.91200000000003</v>
      </c>
      <c r="Q567" s="4">
        <v>724.99810000000002</v>
      </c>
      <c r="R567" s="4">
        <v>29828.286</v>
      </c>
      <c r="S567" s="4">
        <v>29990.6358</v>
      </c>
      <c r="T567" s="4">
        <v>95018.764999999999</v>
      </c>
      <c r="U567" s="4">
        <v>22371.494900000002</v>
      </c>
      <c r="V567" s="4">
        <v>74289.979000000007</v>
      </c>
    </row>
    <row r="568" spans="1:22" x14ac:dyDescent="0.2">
      <c r="A568" s="5">
        <v>41257</v>
      </c>
      <c r="B568" s="4">
        <v>8526.9102000000003</v>
      </c>
      <c r="C568" s="4">
        <v>2941.7208999999998</v>
      </c>
      <c r="D568" s="4">
        <v>2973.0063</v>
      </c>
      <c r="E568" s="4">
        <v>4646.5724</v>
      </c>
      <c r="F568" s="4">
        <v>11659.888499999999</v>
      </c>
      <c r="G568" s="4">
        <v>43411.615700000002</v>
      </c>
      <c r="H568" s="4">
        <v>168322.50459999999</v>
      </c>
      <c r="I568" s="4">
        <v>20415.369200000001</v>
      </c>
      <c r="J568" s="4">
        <v>6072.2224999999999</v>
      </c>
      <c r="K568" s="4">
        <v>5533.9170999999997</v>
      </c>
      <c r="L568" s="4">
        <v>3183.95</v>
      </c>
      <c r="M568" s="4">
        <v>6333.4700999999995</v>
      </c>
      <c r="N568" s="4">
        <v>1317.2584999999999</v>
      </c>
      <c r="O568" s="4">
        <v>7956.4659000000001</v>
      </c>
      <c r="P568" s="4">
        <v>795.80460000000005</v>
      </c>
      <c r="Q568" s="4">
        <v>737.63909999999998</v>
      </c>
      <c r="R568" s="4">
        <v>29669.060300000001</v>
      </c>
      <c r="S568" s="4">
        <v>30428.172299999998</v>
      </c>
      <c r="T568" s="4">
        <v>95084.980200000005</v>
      </c>
      <c r="U568" s="4">
        <v>22391.0599</v>
      </c>
      <c r="V568" s="4">
        <v>74867.298599999995</v>
      </c>
    </row>
    <row r="569" spans="1:22" x14ac:dyDescent="0.2">
      <c r="A569" s="5">
        <v>41260</v>
      </c>
      <c r="B569" s="4">
        <v>8483.3313999999991</v>
      </c>
      <c r="C569" s="4">
        <v>3003.6060000000002</v>
      </c>
      <c r="D569" s="4">
        <v>2987.6712000000002</v>
      </c>
      <c r="E569" s="4">
        <v>4740.5481</v>
      </c>
      <c r="F569" s="4">
        <v>11747.811</v>
      </c>
      <c r="G569" s="4">
        <v>44121.444199999998</v>
      </c>
      <c r="H569" s="4">
        <v>169104.75399999999</v>
      </c>
      <c r="I569" s="4">
        <v>20637.3694</v>
      </c>
      <c r="J569" s="4">
        <v>6060.3473000000004</v>
      </c>
      <c r="K569" s="4">
        <v>5508.625</v>
      </c>
      <c r="L569" s="4">
        <v>3149.3</v>
      </c>
      <c r="M569" s="4">
        <v>6453.0563000000002</v>
      </c>
      <c r="N569" s="4">
        <v>1328.8960999999999</v>
      </c>
      <c r="O569" s="4">
        <v>8044.3453</v>
      </c>
      <c r="P569" s="4">
        <v>796.25099999999998</v>
      </c>
      <c r="Q569" s="4">
        <v>754.74159999999995</v>
      </c>
      <c r="R569" s="4">
        <v>29428.6607</v>
      </c>
      <c r="S569" s="4">
        <v>30461.402900000001</v>
      </c>
      <c r="T569" s="4">
        <v>94594.987899999993</v>
      </c>
      <c r="U569" s="4">
        <v>22188.888200000001</v>
      </c>
      <c r="V569" s="4">
        <v>74928.715599999996</v>
      </c>
    </row>
    <row r="570" spans="1:22" x14ac:dyDescent="0.2">
      <c r="A570" s="5">
        <v>41261</v>
      </c>
      <c r="B570" s="4">
        <v>8476.0683000000008</v>
      </c>
      <c r="C570" s="4">
        <v>2994.0182</v>
      </c>
      <c r="D570" s="4">
        <v>2978.1588999999999</v>
      </c>
      <c r="E570" s="4">
        <v>4833.4795000000004</v>
      </c>
      <c r="F570" s="4">
        <v>11713.994699999999</v>
      </c>
      <c r="G570" s="4">
        <v>44559.082799999996</v>
      </c>
      <c r="H570" s="4">
        <v>169184.5068</v>
      </c>
      <c r="I570" s="4">
        <v>20810.356599999999</v>
      </c>
      <c r="J570" s="4">
        <v>6140.5052999999998</v>
      </c>
      <c r="K570" s="4">
        <v>5659.366</v>
      </c>
      <c r="L570" s="4">
        <v>3158.1</v>
      </c>
      <c r="M570" s="4">
        <v>6623.2367000000004</v>
      </c>
      <c r="N570" s="4">
        <v>1332.2211</v>
      </c>
      <c r="O570" s="4">
        <v>8109.6916000000001</v>
      </c>
      <c r="P570" s="4">
        <v>810.08720000000005</v>
      </c>
      <c r="Q570" s="4">
        <v>762.92110000000002</v>
      </c>
      <c r="R570" s="4">
        <v>29256.946599999999</v>
      </c>
      <c r="S570" s="4">
        <v>30699.555700000001</v>
      </c>
      <c r="T570" s="4">
        <v>95190.924400000004</v>
      </c>
      <c r="U570" s="4">
        <v>22078.019899999999</v>
      </c>
      <c r="V570" s="4">
        <v>74560.213699999993</v>
      </c>
    </row>
    <row r="571" spans="1:22" x14ac:dyDescent="0.2">
      <c r="A571" s="5">
        <v>41262</v>
      </c>
      <c r="B571" s="4">
        <v>8890.0665000000008</v>
      </c>
      <c r="C571" s="4">
        <v>2944.3357999999998</v>
      </c>
      <c r="D571" s="4">
        <v>2968.6464999999998</v>
      </c>
      <c r="E571" s="4">
        <v>4813.6401999999998</v>
      </c>
      <c r="F571" s="4">
        <v>11727.521199999999</v>
      </c>
      <c r="G571" s="4">
        <v>44020.040200000003</v>
      </c>
      <c r="H571" s="4">
        <v>168998.49859999999</v>
      </c>
      <c r="I571" s="4">
        <v>20827.655299999999</v>
      </c>
      <c r="J571" s="4">
        <v>6167.2246999999998</v>
      </c>
      <c r="K571" s="4">
        <v>5522.7885999999999</v>
      </c>
      <c r="L571" s="4">
        <v>3157.55</v>
      </c>
      <c r="M571" s="4">
        <v>6639.3347999999996</v>
      </c>
      <c r="N571" s="4">
        <v>1318.9211</v>
      </c>
      <c r="O571" s="4">
        <v>8276.4370999999992</v>
      </c>
      <c r="P571" s="4">
        <v>838.20590000000004</v>
      </c>
      <c r="Q571" s="4">
        <v>783.74159999999995</v>
      </c>
      <c r="R571" s="4">
        <v>29419.294399999999</v>
      </c>
      <c r="S571" s="4">
        <v>31026.323499999999</v>
      </c>
      <c r="T571" s="4">
        <v>94210.939899999998</v>
      </c>
      <c r="U571" s="4">
        <v>21614.981400000001</v>
      </c>
      <c r="V571" s="4">
        <v>74953.282399999996</v>
      </c>
    </row>
    <row r="572" spans="1:22" x14ac:dyDescent="0.2">
      <c r="A572" s="5">
        <v>41263</v>
      </c>
      <c r="B572" s="4">
        <v>9072.6288000000004</v>
      </c>
      <c r="C572" s="4">
        <v>2987.9168</v>
      </c>
      <c r="D572" s="4">
        <v>2940.5057999999999</v>
      </c>
      <c r="E572" s="4">
        <v>4833.4795000000004</v>
      </c>
      <c r="F572" s="4">
        <v>11768.100899999999</v>
      </c>
      <c r="G572" s="4">
        <v>44052.0625</v>
      </c>
      <c r="H572" s="4">
        <v>170036.08069999999</v>
      </c>
      <c r="I572" s="4">
        <v>20781.525399999999</v>
      </c>
      <c r="J572" s="4">
        <v>6130.6093000000001</v>
      </c>
      <c r="K572" s="4">
        <v>5463.0991999999997</v>
      </c>
      <c r="L572" s="4">
        <v>3119.05</v>
      </c>
      <c r="M572" s="4">
        <v>6616.3374999999996</v>
      </c>
      <c r="N572" s="4">
        <v>1302.8502000000001</v>
      </c>
      <c r="O572" s="4">
        <v>8234.7507000000005</v>
      </c>
      <c r="P572" s="4">
        <v>862.30759999999998</v>
      </c>
      <c r="Q572" s="4">
        <v>774.81849999999997</v>
      </c>
      <c r="R572" s="4">
        <v>29544.1774</v>
      </c>
      <c r="S572" s="4">
        <v>31015.246599999999</v>
      </c>
      <c r="T572" s="4">
        <v>95349.840800000005</v>
      </c>
      <c r="U572" s="4">
        <v>21882.3698</v>
      </c>
      <c r="V572" s="4">
        <v>75051.549499999994</v>
      </c>
    </row>
    <row r="573" spans="1:22" x14ac:dyDescent="0.2">
      <c r="A573" s="5">
        <v>41264</v>
      </c>
      <c r="B573" s="4">
        <v>9123.5038000000004</v>
      </c>
      <c r="C573" s="4">
        <v>2940.8492999999999</v>
      </c>
      <c r="D573" s="4">
        <v>2972.2136</v>
      </c>
      <c r="E573" s="4">
        <v>4803.7205999999996</v>
      </c>
      <c r="F573" s="4">
        <v>11822.2071</v>
      </c>
      <c r="G573" s="4">
        <v>44361.611799999999</v>
      </c>
      <c r="H573" s="4">
        <v>169553.1403</v>
      </c>
      <c r="I573" s="4">
        <v>20769.992900000001</v>
      </c>
      <c r="J573" s="4">
        <v>5801.0704999999998</v>
      </c>
      <c r="K573" s="4">
        <v>5369.0123999999996</v>
      </c>
      <c r="L573" s="4">
        <v>3132.8</v>
      </c>
      <c r="M573" s="4">
        <v>6653.1332000000002</v>
      </c>
      <c r="N573" s="4">
        <v>1286.7792999999999</v>
      </c>
      <c r="O573" s="4">
        <v>8199.8243000000002</v>
      </c>
      <c r="P573" s="4">
        <v>848.02509999999995</v>
      </c>
      <c r="Q573" s="4">
        <v>759.94680000000005</v>
      </c>
      <c r="R573" s="4">
        <v>29487.98</v>
      </c>
      <c r="S573" s="4">
        <v>30749.401600000001</v>
      </c>
      <c r="T573" s="4">
        <v>95733.888800000001</v>
      </c>
      <c r="U573" s="4">
        <v>21973.673200000001</v>
      </c>
      <c r="V573" s="4">
        <v>74118.011400000003</v>
      </c>
    </row>
    <row r="574" spans="1:22" x14ac:dyDescent="0.2">
      <c r="A574" s="5">
        <v>41267</v>
      </c>
      <c r="B574" s="4">
        <v>8941.9053999999996</v>
      </c>
      <c r="C574" s="4">
        <v>2937.7986000000001</v>
      </c>
      <c r="D574" s="4">
        <v>2979.7442999999998</v>
      </c>
      <c r="E574" s="4">
        <v>4757.7768999999998</v>
      </c>
      <c r="F574" s="4">
        <v>11822.2071</v>
      </c>
      <c r="G574" s="4">
        <v>44361.611799999999</v>
      </c>
      <c r="H574" s="4">
        <v>169624.55249999999</v>
      </c>
      <c r="I574" s="4">
        <v>20741.161700000001</v>
      </c>
      <c r="J574" s="4">
        <v>5772.3719000000001</v>
      </c>
      <c r="K574" s="4">
        <v>5322.4749000000002</v>
      </c>
      <c r="L574" s="4">
        <v>3131.7</v>
      </c>
      <c r="M574" s="4">
        <v>6653.1332000000002</v>
      </c>
      <c r="N574" s="4">
        <v>1281.2375999999999</v>
      </c>
      <c r="O574" s="4">
        <v>8168.2777999999998</v>
      </c>
      <c r="P574" s="4">
        <v>848.02509999999995</v>
      </c>
      <c r="Q574" s="4">
        <v>759.94680000000005</v>
      </c>
      <c r="R574" s="4">
        <v>29459.881399999998</v>
      </c>
      <c r="S574" s="4">
        <v>30239.865399999999</v>
      </c>
      <c r="T574" s="4">
        <v>95243.896599999993</v>
      </c>
      <c r="U574" s="4">
        <v>21973.673200000001</v>
      </c>
      <c r="V574" s="4">
        <v>74118.011400000003</v>
      </c>
    </row>
    <row r="575" spans="1:22" x14ac:dyDescent="0.2">
      <c r="A575" s="5">
        <v>41268</v>
      </c>
      <c r="B575" s="4">
        <v>8941.9053999999996</v>
      </c>
      <c r="C575" s="4">
        <v>2937.7986000000001</v>
      </c>
      <c r="D575" s="4">
        <v>2979.7442999999998</v>
      </c>
      <c r="E575" s="4">
        <v>4757.7768999999998</v>
      </c>
      <c r="F575" s="4">
        <v>11822.2071</v>
      </c>
      <c r="G575" s="4">
        <v>44361.611799999999</v>
      </c>
      <c r="H575" s="4">
        <v>169624.55249999999</v>
      </c>
      <c r="I575" s="4">
        <v>20741.161700000001</v>
      </c>
      <c r="J575" s="4">
        <v>5772.3719000000001</v>
      </c>
      <c r="K575" s="4">
        <v>5322.4749000000002</v>
      </c>
      <c r="L575" s="4">
        <v>3131.7</v>
      </c>
      <c r="M575" s="4">
        <v>6653.1332000000002</v>
      </c>
      <c r="N575" s="4">
        <v>1281.2375999999999</v>
      </c>
      <c r="O575" s="4">
        <v>8168.2777999999998</v>
      </c>
      <c r="P575" s="4">
        <v>848.02509999999995</v>
      </c>
      <c r="Q575" s="4">
        <v>759.94680000000005</v>
      </c>
      <c r="R575" s="4">
        <v>29459.881399999998</v>
      </c>
      <c r="S575" s="4">
        <v>30239.865399999999</v>
      </c>
      <c r="T575" s="4">
        <v>95243.896599999993</v>
      </c>
      <c r="U575" s="4">
        <v>21973.673200000001</v>
      </c>
      <c r="V575" s="4">
        <v>74118.011400000003</v>
      </c>
    </row>
    <row r="576" spans="1:22" x14ac:dyDescent="0.2">
      <c r="A576" s="5">
        <v>41269</v>
      </c>
      <c r="B576" s="4">
        <v>8941.9053999999996</v>
      </c>
      <c r="C576" s="4">
        <v>2937.7986000000001</v>
      </c>
      <c r="D576" s="4">
        <v>2979.7442999999998</v>
      </c>
      <c r="E576" s="4">
        <v>4757.7768999999998</v>
      </c>
      <c r="F576" s="4">
        <v>11822.2071</v>
      </c>
      <c r="G576" s="4">
        <v>44361.611799999999</v>
      </c>
      <c r="H576" s="4">
        <v>169624.55249999999</v>
      </c>
      <c r="I576" s="4">
        <v>20741.161700000001</v>
      </c>
      <c r="J576" s="4">
        <v>5772.3719000000001</v>
      </c>
      <c r="K576" s="4">
        <v>5322.4749000000002</v>
      </c>
      <c r="L576" s="4">
        <v>3131.7</v>
      </c>
      <c r="M576" s="4">
        <v>6653.1332000000002</v>
      </c>
      <c r="N576" s="4">
        <v>1281.2375999999999</v>
      </c>
      <c r="O576" s="4">
        <v>8168.2777999999998</v>
      </c>
      <c r="P576" s="4">
        <v>848.02509999999995</v>
      </c>
      <c r="Q576" s="4">
        <v>759.94680000000005</v>
      </c>
      <c r="R576" s="4">
        <v>29459.881399999998</v>
      </c>
      <c r="S576" s="4">
        <v>30239.865399999999</v>
      </c>
      <c r="T576" s="4">
        <v>95243.896599999993</v>
      </c>
      <c r="U576" s="4">
        <v>21973.673200000001</v>
      </c>
      <c r="V576" s="4">
        <v>74118.011400000003</v>
      </c>
    </row>
    <row r="577" spans="1:22" x14ac:dyDescent="0.2">
      <c r="A577" s="5">
        <v>41270</v>
      </c>
      <c r="B577" s="4">
        <v>9065.3922999999995</v>
      </c>
      <c r="C577" s="4">
        <v>3007.5282999999999</v>
      </c>
      <c r="D577" s="4">
        <v>3025.3218000000002</v>
      </c>
      <c r="E577" s="4">
        <v>4774.4836999999998</v>
      </c>
      <c r="F577" s="4">
        <v>11910.1297</v>
      </c>
      <c r="G577" s="4">
        <v>44575.093999999997</v>
      </c>
      <c r="H577" s="4">
        <v>168795.02009999999</v>
      </c>
      <c r="I577" s="4">
        <v>21069.8374</v>
      </c>
      <c r="J577" s="4">
        <v>5815.9146000000001</v>
      </c>
      <c r="K577" s="4">
        <v>5311.3464000000004</v>
      </c>
      <c r="L577" s="4">
        <v>3162.5</v>
      </c>
      <c r="M577" s="4">
        <v>6611.7380000000003</v>
      </c>
      <c r="N577" s="4">
        <v>1294.5376000000001</v>
      </c>
      <c r="O577" s="4">
        <v>8202.0776000000005</v>
      </c>
      <c r="P577" s="4">
        <v>837.75959999999998</v>
      </c>
      <c r="Q577" s="4">
        <v>749.53650000000005</v>
      </c>
      <c r="R577" s="4">
        <v>29672.182400000002</v>
      </c>
      <c r="S577" s="4">
        <v>30943.246899999998</v>
      </c>
      <c r="T577" s="4">
        <v>95548.486300000004</v>
      </c>
      <c r="U577" s="4">
        <v>21608.459800000001</v>
      </c>
      <c r="V577" s="4">
        <v>74609.347299999994</v>
      </c>
    </row>
    <row r="578" spans="1:22" x14ac:dyDescent="0.2">
      <c r="A578" s="5">
        <v>41271</v>
      </c>
      <c r="B578" s="4">
        <v>9058.1283999999996</v>
      </c>
      <c r="C578" s="4">
        <v>2937.3627999999999</v>
      </c>
      <c r="D578" s="4">
        <v>2996.3732</v>
      </c>
      <c r="E578" s="4">
        <v>4724.8855000000003</v>
      </c>
      <c r="F578" s="4">
        <v>11883.0766</v>
      </c>
      <c r="G578" s="4">
        <v>44105.433100000002</v>
      </c>
      <c r="H578" s="4">
        <v>168665.43890000001</v>
      </c>
      <c r="I578" s="4">
        <v>20582.590199999999</v>
      </c>
      <c r="J578" s="4">
        <v>5773.3615</v>
      </c>
      <c r="K578" s="4">
        <v>5267.8438999999998</v>
      </c>
      <c r="L578" s="4">
        <v>3194.4</v>
      </c>
      <c r="M578" s="4">
        <v>6549.6451999999999</v>
      </c>
      <c r="N578" s="4">
        <v>1296.2001</v>
      </c>
      <c r="O578" s="4">
        <v>8141.2380000000003</v>
      </c>
      <c r="P578" s="4">
        <v>837.75959999999998</v>
      </c>
      <c r="Q578" s="4">
        <v>754.74159999999995</v>
      </c>
      <c r="R578" s="4">
        <v>29344.364699999998</v>
      </c>
      <c r="S578" s="4">
        <v>30228.788499999999</v>
      </c>
      <c r="T578" s="4">
        <v>93667.975600000005</v>
      </c>
      <c r="U578" s="4">
        <v>21701.937000000002</v>
      </c>
      <c r="V578" s="4">
        <v>74547.930300000007</v>
      </c>
    </row>
    <row r="579" spans="1:22" x14ac:dyDescent="0.2">
      <c r="A579" s="5">
        <v>41274</v>
      </c>
      <c r="B579" s="4">
        <v>9066.0550000000003</v>
      </c>
      <c r="C579" s="4">
        <v>2926.0318000000002</v>
      </c>
      <c r="D579" s="4">
        <v>2984.8730999999998</v>
      </c>
      <c r="E579" s="4">
        <v>4779.7046</v>
      </c>
      <c r="F579" s="4">
        <v>11883.0766</v>
      </c>
      <c r="G579" s="4">
        <v>44105.433100000002</v>
      </c>
      <c r="H579" s="4">
        <v>168592.62179999999</v>
      </c>
      <c r="I579" s="4">
        <v>20735.395499999999</v>
      </c>
      <c r="J579" s="4">
        <v>5776.3302999999996</v>
      </c>
      <c r="K579" s="4">
        <v>5310.3347000000003</v>
      </c>
      <c r="L579" s="4">
        <v>3212</v>
      </c>
      <c r="M579" s="4">
        <v>6549.6451999999999</v>
      </c>
      <c r="N579" s="4">
        <v>1298.971</v>
      </c>
      <c r="O579" s="4">
        <v>8123.2115000000003</v>
      </c>
      <c r="P579" s="4">
        <v>837.75959999999998</v>
      </c>
      <c r="Q579" s="4">
        <v>754.74159999999995</v>
      </c>
      <c r="R579" s="4">
        <v>29675.304400000001</v>
      </c>
      <c r="S579" s="4">
        <v>30367.249500000002</v>
      </c>
      <c r="T579" s="4">
        <v>94542.015799999994</v>
      </c>
      <c r="U579" s="4">
        <v>21701.937000000002</v>
      </c>
      <c r="V579" s="4">
        <v>74547.930300000007</v>
      </c>
    </row>
    <row r="580" spans="1:22" x14ac:dyDescent="0.2">
      <c r="A580" s="5">
        <v>41275</v>
      </c>
      <c r="B580" s="4">
        <v>9066.0550000000003</v>
      </c>
      <c r="C580" s="4">
        <v>2926.0318000000002</v>
      </c>
      <c r="D580" s="4">
        <v>2984.8730999999998</v>
      </c>
      <c r="E580" s="4">
        <v>4779.7046</v>
      </c>
      <c r="F580" s="4">
        <v>11883.0766</v>
      </c>
      <c r="G580" s="4">
        <v>44105.433100000002</v>
      </c>
      <c r="H580" s="4">
        <v>168592.62179999999</v>
      </c>
      <c r="I580" s="4">
        <v>20735.395499999999</v>
      </c>
      <c r="J580" s="4">
        <v>5776.3302999999996</v>
      </c>
      <c r="K580" s="4">
        <v>5310.3347000000003</v>
      </c>
      <c r="L580" s="4">
        <v>3212</v>
      </c>
      <c r="M580" s="4">
        <v>6549.6451999999999</v>
      </c>
      <c r="N580" s="4">
        <v>1298.971</v>
      </c>
      <c r="O580" s="4">
        <v>8123.2115000000003</v>
      </c>
      <c r="P580" s="4">
        <v>837.75959999999998</v>
      </c>
      <c r="Q580" s="4">
        <v>754.74159999999995</v>
      </c>
      <c r="R580" s="4">
        <v>29675.304400000001</v>
      </c>
      <c r="S580" s="4">
        <v>30367.249500000002</v>
      </c>
      <c r="T580" s="4">
        <v>94542.015799999994</v>
      </c>
      <c r="U580" s="4">
        <v>21701.937000000002</v>
      </c>
      <c r="V580" s="4">
        <v>74547.930300000007</v>
      </c>
    </row>
    <row r="581" spans="1:22" x14ac:dyDescent="0.2">
      <c r="A581" s="5">
        <v>41276</v>
      </c>
      <c r="B581" s="4">
        <v>9320.3114000000005</v>
      </c>
      <c r="C581" s="4">
        <v>3060.6972000000001</v>
      </c>
      <c r="D581" s="4">
        <v>3053.4771999999998</v>
      </c>
      <c r="E581" s="4">
        <v>4857.4955</v>
      </c>
      <c r="F581" s="4">
        <v>12119.7912</v>
      </c>
      <c r="G581" s="4">
        <v>45478.859299999996</v>
      </c>
      <c r="H581" s="4">
        <v>169051.59099999999</v>
      </c>
      <c r="I581" s="4">
        <v>21242.824499999999</v>
      </c>
      <c r="J581" s="4">
        <v>5858.4675999999999</v>
      </c>
      <c r="K581" s="4">
        <v>5309.3230000000003</v>
      </c>
      <c r="L581" s="4">
        <v>3288.45</v>
      </c>
      <c r="M581" s="4">
        <v>6814.1147000000001</v>
      </c>
      <c r="N581" s="4">
        <v>1347.1836000000001</v>
      </c>
      <c r="O581" s="4">
        <v>8384.5964000000004</v>
      </c>
      <c r="P581" s="4">
        <v>861.86130000000003</v>
      </c>
      <c r="Q581" s="4">
        <v>774.81849999999997</v>
      </c>
      <c r="R581" s="4">
        <v>29975.023399999998</v>
      </c>
      <c r="S581" s="4">
        <v>31397.398700000002</v>
      </c>
      <c r="T581" s="4">
        <v>96674.144199999995</v>
      </c>
      <c r="U581" s="4">
        <v>22049.759300000002</v>
      </c>
      <c r="V581" s="4">
        <v>76265.537700000001</v>
      </c>
    </row>
    <row r="582" spans="1:22" x14ac:dyDescent="0.2">
      <c r="A582" s="5">
        <v>41277</v>
      </c>
      <c r="B582" s="4">
        <v>9196.8153999999995</v>
      </c>
      <c r="C582" s="4">
        <v>3081.6161000000002</v>
      </c>
      <c r="D582" s="4">
        <v>3044.7530000000002</v>
      </c>
      <c r="E582" s="4">
        <v>4766.1302999999998</v>
      </c>
      <c r="F582" s="4">
        <v>12045.395200000001</v>
      </c>
      <c r="G582" s="4">
        <v>45324.060400000002</v>
      </c>
      <c r="H582" s="4">
        <v>170283.71340000001</v>
      </c>
      <c r="I582" s="4">
        <v>21335.0844</v>
      </c>
      <c r="J582" s="4">
        <v>5858.4675999999999</v>
      </c>
      <c r="K582" s="4">
        <v>5321.4632000000001</v>
      </c>
      <c r="L582" s="4">
        <v>3289</v>
      </c>
      <c r="M582" s="4">
        <v>6864.7088000000003</v>
      </c>
      <c r="N582" s="4">
        <v>1398.7212999999999</v>
      </c>
      <c r="O582" s="4">
        <v>8246.0172999999995</v>
      </c>
      <c r="P582" s="4">
        <v>844.00819999999999</v>
      </c>
      <c r="Q582" s="4">
        <v>780.02359999999999</v>
      </c>
      <c r="R582" s="4">
        <v>29768.9666</v>
      </c>
      <c r="S582" s="4">
        <v>31264.476200000001</v>
      </c>
      <c r="T582" s="4">
        <v>96422.526500000007</v>
      </c>
      <c r="U582" s="4">
        <v>22082.367600000001</v>
      </c>
      <c r="V582" s="4">
        <v>76167.257299999997</v>
      </c>
    </row>
    <row r="583" spans="1:22" x14ac:dyDescent="0.2">
      <c r="A583" s="5">
        <v>41278</v>
      </c>
      <c r="B583" s="4">
        <v>9175.0220000000008</v>
      </c>
      <c r="C583" s="4">
        <v>3051.1093999999998</v>
      </c>
      <c r="D583" s="4">
        <v>3019.3733999999999</v>
      </c>
      <c r="E583" s="4">
        <v>4760.9094999999998</v>
      </c>
      <c r="F583" s="4">
        <v>12072.4483</v>
      </c>
      <c r="G583" s="4">
        <v>45510.886700000003</v>
      </c>
      <c r="H583" s="4">
        <v>171376.5692</v>
      </c>
      <c r="I583" s="4">
        <v>21431.135900000001</v>
      </c>
      <c r="J583" s="4">
        <v>5847.5820000000003</v>
      </c>
      <c r="K583" s="4">
        <v>5366.9890999999998</v>
      </c>
      <c r="L583" s="4">
        <v>3300</v>
      </c>
      <c r="M583" s="4">
        <v>6887.7061999999996</v>
      </c>
      <c r="N583" s="4">
        <v>1404.2629999999999</v>
      </c>
      <c r="O583" s="4">
        <v>8260.6638999999996</v>
      </c>
      <c r="P583" s="4">
        <v>816.33579999999995</v>
      </c>
      <c r="Q583" s="4">
        <v>803.8184</v>
      </c>
      <c r="R583" s="4">
        <v>29800.187300000001</v>
      </c>
      <c r="S583" s="4">
        <v>31253.399399999998</v>
      </c>
      <c r="T583" s="4">
        <v>97561.4274</v>
      </c>
      <c r="U583" s="4">
        <v>21819.327000000001</v>
      </c>
      <c r="V583" s="4">
        <v>75516.150099999999</v>
      </c>
    </row>
    <row r="584" spans="1:22" x14ac:dyDescent="0.2">
      <c r="A584" s="5">
        <v>41281</v>
      </c>
      <c r="B584" s="4">
        <v>9102.3773999999994</v>
      </c>
      <c r="C584" s="4">
        <v>3050.6736000000001</v>
      </c>
      <c r="D584" s="4">
        <v>3031.6667000000002</v>
      </c>
      <c r="E584" s="4">
        <v>4688.3393999999998</v>
      </c>
      <c r="F584" s="4">
        <v>11849.260200000001</v>
      </c>
      <c r="G584" s="4">
        <v>45969.945599999999</v>
      </c>
      <c r="H584" s="4">
        <v>170099.5932</v>
      </c>
      <c r="I584" s="4">
        <v>21226.177599999999</v>
      </c>
      <c r="J584" s="4">
        <v>5791.1743999999999</v>
      </c>
      <c r="K584" s="4">
        <v>5357.8838999999998</v>
      </c>
      <c r="L584" s="4">
        <v>3300</v>
      </c>
      <c r="M584" s="4">
        <v>6915.3029999999999</v>
      </c>
      <c r="N584" s="4">
        <v>1479.0758000000001</v>
      </c>
      <c r="O584" s="4">
        <v>8231.3706999999995</v>
      </c>
      <c r="P584" s="4">
        <v>803.83849999999995</v>
      </c>
      <c r="Q584" s="4">
        <v>833.56200000000001</v>
      </c>
      <c r="R584" s="4">
        <v>29553.543600000001</v>
      </c>
      <c r="S584" s="4">
        <v>31070.631000000001</v>
      </c>
      <c r="T584" s="4">
        <v>97177.379400000005</v>
      </c>
      <c r="U584" s="4">
        <v>21695.415300000001</v>
      </c>
      <c r="V584" s="4">
        <v>74877.327999999994</v>
      </c>
    </row>
    <row r="585" spans="1:22" x14ac:dyDescent="0.2">
      <c r="A585" s="5">
        <v>41282</v>
      </c>
      <c r="B585" s="4">
        <v>8869.9143999999997</v>
      </c>
      <c r="C585" s="4">
        <v>3060.6972000000001</v>
      </c>
      <c r="D585" s="4">
        <v>2992.4077000000002</v>
      </c>
      <c r="E585" s="4">
        <v>4696.1706999999997</v>
      </c>
      <c r="F585" s="4">
        <v>11788.3907</v>
      </c>
      <c r="G585" s="4">
        <v>45372.1014</v>
      </c>
      <c r="H585" s="4">
        <v>169427.5257</v>
      </c>
      <c r="I585" s="4">
        <v>21168.442899999998</v>
      </c>
      <c r="J585" s="4">
        <v>5819.8729999999996</v>
      </c>
      <c r="K585" s="4">
        <v>5364.9656999999997</v>
      </c>
      <c r="L585" s="4">
        <v>3282.95</v>
      </c>
      <c r="M585" s="4">
        <v>6775.0191999999997</v>
      </c>
      <c r="N585" s="4">
        <v>1492.93</v>
      </c>
      <c r="O585" s="4">
        <v>8224.6108000000004</v>
      </c>
      <c r="P585" s="4">
        <v>794.46559999999999</v>
      </c>
      <c r="Q585" s="4">
        <v>830.58759999999995</v>
      </c>
      <c r="R585" s="4">
        <v>29456.759300000002</v>
      </c>
      <c r="S585" s="4">
        <v>31081.7078</v>
      </c>
      <c r="T585" s="4">
        <v>97667.371700000003</v>
      </c>
      <c r="U585" s="4">
        <v>22243.235400000001</v>
      </c>
      <c r="V585" s="4">
        <v>74508.776700000002</v>
      </c>
    </row>
    <row r="586" spans="1:22" x14ac:dyDescent="0.2">
      <c r="A586" s="5">
        <v>41283</v>
      </c>
      <c r="B586" s="4">
        <v>8898.9722999999994</v>
      </c>
      <c r="C586" s="4">
        <v>3231.5349000000001</v>
      </c>
      <c r="D586" s="4">
        <v>2999.9422</v>
      </c>
      <c r="E586" s="4">
        <v>4695.6486000000004</v>
      </c>
      <c r="F586" s="4">
        <v>11916.893</v>
      </c>
      <c r="G586" s="4">
        <v>45590.955099999999</v>
      </c>
      <c r="H586" s="4">
        <v>170073.08739999999</v>
      </c>
      <c r="I586" s="4">
        <v>21419.589</v>
      </c>
      <c r="J586" s="4">
        <v>5828.7794000000004</v>
      </c>
      <c r="K586" s="4">
        <v>5384.1877000000004</v>
      </c>
      <c r="L586" s="4">
        <v>3289</v>
      </c>
      <c r="M586" s="4">
        <v>6809.5151999999998</v>
      </c>
      <c r="N586" s="4">
        <v>1497.3633</v>
      </c>
      <c r="O586" s="4">
        <v>8078.1450999999997</v>
      </c>
      <c r="P586" s="4">
        <v>805.62390000000005</v>
      </c>
      <c r="Q586" s="4">
        <v>813.48509999999999</v>
      </c>
      <c r="R586" s="4">
        <v>29378.7075</v>
      </c>
      <c r="S586" s="4">
        <v>31126.015299999999</v>
      </c>
      <c r="T586" s="4">
        <v>97813.044999999998</v>
      </c>
      <c r="U586" s="4">
        <v>22321.495500000001</v>
      </c>
      <c r="V586" s="4">
        <v>74963.323300000004</v>
      </c>
    </row>
    <row r="587" spans="1:22" x14ac:dyDescent="0.2">
      <c r="A587" s="5">
        <v>41284</v>
      </c>
      <c r="B587" s="4">
        <v>8957.1113000000005</v>
      </c>
      <c r="C587" s="4">
        <v>3240.2511</v>
      </c>
      <c r="D587" s="4">
        <v>2993.9938999999999</v>
      </c>
      <c r="E587" s="4">
        <v>4536.9341999999997</v>
      </c>
      <c r="F587" s="4">
        <v>11849.260200000001</v>
      </c>
      <c r="G587" s="4">
        <v>45788.457199999997</v>
      </c>
      <c r="H587" s="4">
        <v>168744.6961</v>
      </c>
      <c r="I587" s="4">
        <v>21332.9869</v>
      </c>
      <c r="J587" s="4">
        <v>5799.0913</v>
      </c>
      <c r="K587" s="4">
        <v>5301.2295000000004</v>
      </c>
      <c r="L587" s="4">
        <v>3304.4</v>
      </c>
      <c r="M587" s="4">
        <v>6795.7168000000001</v>
      </c>
      <c r="N587" s="4">
        <v>1486.8341</v>
      </c>
      <c r="O587" s="4">
        <v>7957.5925999999999</v>
      </c>
      <c r="P587" s="4">
        <v>812.76509999999996</v>
      </c>
      <c r="Q587" s="4">
        <v>803.8184</v>
      </c>
      <c r="R587" s="4">
        <v>29085.232599999999</v>
      </c>
      <c r="S587" s="4">
        <v>30516.7873</v>
      </c>
      <c r="T587" s="4">
        <v>97124.407300000006</v>
      </c>
      <c r="U587" s="4">
        <v>22249.757099999999</v>
      </c>
      <c r="V587" s="4">
        <v>74459.636599999998</v>
      </c>
    </row>
    <row r="588" spans="1:22" x14ac:dyDescent="0.2">
      <c r="A588" s="5">
        <v>41285</v>
      </c>
      <c r="B588" s="4">
        <v>8971.6402999999991</v>
      </c>
      <c r="C588" s="4">
        <v>3191.0045</v>
      </c>
      <c r="D588" s="4">
        <v>3094.7190000000001</v>
      </c>
      <c r="E588" s="4">
        <v>4545.2875999999997</v>
      </c>
      <c r="F588" s="4">
        <v>11876.3133</v>
      </c>
      <c r="G588" s="4">
        <v>46001.972999999998</v>
      </c>
      <c r="H588" s="4">
        <v>168228.98</v>
      </c>
      <c r="I588" s="4">
        <v>21416.702300000001</v>
      </c>
      <c r="J588" s="4">
        <v>5772.3719000000001</v>
      </c>
      <c r="K588" s="4">
        <v>5333.6035000000002</v>
      </c>
      <c r="L588" s="4">
        <v>3289.55</v>
      </c>
      <c r="M588" s="4">
        <v>6673.8307999999997</v>
      </c>
      <c r="N588" s="4">
        <v>1566.0802000000001</v>
      </c>
      <c r="O588" s="4">
        <v>8058.9919</v>
      </c>
      <c r="P588" s="4">
        <v>807.85550000000001</v>
      </c>
      <c r="Q588" s="4">
        <v>803.8184</v>
      </c>
      <c r="R588" s="4">
        <v>28941.617300000002</v>
      </c>
      <c r="S588" s="4">
        <v>30688.478800000001</v>
      </c>
      <c r="T588" s="4">
        <v>97746.829899999997</v>
      </c>
      <c r="U588" s="4">
        <v>22099.7588</v>
      </c>
      <c r="V588" s="4">
        <v>75331.874500000005</v>
      </c>
    </row>
    <row r="589" spans="1:22" x14ac:dyDescent="0.2">
      <c r="A589" s="5">
        <v>41288</v>
      </c>
      <c r="B589" s="4">
        <v>8978.9048000000003</v>
      </c>
      <c r="C589" s="4">
        <v>3178.366</v>
      </c>
      <c r="D589" s="4">
        <v>3124.8571999999999</v>
      </c>
      <c r="E589" s="4">
        <v>4502.4764999999998</v>
      </c>
      <c r="F589" s="4">
        <v>11957.472599999999</v>
      </c>
      <c r="G589" s="4">
        <v>46605.154999999999</v>
      </c>
      <c r="H589" s="4">
        <v>167398.8168</v>
      </c>
      <c r="I589" s="4">
        <v>21497.530900000002</v>
      </c>
      <c r="J589" s="4">
        <v>5710.0267000000003</v>
      </c>
      <c r="K589" s="4">
        <v>5337.6502</v>
      </c>
      <c r="L589" s="4">
        <v>3294.5</v>
      </c>
      <c r="M589" s="4">
        <v>6729.0245000000004</v>
      </c>
      <c r="N589" s="4">
        <v>1562.201</v>
      </c>
      <c r="O589" s="4">
        <v>8027.4454999999998</v>
      </c>
      <c r="P589" s="4">
        <v>810.08720000000005</v>
      </c>
      <c r="Q589" s="4">
        <v>800.10050000000001</v>
      </c>
      <c r="R589" s="4">
        <v>29066.500199999999</v>
      </c>
      <c r="S589" s="4">
        <v>30489.095099999999</v>
      </c>
      <c r="T589" s="4">
        <v>96568.199900000007</v>
      </c>
      <c r="U589" s="4">
        <v>22045.411499999998</v>
      </c>
      <c r="V589" s="4">
        <v>75012.463399999993</v>
      </c>
    </row>
    <row r="590" spans="1:22" x14ac:dyDescent="0.2">
      <c r="A590" s="5">
        <v>41289</v>
      </c>
      <c r="B590" s="4">
        <v>8826.3505999999998</v>
      </c>
      <c r="C590" s="4">
        <v>3195.3625999999999</v>
      </c>
      <c r="D590" s="4">
        <v>3123.2710000000002</v>
      </c>
      <c r="E590" s="4">
        <v>4461.2316000000001</v>
      </c>
      <c r="F590" s="4">
        <v>12282.109899999999</v>
      </c>
      <c r="G590" s="4">
        <v>46743.940300000002</v>
      </c>
      <c r="H590" s="4">
        <v>168279.0061</v>
      </c>
      <c r="I590" s="4">
        <v>21532.171699999999</v>
      </c>
      <c r="J590" s="4">
        <v>5733.7772999999997</v>
      </c>
      <c r="K590" s="4">
        <v>5294.1477999999997</v>
      </c>
      <c r="L590" s="4">
        <v>3278</v>
      </c>
      <c r="M590" s="4">
        <v>6577.2420000000002</v>
      </c>
      <c r="N590" s="4">
        <v>1537.2634</v>
      </c>
      <c r="O590" s="4">
        <v>8056.7385999999997</v>
      </c>
      <c r="P590" s="4">
        <v>836.86689999999999</v>
      </c>
      <c r="Q590" s="4">
        <v>806.04920000000004</v>
      </c>
      <c r="R590" s="4">
        <v>28769.903200000001</v>
      </c>
      <c r="S590" s="4">
        <v>30184.481</v>
      </c>
      <c r="T590" s="4">
        <v>95548.486300000004</v>
      </c>
      <c r="U590" s="4">
        <v>21936.717100000002</v>
      </c>
      <c r="V590" s="4">
        <v>72113.193599999999</v>
      </c>
    </row>
    <row r="591" spans="1:22" x14ac:dyDescent="0.2">
      <c r="A591" s="5">
        <v>41290</v>
      </c>
      <c r="B591" s="4">
        <v>8884.4665000000005</v>
      </c>
      <c r="C591" s="4">
        <v>3229.7917000000002</v>
      </c>
      <c r="D591" s="4">
        <v>3103.8397</v>
      </c>
      <c r="E591" s="4">
        <v>4493.0789000000004</v>
      </c>
      <c r="F591" s="4">
        <v>12228.003699999999</v>
      </c>
      <c r="G591" s="4">
        <v>46669.209799999997</v>
      </c>
      <c r="H591" s="4">
        <v>168599.97070000001</v>
      </c>
      <c r="I591" s="4">
        <v>21540.831900000001</v>
      </c>
      <c r="J591" s="4">
        <v>5826.8001999999997</v>
      </c>
      <c r="K591" s="4">
        <v>5262.7855</v>
      </c>
      <c r="L591" s="4">
        <v>3299.45</v>
      </c>
      <c r="M591" s="4">
        <v>6607.1385</v>
      </c>
      <c r="N591" s="4">
        <v>1444.1631</v>
      </c>
      <c r="O591" s="4">
        <v>8027.4454999999998</v>
      </c>
      <c r="P591" s="4">
        <v>859.18330000000003</v>
      </c>
      <c r="Q591" s="4">
        <v>791.92100000000005</v>
      </c>
      <c r="R591" s="4">
        <v>28941.617300000002</v>
      </c>
      <c r="S591" s="4">
        <v>30212.173200000001</v>
      </c>
      <c r="T591" s="4">
        <v>96144.4228</v>
      </c>
      <c r="U591" s="4">
        <v>21988.8904</v>
      </c>
      <c r="V591" s="4">
        <v>72506.315000000002</v>
      </c>
    </row>
    <row r="592" spans="1:22" x14ac:dyDescent="0.2">
      <c r="A592" s="5">
        <v>41291</v>
      </c>
      <c r="B592" s="4">
        <v>9000.7813999999998</v>
      </c>
      <c r="C592" s="4">
        <v>3238.0720999999999</v>
      </c>
      <c r="D592" s="4">
        <v>3160.9436999999998</v>
      </c>
      <c r="E592" s="4">
        <v>4636.6527999999998</v>
      </c>
      <c r="F592" s="4">
        <v>12309.163</v>
      </c>
      <c r="G592" s="4">
        <v>46850.698199999999</v>
      </c>
      <c r="H592" s="4">
        <v>168843.41390000001</v>
      </c>
      <c r="I592" s="4">
        <v>21820.845399999998</v>
      </c>
      <c r="J592" s="4">
        <v>5929.7192999999997</v>
      </c>
      <c r="K592" s="4">
        <v>5340.6853000000001</v>
      </c>
      <c r="L592" s="4">
        <v>3381.95</v>
      </c>
      <c r="M592" s="4">
        <v>6756.6212999999998</v>
      </c>
      <c r="N592" s="4">
        <v>1459.6799000000001</v>
      </c>
      <c r="O592" s="4">
        <v>8032.5438999999997</v>
      </c>
      <c r="P592" s="4">
        <v>873.01949999999999</v>
      </c>
      <c r="Q592" s="4">
        <v>799.3569</v>
      </c>
      <c r="R592" s="4">
        <v>28950.983499999998</v>
      </c>
      <c r="S592" s="4">
        <v>30389.403200000001</v>
      </c>
      <c r="T592" s="4">
        <v>96753.602400000003</v>
      </c>
      <c r="U592" s="4">
        <v>21960.629799999999</v>
      </c>
      <c r="V592" s="4">
        <v>71412.946299999996</v>
      </c>
    </row>
    <row r="593" spans="1:22" x14ac:dyDescent="0.2">
      <c r="A593" s="5">
        <v>41292</v>
      </c>
      <c r="B593" s="4">
        <v>9080.6915000000008</v>
      </c>
      <c r="C593" s="4">
        <v>3189.2613000000001</v>
      </c>
      <c r="D593" s="4">
        <v>3160.1505999999999</v>
      </c>
      <c r="E593" s="4">
        <v>4688.8615</v>
      </c>
      <c r="F593" s="4">
        <v>12295.636399999999</v>
      </c>
      <c r="G593" s="4">
        <v>46274.205600000001</v>
      </c>
      <c r="H593" s="4">
        <v>169406.10709999999</v>
      </c>
      <c r="I593" s="4">
        <v>21760.223999999998</v>
      </c>
      <c r="J593" s="4">
        <v>5900.0311000000002</v>
      </c>
      <c r="K593" s="4">
        <v>5503.5666000000001</v>
      </c>
      <c r="L593" s="4">
        <v>3426.5</v>
      </c>
      <c r="M593" s="4">
        <v>6641.6345000000001</v>
      </c>
      <c r="N593" s="4">
        <v>1502.905</v>
      </c>
      <c r="O593" s="4">
        <v>8191.4144999999999</v>
      </c>
      <c r="P593" s="4">
        <v>881.49980000000005</v>
      </c>
      <c r="Q593" s="4">
        <v>806.79280000000006</v>
      </c>
      <c r="R593" s="4">
        <v>28826.100600000002</v>
      </c>
      <c r="S593" s="4">
        <v>30350.6342</v>
      </c>
      <c r="T593" s="4">
        <v>95482.271200000003</v>
      </c>
      <c r="U593" s="4">
        <v>21721.502</v>
      </c>
      <c r="V593" s="4">
        <v>71314.665900000007</v>
      </c>
    </row>
    <row r="594" spans="1:22" x14ac:dyDescent="0.2">
      <c r="A594" s="5">
        <v>41295</v>
      </c>
      <c r="B594" s="4">
        <v>9211.4534999999996</v>
      </c>
      <c r="C594" s="4">
        <v>3120.4032000000002</v>
      </c>
      <c r="D594" s="4">
        <v>3160.1505999999999</v>
      </c>
      <c r="E594" s="4">
        <v>4803.1985000000004</v>
      </c>
      <c r="F594" s="4">
        <v>12485.0082</v>
      </c>
      <c r="G594" s="4">
        <v>46114.068700000003</v>
      </c>
      <c r="H594" s="4">
        <v>169425.0717</v>
      </c>
      <c r="I594" s="4">
        <v>21916.107800000002</v>
      </c>
      <c r="J594" s="4">
        <v>5881.2286000000004</v>
      </c>
      <c r="K594" s="4">
        <v>5471.1926000000003</v>
      </c>
      <c r="L594" s="4">
        <v>3496.9</v>
      </c>
      <c r="M594" s="4">
        <v>6908.4038</v>
      </c>
      <c r="N594" s="4">
        <v>1501.2425000000001</v>
      </c>
      <c r="O594" s="4">
        <v>8213.9493000000002</v>
      </c>
      <c r="P594" s="4">
        <v>870.78790000000004</v>
      </c>
      <c r="Q594" s="4">
        <v>820.92100000000005</v>
      </c>
      <c r="R594" s="4">
        <v>29135.185799999999</v>
      </c>
      <c r="S594" s="4">
        <v>30433.7107</v>
      </c>
      <c r="T594" s="4">
        <v>96011.992499999993</v>
      </c>
      <c r="U594" s="4">
        <v>21569.3298</v>
      </c>
      <c r="V594" s="4">
        <v>71744.642399999997</v>
      </c>
    </row>
    <row r="595" spans="1:22" x14ac:dyDescent="0.2">
      <c r="A595" s="5">
        <v>41296</v>
      </c>
      <c r="B595" s="4">
        <v>9334.9508999999998</v>
      </c>
      <c r="C595" s="4">
        <v>3032.3694999999998</v>
      </c>
      <c r="D595" s="4">
        <v>3192.2716</v>
      </c>
      <c r="E595" s="4">
        <v>4804.7646999999997</v>
      </c>
      <c r="F595" s="4">
        <v>12397.0856</v>
      </c>
      <c r="G595" s="4">
        <v>45916.566700000003</v>
      </c>
      <c r="H595" s="4">
        <v>169975.5588</v>
      </c>
      <c r="I595" s="4">
        <v>21861.2598</v>
      </c>
      <c r="J595" s="4">
        <v>5915.8648000000003</v>
      </c>
      <c r="K595" s="4">
        <v>5523.8002999999999</v>
      </c>
      <c r="L595" s="4">
        <v>3437.5</v>
      </c>
      <c r="M595" s="4">
        <v>6827.9130999999998</v>
      </c>
      <c r="N595" s="4">
        <v>1501.7967000000001</v>
      </c>
      <c r="O595" s="4">
        <v>8219.5830000000005</v>
      </c>
      <c r="P595" s="4">
        <v>869.89520000000005</v>
      </c>
      <c r="Q595" s="4">
        <v>817.94659999999999</v>
      </c>
      <c r="R595" s="4">
        <v>29166.406500000001</v>
      </c>
      <c r="S595" s="4">
        <v>30788.170699999999</v>
      </c>
      <c r="T595" s="4">
        <v>94780.390400000004</v>
      </c>
      <c r="U595" s="4">
        <v>21601.938099999999</v>
      </c>
      <c r="V595" s="4">
        <v>71032.11</v>
      </c>
    </row>
    <row r="596" spans="1:22" x14ac:dyDescent="0.2">
      <c r="A596" s="5">
        <v>41297</v>
      </c>
      <c r="B596" s="4">
        <v>9255.0408000000007</v>
      </c>
      <c r="C596" s="4">
        <v>3041.9573999999998</v>
      </c>
      <c r="D596" s="4">
        <v>3156.5816</v>
      </c>
      <c r="E596" s="4">
        <v>4756.7327999999998</v>
      </c>
      <c r="F596" s="4">
        <v>12525.587799999999</v>
      </c>
      <c r="G596" s="4">
        <v>46071.365599999997</v>
      </c>
      <c r="H596" s="4">
        <v>170205.73879999999</v>
      </c>
      <c r="I596" s="4">
        <v>21812.1852</v>
      </c>
      <c r="J596" s="4">
        <v>6043.5240000000003</v>
      </c>
      <c r="K596" s="4">
        <v>5449.9471999999996</v>
      </c>
      <c r="L596" s="4">
        <v>3541.45</v>
      </c>
      <c r="M596" s="4">
        <v>6809.5151999999998</v>
      </c>
      <c r="N596" s="4">
        <v>1486.2799</v>
      </c>
      <c r="O596" s="4">
        <v>8188.0343000000003</v>
      </c>
      <c r="P596" s="4">
        <v>885.07039999999995</v>
      </c>
      <c r="Q596" s="4">
        <v>823.89530000000002</v>
      </c>
      <c r="R596" s="4">
        <v>29241.336299999999</v>
      </c>
      <c r="S596" s="4">
        <v>30838.016599999999</v>
      </c>
      <c r="T596" s="4">
        <v>95429.298999999999</v>
      </c>
      <c r="U596" s="4">
        <v>22119.323799999998</v>
      </c>
      <c r="V596" s="4">
        <v>72727.445699999997</v>
      </c>
    </row>
    <row r="597" spans="1:22" x14ac:dyDescent="0.2">
      <c r="A597" s="5">
        <v>41298</v>
      </c>
      <c r="B597" s="4">
        <v>9749.0303999999996</v>
      </c>
      <c r="C597" s="4">
        <v>3087.2815999999998</v>
      </c>
      <c r="D597" s="4">
        <v>3158.5644000000002</v>
      </c>
      <c r="E597" s="4">
        <v>4910.7484000000004</v>
      </c>
      <c r="F597" s="4">
        <v>12559.404200000001</v>
      </c>
      <c r="G597" s="4">
        <v>46178.123500000002</v>
      </c>
      <c r="H597" s="4">
        <v>170050.15460000001</v>
      </c>
      <c r="I597" s="4">
        <v>21881.466899999999</v>
      </c>
      <c r="J597" s="4">
        <v>6064.3056999999999</v>
      </c>
      <c r="K597" s="4">
        <v>5479.3591999999999</v>
      </c>
      <c r="L597" s="4">
        <v>3537.05</v>
      </c>
      <c r="M597" s="4">
        <v>6963.5973999999997</v>
      </c>
      <c r="N597" s="4">
        <v>1465.7756999999999</v>
      </c>
      <c r="O597" s="4">
        <v>8235.3574000000008</v>
      </c>
      <c r="P597" s="4">
        <v>891.7654</v>
      </c>
      <c r="Q597" s="4">
        <v>814.2287</v>
      </c>
      <c r="R597" s="4">
        <v>29285.045300000002</v>
      </c>
      <c r="S597" s="4">
        <v>30810.324400000001</v>
      </c>
      <c r="T597" s="4">
        <v>96343.068299999999</v>
      </c>
      <c r="U597" s="4">
        <v>22012.803199999998</v>
      </c>
      <c r="V597" s="4">
        <v>72358.894499999995</v>
      </c>
    </row>
    <row r="598" spans="1:22" x14ac:dyDescent="0.2">
      <c r="A598" s="5">
        <v>41299</v>
      </c>
      <c r="B598" s="4">
        <v>9799.8822999999993</v>
      </c>
      <c r="C598" s="4">
        <v>3035.4202</v>
      </c>
      <c r="D598" s="4">
        <v>3193.0646999999999</v>
      </c>
      <c r="E598" s="4">
        <v>4939.4630999999999</v>
      </c>
      <c r="F598" s="4">
        <v>12606.747100000001</v>
      </c>
      <c r="G598" s="4">
        <v>46765.291799999999</v>
      </c>
      <c r="H598" s="4">
        <v>171485.22469999999</v>
      </c>
      <c r="I598" s="4">
        <v>22224.988600000001</v>
      </c>
      <c r="J598" s="4">
        <v>6065.2952999999998</v>
      </c>
      <c r="K598" s="4">
        <v>5462.1603999999998</v>
      </c>
      <c r="L598" s="4">
        <v>3553</v>
      </c>
      <c r="M598" s="4">
        <v>7025.6903000000002</v>
      </c>
      <c r="N598" s="4">
        <v>1477.4132</v>
      </c>
      <c r="O598" s="4">
        <v>8273.6666999999998</v>
      </c>
      <c r="P598" s="4">
        <v>886.40940000000001</v>
      </c>
      <c r="Q598" s="4">
        <v>809.76710000000003</v>
      </c>
      <c r="R598" s="4">
        <v>29441.1489</v>
      </c>
      <c r="S598" s="4">
        <v>31181.399700000002</v>
      </c>
      <c r="T598" s="4">
        <v>96793.3315</v>
      </c>
      <c r="U598" s="4">
        <v>22401.929400000001</v>
      </c>
      <c r="V598" s="4">
        <v>73759.389200000005</v>
      </c>
    </row>
    <row r="599" spans="1:22" x14ac:dyDescent="0.2">
      <c r="A599" s="5">
        <v>41302</v>
      </c>
      <c r="B599" s="4">
        <v>9828.9405000000006</v>
      </c>
      <c r="C599" s="4">
        <v>3053.7242000000001</v>
      </c>
      <c r="D599" s="4">
        <v>3180.7714999999998</v>
      </c>
      <c r="E599" s="4">
        <v>4995.8485000000001</v>
      </c>
      <c r="F599" s="4">
        <v>12674.3799</v>
      </c>
      <c r="G599" s="4">
        <v>46920.090799999998</v>
      </c>
      <c r="H599" s="4">
        <v>171434.18590000001</v>
      </c>
      <c r="I599" s="4">
        <v>22043.124199999998</v>
      </c>
      <c r="J599" s="4">
        <v>6086.0770000000002</v>
      </c>
      <c r="K599" s="4">
        <v>5473.2891</v>
      </c>
      <c r="L599" s="4">
        <v>3515.05</v>
      </c>
      <c r="M599" s="4">
        <v>6986.5947999999999</v>
      </c>
      <c r="N599" s="4">
        <v>1515.0967000000001</v>
      </c>
      <c r="O599" s="4">
        <v>8209.4423999999999</v>
      </c>
      <c r="P599" s="4">
        <v>884.17780000000005</v>
      </c>
      <c r="Q599" s="4">
        <v>811.25429999999994</v>
      </c>
      <c r="R599" s="4">
        <v>29004.058700000001</v>
      </c>
      <c r="S599" s="4">
        <v>31530.321199999998</v>
      </c>
      <c r="T599" s="4">
        <v>96806.574500000002</v>
      </c>
      <c r="U599" s="4">
        <v>22143.236499999999</v>
      </c>
      <c r="V599" s="4">
        <v>73685.678899999999</v>
      </c>
    </row>
    <row r="600" spans="1:22" x14ac:dyDescent="0.2">
      <c r="A600" s="5">
        <v>41303</v>
      </c>
      <c r="B600" s="4">
        <v>9908.8505999999998</v>
      </c>
      <c r="C600" s="4">
        <v>2984.4304000000002</v>
      </c>
      <c r="D600" s="4">
        <v>3171.6507000000001</v>
      </c>
      <c r="E600" s="4">
        <v>5045.9687999999996</v>
      </c>
      <c r="F600" s="4">
        <v>12714.9596</v>
      </c>
      <c r="G600" s="4">
        <v>47026.848700000002</v>
      </c>
      <c r="H600" s="4">
        <v>174184.24799999999</v>
      </c>
      <c r="I600" s="4">
        <v>22069.104800000001</v>
      </c>
      <c r="J600" s="4">
        <v>6066.2848999999997</v>
      </c>
      <c r="K600" s="4">
        <v>5442.9381000000003</v>
      </c>
      <c r="L600" s="4">
        <v>3465</v>
      </c>
      <c r="M600" s="4">
        <v>6958.9979999999996</v>
      </c>
      <c r="N600" s="4">
        <v>1484.0633</v>
      </c>
      <c r="O600" s="4">
        <v>8305.2153999999991</v>
      </c>
      <c r="P600" s="4">
        <v>885.07039999999995</v>
      </c>
      <c r="Q600" s="4">
        <v>794.15179999999998</v>
      </c>
      <c r="R600" s="4">
        <v>29178.894799999998</v>
      </c>
      <c r="S600" s="4">
        <v>31314.41</v>
      </c>
      <c r="T600" s="4">
        <v>96038.478600000002</v>
      </c>
      <c r="U600" s="4">
        <v>22121.715</v>
      </c>
      <c r="V600" s="4">
        <v>74066.515199999994</v>
      </c>
    </row>
    <row r="601" spans="1:22" x14ac:dyDescent="0.2">
      <c r="A601" s="5">
        <v>41304</v>
      </c>
      <c r="B601" s="4">
        <v>9778.0885999999991</v>
      </c>
      <c r="C601" s="4">
        <v>2894.6534000000001</v>
      </c>
      <c r="D601" s="4">
        <v>3184.3404999999998</v>
      </c>
      <c r="E601" s="4">
        <v>4963.4790999999996</v>
      </c>
      <c r="F601" s="4">
        <v>12627.037</v>
      </c>
      <c r="G601" s="4">
        <v>46487.721299999997</v>
      </c>
      <c r="H601" s="4">
        <v>173172.14970000001</v>
      </c>
      <c r="I601" s="4">
        <v>21872.806700000001</v>
      </c>
      <c r="J601" s="4">
        <v>6043.5240000000003</v>
      </c>
      <c r="K601" s="4">
        <v>5455.0784999999996</v>
      </c>
      <c r="L601" s="4">
        <v>3465</v>
      </c>
      <c r="M601" s="4">
        <v>6860.1094000000003</v>
      </c>
      <c r="N601" s="4">
        <v>1452.4757</v>
      </c>
      <c r="O601" s="4">
        <v>8243.2446</v>
      </c>
      <c r="P601" s="4">
        <v>869.44889999999998</v>
      </c>
      <c r="Q601" s="4">
        <v>772.58780000000002</v>
      </c>
      <c r="R601" s="4">
        <v>29384.9516</v>
      </c>
      <c r="S601" s="4">
        <v>31214.435000000001</v>
      </c>
      <c r="T601" s="4">
        <v>96276.853199999998</v>
      </c>
      <c r="U601" s="4">
        <v>21956.2821</v>
      </c>
      <c r="V601" s="4">
        <v>74054.230200000005</v>
      </c>
    </row>
    <row r="602" spans="1:22" x14ac:dyDescent="0.2">
      <c r="A602" s="5">
        <v>41305</v>
      </c>
      <c r="B602" s="4">
        <v>9894.3215</v>
      </c>
      <c r="C602" s="4">
        <v>2881.1433000000002</v>
      </c>
      <c r="D602" s="4">
        <v>3148.6505000000002</v>
      </c>
      <c r="E602" s="4">
        <v>4957.7362000000003</v>
      </c>
      <c r="F602" s="4">
        <v>12593.220600000001</v>
      </c>
      <c r="G602" s="4">
        <v>45773.945599999999</v>
      </c>
      <c r="H602" s="4">
        <v>168964.63879999999</v>
      </c>
      <c r="I602" s="4">
        <v>21664.961599999999</v>
      </c>
      <c r="J602" s="4">
        <v>6012.8462</v>
      </c>
      <c r="K602" s="4">
        <v>5365.0373</v>
      </c>
      <c r="L602" s="4">
        <v>3445.75</v>
      </c>
      <c r="M602" s="4">
        <v>6726.7246999999998</v>
      </c>
      <c r="N602" s="4">
        <v>1439.7298000000001</v>
      </c>
      <c r="O602" s="4">
        <v>8129.4436999999998</v>
      </c>
      <c r="P602" s="4">
        <v>877.4828</v>
      </c>
      <c r="Q602" s="4">
        <v>747.30579999999998</v>
      </c>
      <c r="R602" s="4">
        <v>29391.195800000001</v>
      </c>
      <c r="S602" s="4">
        <v>31158.8933</v>
      </c>
      <c r="T602" s="4">
        <v>95164.438399999999</v>
      </c>
      <c r="U602" s="4">
        <v>22271.495999999999</v>
      </c>
      <c r="V602" s="4">
        <v>74127.940400000007</v>
      </c>
    </row>
    <row r="603" spans="1:22" x14ac:dyDescent="0.2">
      <c r="A603" s="5">
        <v>41306</v>
      </c>
      <c r="B603" s="4">
        <v>9945.1733999999997</v>
      </c>
      <c r="C603" s="4">
        <v>2966.5621000000001</v>
      </c>
      <c r="D603" s="4">
        <v>3278.7206999999999</v>
      </c>
      <c r="E603" s="4">
        <v>4937.3747999999996</v>
      </c>
      <c r="F603" s="4">
        <v>12559.404200000001</v>
      </c>
      <c r="G603" s="4">
        <v>46387.823600000003</v>
      </c>
      <c r="H603" s="4">
        <v>167058.2243</v>
      </c>
      <c r="I603" s="4">
        <v>21927.654699999999</v>
      </c>
      <c r="J603" s="4">
        <v>6148.4222</v>
      </c>
      <c r="K603" s="4">
        <v>5510.7218999999996</v>
      </c>
      <c r="L603" s="4">
        <v>3519.45</v>
      </c>
      <c r="M603" s="4">
        <v>6809.5151999999998</v>
      </c>
      <c r="N603" s="4">
        <v>1516.7592</v>
      </c>
      <c r="O603" s="4">
        <v>8281.5537999999997</v>
      </c>
      <c r="P603" s="4">
        <v>873.91219999999998</v>
      </c>
      <c r="Q603" s="4">
        <v>754.74159999999995</v>
      </c>
      <c r="R603" s="4">
        <v>29959.413100000002</v>
      </c>
      <c r="S603" s="4">
        <v>31436.6018</v>
      </c>
      <c r="T603" s="4">
        <v>95482.271200000003</v>
      </c>
      <c r="U603" s="4">
        <v>22539.1018</v>
      </c>
      <c r="V603" s="4">
        <v>74828.1878</v>
      </c>
    </row>
    <row r="604" spans="1:22" x14ac:dyDescent="0.2">
      <c r="A604" s="5">
        <v>41309</v>
      </c>
      <c r="B604" s="4">
        <v>9516.5647000000008</v>
      </c>
      <c r="C604" s="4">
        <v>2829.2818000000002</v>
      </c>
      <c r="D604" s="4">
        <v>3150.2366999999999</v>
      </c>
      <c r="E604" s="4">
        <v>4860.1058999999996</v>
      </c>
      <c r="F604" s="4">
        <v>12113.028</v>
      </c>
      <c r="G604" s="4">
        <v>45202.772199999999</v>
      </c>
      <c r="H604" s="4">
        <v>164955.36780000001</v>
      </c>
      <c r="I604" s="4">
        <v>20914.41</v>
      </c>
      <c r="J604" s="4">
        <v>6104.8795</v>
      </c>
      <c r="K604" s="4">
        <v>5420.6806999999999</v>
      </c>
      <c r="L604" s="4">
        <v>3491.95</v>
      </c>
      <c r="M604" s="4">
        <v>6625.5364</v>
      </c>
      <c r="N604" s="4">
        <v>1436.9589000000001</v>
      </c>
      <c r="O604" s="4">
        <v>8150.8518000000004</v>
      </c>
      <c r="P604" s="4">
        <v>860.07600000000002</v>
      </c>
      <c r="Q604" s="4">
        <v>735.03660000000002</v>
      </c>
      <c r="R604" s="4">
        <v>28997.814600000002</v>
      </c>
      <c r="S604" s="4">
        <v>30686.788799999998</v>
      </c>
      <c r="T604" s="4">
        <v>92277.4571</v>
      </c>
      <c r="U604" s="4">
        <v>22056.715700000001</v>
      </c>
      <c r="V604" s="4">
        <v>73771.674199999994</v>
      </c>
    </row>
    <row r="605" spans="1:22" x14ac:dyDescent="0.2">
      <c r="A605" s="5">
        <v>41310</v>
      </c>
      <c r="B605" s="4">
        <v>9574.6810999999998</v>
      </c>
      <c r="C605" s="4">
        <v>2853.6871999999998</v>
      </c>
      <c r="D605" s="4">
        <v>3143.4953</v>
      </c>
      <c r="E605" s="4">
        <v>4926.9331000000002</v>
      </c>
      <c r="F605" s="4">
        <v>12383.558999999999</v>
      </c>
      <c r="G605" s="4">
        <v>45058.6443</v>
      </c>
      <c r="H605" s="4">
        <v>163915.51439999999</v>
      </c>
      <c r="I605" s="4">
        <v>21139.575499999999</v>
      </c>
      <c r="J605" s="4">
        <v>6066.2848999999997</v>
      </c>
      <c r="K605" s="4">
        <v>5439.9030000000002</v>
      </c>
      <c r="L605" s="4">
        <v>3506.25</v>
      </c>
      <c r="M605" s="4">
        <v>6604.8388000000004</v>
      </c>
      <c r="N605" s="4">
        <v>1414.7922000000001</v>
      </c>
      <c r="O605" s="4">
        <v>8208.3155999999999</v>
      </c>
      <c r="P605" s="4">
        <v>876.59019999999998</v>
      </c>
      <c r="Q605" s="4">
        <v>732.80579999999998</v>
      </c>
      <c r="R605" s="4">
        <v>29185.138999999999</v>
      </c>
      <c r="S605" s="4">
        <v>31086.6891</v>
      </c>
      <c r="T605" s="4">
        <v>93615.003400000001</v>
      </c>
      <c r="U605" s="4">
        <v>22051.715800000002</v>
      </c>
      <c r="V605" s="4">
        <v>73955.949900000007</v>
      </c>
    </row>
    <row r="606" spans="1:22" x14ac:dyDescent="0.2">
      <c r="A606" s="5">
        <v>41311</v>
      </c>
      <c r="B606" s="4">
        <v>9552.8875000000007</v>
      </c>
      <c r="C606" s="4">
        <v>2789.1873000000001</v>
      </c>
      <c r="D606" s="4">
        <v>3131.5985999999998</v>
      </c>
      <c r="E606" s="4">
        <v>4967.1337000000003</v>
      </c>
      <c r="F606" s="4">
        <v>12194.1873</v>
      </c>
      <c r="G606" s="4">
        <v>45918.073499999999</v>
      </c>
      <c r="H606" s="4">
        <v>164078.39869999999</v>
      </c>
      <c r="I606" s="4">
        <v>20440.985100000002</v>
      </c>
      <c r="J606" s="4">
        <v>6110.8172000000004</v>
      </c>
      <c r="K606" s="4">
        <v>5406.5169999999998</v>
      </c>
      <c r="L606" s="4">
        <v>3492.5</v>
      </c>
      <c r="M606" s="4">
        <v>6786.5178999999998</v>
      </c>
      <c r="N606" s="4">
        <v>1414.7922000000001</v>
      </c>
      <c r="O606" s="4">
        <v>8228.5969999999998</v>
      </c>
      <c r="P606" s="4">
        <v>888.84349999999995</v>
      </c>
      <c r="Q606" s="4">
        <v>743.58780000000002</v>
      </c>
      <c r="R606" s="4">
        <v>28723.072100000001</v>
      </c>
      <c r="S606" s="4">
        <v>30492.392899999999</v>
      </c>
      <c r="T606" s="4">
        <v>91866.922999999995</v>
      </c>
      <c r="U606" s="4">
        <v>21479.330699999999</v>
      </c>
      <c r="V606" s="4">
        <v>72678.305500000002</v>
      </c>
    </row>
    <row r="607" spans="1:22" x14ac:dyDescent="0.2">
      <c r="A607" s="5">
        <v>41312</v>
      </c>
      <c r="B607" s="4">
        <v>9509.3001999999997</v>
      </c>
      <c r="C607" s="4">
        <v>2828.4101999999998</v>
      </c>
      <c r="D607" s="4">
        <v>3156.9782</v>
      </c>
      <c r="E607" s="4">
        <v>5018.2982000000002</v>
      </c>
      <c r="F607" s="4">
        <v>11930.4195</v>
      </c>
      <c r="G607" s="4">
        <v>47193.872100000001</v>
      </c>
      <c r="H607" s="4">
        <v>162270.49890000001</v>
      </c>
      <c r="I607" s="4">
        <v>20244.687000000002</v>
      </c>
      <c r="J607" s="4">
        <v>6154.3598000000002</v>
      </c>
      <c r="K607" s="4">
        <v>5366.049</v>
      </c>
      <c r="L607" s="4">
        <v>3560.7</v>
      </c>
      <c r="M607" s="4">
        <v>6703.7273999999998</v>
      </c>
      <c r="N607" s="4">
        <v>1418.1171999999999</v>
      </c>
      <c r="O607" s="4">
        <v>8253.3852999999999</v>
      </c>
      <c r="P607" s="4">
        <v>882.58720000000005</v>
      </c>
      <c r="Q607" s="4">
        <v>743.21600000000001</v>
      </c>
      <c r="R607" s="4">
        <v>28332.812999999998</v>
      </c>
      <c r="S607" s="4">
        <v>30131.371800000001</v>
      </c>
      <c r="T607" s="4">
        <v>88198.602799999993</v>
      </c>
      <c r="U607" s="4">
        <v>21347.593099999998</v>
      </c>
      <c r="V607" s="4">
        <v>72727.445699999997</v>
      </c>
    </row>
    <row r="608" spans="1:22" x14ac:dyDescent="0.2">
      <c r="A608" s="5">
        <v>41313</v>
      </c>
      <c r="B608" s="4">
        <v>9661.8557999999994</v>
      </c>
      <c r="C608" s="4">
        <v>2858.0453000000002</v>
      </c>
      <c r="D608" s="4">
        <v>3212.8924999999999</v>
      </c>
      <c r="E608" s="4">
        <v>5064.2419</v>
      </c>
      <c r="F608" s="4">
        <v>12004.8156</v>
      </c>
      <c r="G608" s="4">
        <v>48640.488899999997</v>
      </c>
      <c r="H608" s="4">
        <v>162473.52770000001</v>
      </c>
      <c r="I608" s="4">
        <v>20495.8331</v>
      </c>
      <c r="J608" s="4">
        <v>6140.5052999999998</v>
      </c>
      <c r="K608" s="4">
        <v>5376.1660000000002</v>
      </c>
      <c r="L608" s="4">
        <v>3586.55</v>
      </c>
      <c r="M608" s="4">
        <v>6848.6107000000002</v>
      </c>
      <c r="N608" s="4">
        <v>1515.6509000000001</v>
      </c>
      <c r="O608" s="4">
        <v>8360.4258000000009</v>
      </c>
      <c r="P608" s="4">
        <v>904.48429999999996</v>
      </c>
      <c r="Q608" s="4">
        <v>754.74159999999995</v>
      </c>
      <c r="R608" s="4">
        <v>28613.799599999998</v>
      </c>
      <c r="S608" s="4">
        <v>30442.405299999999</v>
      </c>
      <c r="T608" s="4">
        <v>91443.145999999993</v>
      </c>
      <c r="U608" s="4">
        <v>21071.509099999999</v>
      </c>
      <c r="V608" s="4">
        <v>73132.852100000004</v>
      </c>
    </row>
    <row r="609" spans="1:22" x14ac:dyDescent="0.2">
      <c r="A609" s="5">
        <v>41316</v>
      </c>
      <c r="B609" s="4">
        <v>9719.9722000000002</v>
      </c>
      <c r="C609" s="4">
        <v>2836.6905999999999</v>
      </c>
      <c r="D609" s="4">
        <v>3204.1682999999998</v>
      </c>
      <c r="E609" s="4">
        <v>4993.2380999999996</v>
      </c>
      <c r="F609" s="4">
        <v>11998.052299999999</v>
      </c>
      <c r="G609" s="4">
        <v>48026.6109</v>
      </c>
      <c r="H609" s="4">
        <v>162102.52830000001</v>
      </c>
      <c r="I609" s="4">
        <v>20438.098399999999</v>
      </c>
      <c r="J609" s="4">
        <v>6137.5365000000002</v>
      </c>
      <c r="K609" s="4">
        <v>5406.5169999999998</v>
      </c>
      <c r="L609" s="4">
        <v>3591.5</v>
      </c>
      <c r="M609" s="4">
        <v>6800.3163000000004</v>
      </c>
      <c r="N609" s="4">
        <v>1531.7218</v>
      </c>
      <c r="O609" s="4">
        <v>8450.5650999999998</v>
      </c>
      <c r="P609" s="4">
        <v>900.90930000000003</v>
      </c>
      <c r="Q609" s="4">
        <v>751.76729999999998</v>
      </c>
      <c r="R609" s="4">
        <v>28551.358100000001</v>
      </c>
      <c r="S609" s="4">
        <v>30259.117699999999</v>
      </c>
      <c r="T609" s="4">
        <v>94555.258799999996</v>
      </c>
      <c r="U609" s="4">
        <v>21523.678100000001</v>
      </c>
      <c r="V609" s="4">
        <v>72469.459799999997</v>
      </c>
    </row>
    <row r="610" spans="1:22" x14ac:dyDescent="0.2">
      <c r="A610" s="5">
        <v>41317</v>
      </c>
      <c r="B610" s="4">
        <v>9850.7342000000008</v>
      </c>
      <c r="C610" s="4">
        <v>2834.9474</v>
      </c>
      <c r="D610" s="4">
        <v>3196.6336999999999</v>
      </c>
      <c r="E610" s="4">
        <v>5068.4186</v>
      </c>
      <c r="F610" s="4">
        <v>12153.607599999999</v>
      </c>
      <c r="G610" s="4">
        <v>47380.7045</v>
      </c>
      <c r="H610" s="4">
        <v>162395.84580000001</v>
      </c>
      <c r="I610" s="4">
        <v>20735.4323</v>
      </c>
      <c r="J610" s="4">
        <v>6123.6819999999998</v>
      </c>
      <c r="K610" s="4">
        <v>5422.7040999999999</v>
      </c>
      <c r="L610" s="4">
        <v>3584.9</v>
      </c>
      <c r="M610" s="4">
        <v>6936.0006000000003</v>
      </c>
      <c r="N610" s="4">
        <v>1510.1092000000001</v>
      </c>
      <c r="O610" s="4">
        <v>8509.1556999999993</v>
      </c>
      <c r="P610" s="4">
        <v>912.52819999999997</v>
      </c>
      <c r="Q610" s="4">
        <v>748.04939999999999</v>
      </c>
      <c r="R610" s="4">
        <v>28570.0906</v>
      </c>
      <c r="S610" s="4">
        <v>30559.0429</v>
      </c>
      <c r="T610" s="4">
        <v>96011.992499999993</v>
      </c>
      <c r="U610" s="4">
        <v>21847.587599999999</v>
      </c>
      <c r="V610" s="4">
        <v>73587.3986</v>
      </c>
    </row>
    <row r="611" spans="1:22" x14ac:dyDescent="0.2">
      <c r="A611" s="5">
        <v>41318</v>
      </c>
      <c r="B611" s="4">
        <v>10315.6656</v>
      </c>
      <c r="C611" s="4">
        <v>2865.0183000000002</v>
      </c>
      <c r="D611" s="4">
        <v>3212.0994000000001</v>
      </c>
      <c r="E611" s="4">
        <v>5072.5953</v>
      </c>
      <c r="F611" s="4">
        <v>12133.317800000001</v>
      </c>
      <c r="G611" s="4">
        <v>48256.147900000004</v>
      </c>
      <c r="H611" s="4">
        <v>159580.2029</v>
      </c>
      <c r="I611" s="4">
        <v>20547.794399999999</v>
      </c>
      <c r="J611" s="4">
        <v>6145.4534000000003</v>
      </c>
      <c r="K611" s="4">
        <v>5543.0963000000002</v>
      </c>
      <c r="L611" s="4">
        <v>3595.35</v>
      </c>
      <c r="M611" s="4">
        <v>7076.2844999999998</v>
      </c>
      <c r="N611" s="4">
        <v>1587.6928</v>
      </c>
      <c r="O611" s="4">
        <v>8679.2937999999995</v>
      </c>
      <c r="P611" s="4">
        <v>907.16560000000004</v>
      </c>
      <c r="Q611" s="4">
        <v>729.4597</v>
      </c>
      <c r="R611" s="4">
        <v>28785.513599999998</v>
      </c>
      <c r="S611" s="4">
        <v>30681.2346</v>
      </c>
      <c r="T611" s="4">
        <v>97190.622499999998</v>
      </c>
      <c r="U611" s="4">
        <v>22217.148799999999</v>
      </c>
      <c r="V611" s="4">
        <v>73648.823799999998</v>
      </c>
    </row>
    <row r="612" spans="1:22" x14ac:dyDescent="0.2">
      <c r="A612" s="5">
        <v>41319</v>
      </c>
      <c r="B612" s="4">
        <v>10235.755499999999</v>
      </c>
      <c r="C612" s="4">
        <v>2870.248</v>
      </c>
      <c r="D612" s="4">
        <v>3242.6342</v>
      </c>
      <c r="E612" s="4">
        <v>4845.4875000000002</v>
      </c>
      <c r="F612" s="4">
        <v>12119.7912</v>
      </c>
      <c r="G612" s="4">
        <v>47225.900500000003</v>
      </c>
      <c r="H612" s="4">
        <v>159075.2782</v>
      </c>
      <c r="I612" s="4">
        <v>20631.5098</v>
      </c>
      <c r="J612" s="4">
        <v>6086.0770000000002</v>
      </c>
      <c r="K612" s="4">
        <v>5545.1197000000002</v>
      </c>
      <c r="L612" s="4">
        <v>3578.3</v>
      </c>
      <c r="M612" s="4">
        <v>7048.6876000000002</v>
      </c>
      <c r="N612" s="4">
        <v>1668.0472</v>
      </c>
      <c r="O612" s="4">
        <v>8601.5486000000001</v>
      </c>
      <c r="P612" s="4">
        <v>897.33429999999998</v>
      </c>
      <c r="Q612" s="4">
        <v>714.58789999999999</v>
      </c>
      <c r="R612" s="4">
        <v>28339.057199999999</v>
      </c>
      <c r="S612" s="4">
        <v>30164.696800000002</v>
      </c>
      <c r="T612" s="4">
        <v>95536.487599999993</v>
      </c>
      <c r="U612" s="4">
        <v>22193.236000000001</v>
      </c>
      <c r="V612" s="4">
        <v>73427.693100000004</v>
      </c>
    </row>
    <row r="613" spans="1:22" x14ac:dyDescent="0.2">
      <c r="A613" s="5">
        <v>41320</v>
      </c>
      <c r="B613" s="4">
        <v>10083.1999</v>
      </c>
      <c r="C613" s="4">
        <v>2852.3798000000002</v>
      </c>
      <c r="D613" s="4">
        <v>3266.8240999999998</v>
      </c>
      <c r="E613" s="4">
        <v>4894.5636999999997</v>
      </c>
      <c r="F613" s="4">
        <v>12228.003699999999</v>
      </c>
      <c r="G613" s="4">
        <v>46926.9686</v>
      </c>
      <c r="H613" s="4">
        <v>157757.64449999999</v>
      </c>
      <c r="I613" s="4">
        <v>20210.046200000001</v>
      </c>
      <c r="J613" s="4">
        <v>6162.2767000000003</v>
      </c>
      <c r="K613" s="4">
        <v>5551.1898000000001</v>
      </c>
      <c r="L613" s="4">
        <v>3562.9</v>
      </c>
      <c r="M613" s="4">
        <v>7101.5815000000002</v>
      </c>
      <c r="N613" s="4">
        <v>1636.4595999999999</v>
      </c>
      <c r="O613" s="4">
        <v>8655.6322</v>
      </c>
      <c r="P613" s="4">
        <v>893.75919999999996</v>
      </c>
      <c r="Q613" s="4">
        <v>717.56230000000005</v>
      </c>
      <c r="R613" s="4">
        <v>28133.0003</v>
      </c>
      <c r="S613" s="4">
        <v>30264.671900000001</v>
      </c>
      <c r="T613" s="4">
        <v>95364.062999999995</v>
      </c>
      <c r="U613" s="4">
        <v>22467.146000000001</v>
      </c>
      <c r="V613" s="4">
        <v>73439.978099999993</v>
      </c>
    </row>
    <row r="614" spans="1:22" x14ac:dyDescent="0.2">
      <c r="A614" s="5">
        <v>41323</v>
      </c>
      <c r="B614" s="4">
        <v>10097.728999999999</v>
      </c>
      <c r="C614" s="4">
        <v>2820.5655999999999</v>
      </c>
      <c r="D614" s="4">
        <v>3237.0823999999998</v>
      </c>
      <c r="E614" s="4">
        <v>4944.6840000000002</v>
      </c>
      <c r="F614" s="4">
        <v>12342.9794</v>
      </c>
      <c r="G614" s="4">
        <v>47455.4375</v>
      </c>
      <c r="H614" s="4">
        <v>157751.25580000001</v>
      </c>
      <c r="I614" s="4">
        <v>20357.269799999998</v>
      </c>
      <c r="J614" s="4">
        <v>6075.1913000000004</v>
      </c>
      <c r="K614" s="4">
        <v>5524.8856999999998</v>
      </c>
      <c r="L614" s="4">
        <v>3527.15</v>
      </c>
      <c r="M614" s="4">
        <v>7221.1678000000002</v>
      </c>
      <c r="N614" s="4">
        <v>1590.4636</v>
      </c>
      <c r="O614" s="4">
        <v>8673.6600999999991</v>
      </c>
      <c r="P614" s="4">
        <v>904.93119999999999</v>
      </c>
      <c r="Q614" s="4">
        <v>720.90840000000003</v>
      </c>
      <c r="R614" s="4">
        <v>27914.4552</v>
      </c>
      <c r="S614" s="4">
        <v>30014.7343</v>
      </c>
      <c r="T614" s="4">
        <v>95841.546499999997</v>
      </c>
      <c r="U614" s="4">
        <v>22510.623800000001</v>
      </c>
      <c r="V614" s="4">
        <v>72936.291400000002</v>
      </c>
    </row>
    <row r="615" spans="1:22" x14ac:dyDescent="0.2">
      <c r="A615" s="5">
        <v>41324</v>
      </c>
      <c r="B615" s="4">
        <v>10155.9231</v>
      </c>
      <c r="C615" s="4">
        <v>2854.5587999999998</v>
      </c>
      <c r="D615" s="4">
        <v>3276.3413999999998</v>
      </c>
      <c r="E615" s="4">
        <v>4991.6718000000001</v>
      </c>
      <c r="F615" s="4">
        <v>12512.061299999999</v>
      </c>
      <c r="G615" s="4">
        <v>48288.176299999999</v>
      </c>
      <c r="H615" s="4">
        <v>159535.93429999999</v>
      </c>
      <c r="I615" s="4">
        <v>20674.810799999999</v>
      </c>
      <c r="J615" s="4">
        <v>6134.5676999999996</v>
      </c>
      <c r="K615" s="4">
        <v>5575.4705999999996</v>
      </c>
      <c r="L615" s="4">
        <v>3575.55</v>
      </c>
      <c r="M615" s="4">
        <v>7354.5523999999996</v>
      </c>
      <c r="N615" s="4">
        <v>1591.0178000000001</v>
      </c>
      <c r="O615" s="4">
        <v>8713.0959999999995</v>
      </c>
      <c r="P615" s="4">
        <v>919.23140000000001</v>
      </c>
      <c r="Q615" s="4">
        <v>758.45960000000002</v>
      </c>
      <c r="R615" s="4">
        <v>28370.277900000001</v>
      </c>
      <c r="S615" s="4">
        <v>30803.4264</v>
      </c>
      <c r="T615" s="4">
        <v>98282.017600000006</v>
      </c>
      <c r="U615" s="4">
        <v>23141.0517</v>
      </c>
      <c r="V615" s="4">
        <v>73464.548200000005</v>
      </c>
    </row>
    <row r="616" spans="1:22" x14ac:dyDescent="0.2">
      <c r="A616" s="5">
        <v>41325</v>
      </c>
      <c r="B616" s="4">
        <v>10199.510700000001</v>
      </c>
      <c r="C616" s="4">
        <v>2815.3359</v>
      </c>
      <c r="D616" s="4">
        <v>3259.6860999999999</v>
      </c>
      <c r="E616" s="4">
        <v>4892.4753000000001</v>
      </c>
      <c r="F616" s="4">
        <v>12505.298000000001</v>
      </c>
      <c r="G616" s="4">
        <v>48181.414900000003</v>
      </c>
      <c r="H616" s="4">
        <v>159705.8205</v>
      </c>
      <c r="I616" s="4">
        <v>20337.062600000001</v>
      </c>
      <c r="J616" s="4">
        <v>6186.0272000000004</v>
      </c>
      <c r="K616" s="4">
        <v>5503.64</v>
      </c>
      <c r="L616" s="4">
        <v>3583.8</v>
      </c>
      <c r="M616" s="4">
        <v>6899.2048999999997</v>
      </c>
      <c r="N616" s="4">
        <v>1535.0468000000001</v>
      </c>
      <c r="O616" s="4">
        <v>8621.8299000000006</v>
      </c>
      <c r="P616" s="4">
        <v>919.23140000000001</v>
      </c>
      <c r="Q616" s="4">
        <v>754.74159999999995</v>
      </c>
      <c r="R616" s="4">
        <v>28285.981899999999</v>
      </c>
      <c r="S616" s="4">
        <v>30764.547200000001</v>
      </c>
      <c r="T616" s="4">
        <v>97844.324399999998</v>
      </c>
      <c r="U616" s="4">
        <v>22923.662799999998</v>
      </c>
      <c r="V616" s="4">
        <v>73673.393899999995</v>
      </c>
    </row>
    <row r="617" spans="1:22" x14ac:dyDescent="0.2">
      <c r="A617" s="5">
        <v>41326</v>
      </c>
      <c r="B617" s="4">
        <v>9705.5172999999995</v>
      </c>
      <c r="C617" s="4">
        <v>2704.2042000000001</v>
      </c>
      <c r="D617" s="4">
        <v>3214.8753000000002</v>
      </c>
      <c r="E617" s="4">
        <v>4714.4436999999998</v>
      </c>
      <c r="F617" s="4">
        <v>12241.530199999999</v>
      </c>
      <c r="G617" s="4">
        <v>47071.0965</v>
      </c>
      <c r="H617" s="4">
        <v>159331.37210000001</v>
      </c>
      <c r="I617" s="4">
        <v>19915.598999999998</v>
      </c>
      <c r="J617" s="4">
        <v>6097.9522999999999</v>
      </c>
      <c r="K617" s="4">
        <v>5382.2362000000003</v>
      </c>
      <c r="L617" s="4">
        <v>3509.55</v>
      </c>
      <c r="M617" s="4">
        <v>6899.2048999999997</v>
      </c>
      <c r="N617" s="4">
        <v>1483.5091</v>
      </c>
      <c r="O617" s="4">
        <v>8654.5054999999993</v>
      </c>
      <c r="P617" s="4">
        <v>907.16560000000004</v>
      </c>
      <c r="Q617" s="4">
        <v>748.79290000000003</v>
      </c>
      <c r="R617" s="4">
        <v>28014.3616</v>
      </c>
      <c r="S617" s="4">
        <v>31475.480899999999</v>
      </c>
      <c r="T617" s="4">
        <v>94422.359400000001</v>
      </c>
      <c r="U617" s="4">
        <v>22808.4467</v>
      </c>
      <c r="V617" s="4">
        <v>72592.310200000007</v>
      </c>
    </row>
    <row r="618" spans="1:22" x14ac:dyDescent="0.2">
      <c r="A618" s="5">
        <v>41327</v>
      </c>
      <c r="B618" s="4">
        <v>10126.864600000001</v>
      </c>
      <c r="C618" s="4">
        <v>2854.5587999999998</v>
      </c>
      <c r="D618" s="4">
        <v>3288.2379999999998</v>
      </c>
      <c r="E618" s="4">
        <v>4774.4836999999998</v>
      </c>
      <c r="F618" s="4">
        <v>12539.1144</v>
      </c>
      <c r="G618" s="4">
        <v>47604.903400000003</v>
      </c>
      <c r="H618" s="4">
        <v>160648.52540000001</v>
      </c>
      <c r="I618" s="4">
        <v>20559.3413</v>
      </c>
      <c r="J618" s="4">
        <v>6203.8401000000003</v>
      </c>
      <c r="K618" s="4">
        <v>5460.1369999999997</v>
      </c>
      <c r="L618" s="4">
        <v>3547.5</v>
      </c>
      <c r="M618" s="4">
        <v>6942.8998000000001</v>
      </c>
      <c r="N618" s="4">
        <v>1483.5091</v>
      </c>
      <c r="O618" s="4">
        <v>8789.7145</v>
      </c>
      <c r="P618" s="4">
        <v>915.20939999999996</v>
      </c>
      <c r="Q618" s="4">
        <v>752.51089999999999</v>
      </c>
      <c r="R618" s="4">
        <v>28929.129000000001</v>
      </c>
      <c r="S618" s="4">
        <v>32819.590100000001</v>
      </c>
      <c r="T618" s="4">
        <v>96610.825400000002</v>
      </c>
      <c r="U618" s="4">
        <v>22956.271100000002</v>
      </c>
      <c r="V618" s="4">
        <v>73157.422200000001</v>
      </c>
    </row>
    <row r="619" spans="1:22" x14ac:dyDescent="0.2">
      <c r="A619" s="5">
        <v>41330</v>
      </c>
      <c r="B619" s="4">
        <v>10323.009099999999</v>
      </c>
      <c r="C619" s="4">
        <v>2879.4</v>
      </c>
      <c r="D619" s="4">
        <v>3357.2386999999999</v>
      </c>
      <c r="E619" s="4">
        <v>4830.3469999999998</v>
      </c>
      <c r="F619" s="4">
        <v>12525.587799999999</v>
      </c>
      <c r="G619" s="4">
        <v>48437.6423</v>
      </c>
      <c r="H619" s="4">
        <v>160519.22229999999</v>
      </c>
      <c r="I619" s="4">
        <v>20755.639500000001</v>
      </c>
      <c r="J619" s="4">
        <v>6155.3494000000001</v>
      </c>
      <c r="K619" s="4">
        <v>5452.0433999999996</v>
      </c>
      <c r="L619" s="4">
        <v>3509.55</v>
      </c>
      <c r="M619" s="4">
        <v>6890.0059000000001</v>
      </c>
      <c r="N619" s="4">
        <v>1478.5216</v>
      </c>
      <c r="O619" s="4">
        <v>8777.3202999999994</v>
      </c>
      <c r="P619" s="4">
        <v>916.10320000000002</v>
      </c>
      <c r="Q619" s="4">
        <v>766.63909999999998</v>
      </c>
      <c r="R619" s="4">
        <v>28969.715899999999</v>
      </c>
      <c r="S619" s="4">
        <v>32436.352299999999</v>
      </c>
      <c r="T619" s="4">
        <v>96133.341899999999</v>
      </c>
      <c r="U619" s="4">
        <v>23021.487799999999</v>
      </c>
      <c r="V619" s="4">
        <v>74349.071200000006</v>
      </c>
    </row>
    <row r="620" spans="1:22" x14ac:dyDescent="0.2">
      <c r="A620" s="5">
        <v>41331</v>
      </c>
      <c r="B620" s="4">
        <v>10424.713599999999</v>
      </c>
      <c r="C620" s="4">
        <v>2787.444</v>
      </c>
      <c r="D620" s="4">
        <v>3323.1349</v>
      </c>
      <c r="E620" s="4">
        <v>4718.6203999999998</v>
      </c>
      <c r="F620" s="4">
        <v>12200.9506</v>
      </c>
      <c r="G620" s="4">
        <v>47151.167500000003</v>
      </c>
      <c r="H620" s="4">
        <v>159951.11790000001</v>
      </c>
      <c r="I620" s="4">
        <v>20091.689900000001</v>
      </c>
      <c r="J620" s="4">
        <v>6123.6819999999998</v>
      </c>
      <c r="K620" s="4">
        <v>5380.2128000000002</v>
      </c>
      <c r="L620" s="4">
        <v>3465</v>
      </c>
      <c r="M620" s="4">
        <v>6850.9103999999998</v>
      </c>
      <c r="N620" s="4">
        <v>1444.1631</v>
      </c>
      <c r="O620" s="4">
        <v>8648.8716999999997</v>
      </c>
      <c r="P620" s="4">
        <v>891.97170000000006</v>
      </c>
      <c r="Q620" s="4">
        <v>743.58780000000002</v>
      </c>
      <c r="R620" s="4">
        <v>28429.597300000001</v>
      </c>
      <c r="S620" s="4">
        <v>31275.5308</v>
      </c>
      <c r="T620" s="4">
        <v>94037.719899999996</v>
      </c>
      <c r="U620" s="4">
        <v>23043.226699999999</v>
      </c>
      <c r="V620" s="4">
        <v>72494.029899999994</v>
      </c>
    </row>
    <row r="621" spans="1:22" x14ac:dyDescent="0.2">
      <c r="A621" s="5">
        <v>41332</v>
      </c>
      <c r="B621" s="4">
        <v>10424.713599999999</v>
      </c>
      <c r="C621" s="4">
        <v>2963.0756000000001</v>
      </c>
      <c r="D621" s="4">
        <v>3401.3924000000002</v>
      </c>
      <c r="E621" s="4">
        <v>4966.6117000000004</v>
      </c>
      <c r="F621" s="4">
        <v>12214.4771</v>
      </c>
      <c r="G621" s="4">
        <v>48464.332600000002</v>
      </c>
      <c r="H621" s="4">
        <v>160835.14720000001</v>
      </c>
      <c r="I621" s="4">
        <v>20553.567899999998</v>
      </c>
      <c r="J621" s="4">
        <v>6141.4948999999997</v>
      </c>
      <c r="K621" s="4">
        <v>5391.3415000000005</v>
      </c>
      <c r="L621" s="4">
        <v>3528.8</v>
      </c>
      <c r="M621" s="4">
        <v>6871.6080000000002</v>
      </c>
      <c r="N621" s="4">
        <v>1465.7756999999999</v>
      </c>
      <c r="O621" s="4">
        <v>8663.5193999999992</v>
      </c>
      <c r="P621" s="4">
        <v>912.97500000000002</v>
      </c>
      <c r="Q621" s="4">
        <v>741.35709999999995</v>
      </c>
      <c r="R621" s="4">
        <v>28997.814600000002</v>
      </c>
      <c r="S621" s="4">
        <v>32180.860499999999</v>
      </c>
      <c r="T621" s="4">
        <v>94727.418300000005</v>
      </c>
      <c r="U621" s="4">
        <v>22912.793399999999</v>
      </c>
      <c r="V621" s="4">
        <v>73083.711899999995</v>
      </c>
    </row>
    <row r="622" spans="1:22" x14ac:dyDescent="0.2">
      <c r="A622" s="5">
        <v>41333</v>
      </c>
      <c r="B622" s="4">
        <v>10449.1782</v>
      </c>
      <c r="C622" s="4">
        <v>2946.5147999999999</v>
      </c>
      <c r="D622" s="4">
        <v>3439.1370999999999</v>
      </c>
      <c r="E622" s="4">
        <v>5031.8725000000004</v>
      </c>
      <c r="F622" s="4">
        <v>12282.109899999999</v>
      </c>
      <c r="G622" s="4">
        <v>48754.076699999998</v>
      </c>
      <c r="H622" s="4">
        <v>162558.9039</v>
      </c>
      <c r="I622" s="4">
        <v>20466.965800000002</v>
      </c>
      <c r="J622" s="4">
        <v>6402.7509</v>
      </c>
      <c r="K622" s="4">
        <v>5460.1369999999997</v>
      </c>
      <c r="L622" s="4">
        <v>3565.1</v>
      </c>
      <c r="M622" s="4">
        <v>7106.1809999999996</v>
      </c>
      <c r="N622" s="4">
        <v>1517.8676</v>
      </c>
      <c r="O622" s="4">
        <v>8675.9135999999999</v>
      </c>
      <c r="P622" s="4">
        <v>920.572</v>
      </c>
      <c r="Q622" s="4">
        <v>734.29300000000001</v>
      </c>
      <c r="R622" s="4">
        <v>29097.7209</v>
      </c>
      <c r="S622" s="4">
        <v>32725.1692</v>
      </c>
      <c r="T622" s="4">
        <v>96265.976200000005</v>
      </c>
      <c r="U622" s="4">
        <v>23511.047699999999</v>
      </c>
      <c r="V622" s="4">
        <v>73525.973400000003</v>
      </c>
    </row>
    <row r="623" spans="1:22" x14ac:dyDescent="0.2">
      <c r="A623" s="5">
        <v>41334</v>
      </c>
      <c r="B623" s="4">
        <v>10470.9776</v>
      </c>
      <c r="C623" s="4">
        <v>2933.0047</v>
      </c>
      <c r="D623" s="4">
        <v>3420.8607000000002</v>
      </c>
      <c r="E623" s="4">
        <v>5032.9166999999998</v>
      </c>
      <c r="F623" s="4">
        <v>12031.868700000001</v>
      </c>
      <c r="G623" s="4">
        <v>48764.753199999999</v>
      </c>
      <c r="H623" s="4">
        <v>163053.35889999999</v>
      </c>
      <c r="I623" s="4">
        <v>20426.5514</v>
      </c>
      <c r="J623" s="4">
        <v>6398.7924999999996</v>
      </c>
      <c r="K623" s="4">
        <v>6130.8931000000002</v>
      </c>
      <c r="L623" s="4">
        <v>3544.2</v>
      </c>
      <c r="M623" s="4">
        <v>7115.38</v>
      </c>
      <c r="N623" s="4">
        <v>1473.5341000000001</v>
      </c>
      <c r="O623" s="4">
        <v>8679.2937999999995</v>
      </c>
      <c r="P623" s="4">
        <v>931.74810000000002</v>
      </c>
      <c r="Q623" s="4">
        <v>719.4212</v>
      </c>
      <c r="R623" s="4">
        <v>29466.125499999998</v>
      </c>
      <c r="S623" s="4">
        <v>32325.268899999999</v>
      </c>
      <c r="T623" s="4">
        <v>95801.756200000003</v>
      </c>
      <c r="U623" s="4">
        <v>23760.610199999999</v>
      </c>
      <c r="V623" s="4">
        <v>74140.2255</v>
      </c>
    </row>
    <row r="624" spans="1:22" x14ac:dyDescent="0.2">
      <c r="A624" s="5">
        <v>41337</v>
      </c>
      <c r="B624" s="4">
        <v>10616.3069</v>
      </c>
      <c r="C624" s="4">
        <v>2977.8932</v>
      </c>
      <c r="D624" s="4">
        <v>3399.0084999999999</v>
      </c>
      <c r="E624" s="4">
        <v>5333.1166000000003</v>
      </c>
      <c r="F624" s="4">
        <v>11991.289000000001</v>
      </c>
      <c r="G624" s="4">
        <v>48028.077100000002</v>
      </c>
      <c r="H624" s="4">
        <v>163473.50260000001</v>
      </c>
      <c r="I624" s="4">
        <v>20518.161100000001</v>
      </c>
      <c r="J624" s="4">
        <v>6389.8860999999997</v>
      </c>
      <c r="K624" s="4">
        <v>6418.2155000000002</v>
      </c>
      <c r="L624" s="4">
        <v>3557.4</v>
      </c>
      <c r="M624" s="4">
        <v>7129.1783999999998</v>
      </c>
      <c r="N624" s="4">
        <v>1446.934</v>
      </c>
      <c r="O624" s="4">
        <v>8627.4635999999991</v>
      </c>
      <c r="P624" s="4">
        <v>936.66610000000003</v>
      </c>
      <c r="Q624" s="4">
        <v>717.56230000000005</v>
      </c>
      <c r="R624" s="4">
        <v>29609.918399999999</v>
      </c>
      <c r="S624" s="4">
        <v>32380.810600000001</v>
      </c>
      <c r="T624" s="4">
        <v>96504.717999999993</v>
      </c>
      <c r="U624" s="4">
        <v>23759.740600000001</v>
      </c>
      <c r="V624" s="4">
        <v>74877.327999999994</v>
      </c>
    </row>
    <row r="625" spans="1:22" x14ac:dyDescent="0.2">
      <c r="A625" s="5">
        <v>41338</v>
      </c>
      <c r="B625" s="4">
        <v>11001.429599999999</v>
      </c>
      <c r="C625" s="4">
        <v>2983.1228999999998</v>
      </c>
      <c r="D625" s="4">
        <v>3508.2694000000001</v>
      </c>
      <c r="E625" s="4">
        <v>5437.5339000000004</v>
      </c>
      <c r="F625" s="4">
        <v>11991.289000000001</v>
      </c>
      <c r="G625" s="4">
        <v>49816.385000000002</v>
      </c>
      <c r="H625" s="4">
        <v>165038.3101</v>
      </c>
      <c r="I625" s="4">
        <v>20903.6011</v>
      </c>
      <c r="J625" s="4">
        <v>6441.3455999999996</v>
      </c>
      <c r="K625" s="4">
        <v>6432.3792999999996</v>
      </c>
      <c r="L625" s="4">
        <v>3589.85</v>
      </c>
      <c r="M625" s="4">
        <v>7177.4727999999996</v>
      </c>
      <c r="N625" s="4">
        <v>1496.2550000000001</v>
      </c>
      <c r="O625" s="4">
        <v>8802.1087000000007</v>
      </c>
      <c r="P625" s="4">
        <v>944.71389999999997</v>
      </c>
      <c r="Q625" s="4">
        <v>725.36990000000003</v>
      </c>
      <c r="R625" s="4">
        <v>29925.382799999999</v>
      </c>
      <c r="S625" s="4">
        <v>33319.465400000001</v>
      </c>
      <c r="T625" s="4">
        <v>99157.403999999995</v>
      </c>
      <c r="U625" s="4">
        <v>23901.913</v>
      </c>
      <c r="V625" s="4">
        <v>76879.789699999994</v>
      </c>
    </row>
    <row r="626" spans="1:22" x14ac:dyDescent="0.2">
      <c r="A626" s="5">
        <v>41339</v>
      </c>
      <c r="B626" s="4">
        <v>10536.3758</v>
      </c>
      <c r="C626" s="4">
        <v>2982.2512999999999</v>
      </c>
      <c r="D626" s="4">
        <v>3530.5189</v>
      </c>
      <c r="E626" s="4">
        <v>5492.3531000000003</v>
      </c>
      <c r="F626" s="4">
        <v>12038.6319</v>
      </c>
      <c r="G626" s="4">
        <v>49656.237999999998</v>
      </c>
      <c r="H626" s="4">
        <v>164570.62460000001</v>
      </c>
      <c r="I626" s="4">
        <v>20831.150000000001</v>
      </c>
      <c r="J626" s="4">
        <v>6432.4390999999996</v>
      </c>
      <c r="K626" s="4">
        <v>6421.2506000000003</v>
      </c>
      <c r="L626" s="4">
        <v>3575.55</v>
      </c>
      <c r="M626" s="4">
        <v>7119.9794000000002</v>
      </c>
      <c r="N626" s="4">
        <v>1530.0592999999999</v>
      </c>
      <c r="O626" s="4">
        <v>8802.1087000000007</v>
      </c>
      <c r="P626" s="4">
        <v>943.37260000000003</v>
      </c>
      <c r="Q626" s="4">
        <v>730.94680000000005</v>
      </c>
      <c r="R626" s="4">
        <v>29609.918399999999</v>
      </c>
      <c r="S626" s="4">
        <v>32914.010999999999</v>
      </c>
      <c r="T626" s="4">
        <v>98414.651899999997</v>
      </c>
      <c r="U626" s="4">
        <v>23741.0452</v>
      </c>
      <c r="V626" s="4">
        <v>77911.733200000002</v>
      </c>
    </row>
    <row r="627" spans="1:22" x14ac:dyDescent="0.2">
      <c r="A627" s="5">
        <v>41340</v>
      </c>
      <c r="B627" s="4">
        <v>10758.796</v>
      </c>
      <c r="C627" s="4">
        <v>3018.4236000000001</v>
      </c>
      <c r="D627" s="4">
        <v>3545.6167999999998</v>
      </c>
      <c r="E627" s="4">
        <v>5502.7947999999997</v>
      </c>
      <c r="F627" s="4">
        <v>12167.1342</v>
      </c>
      <c r="G627" s="4">
        <v>48711.370799999997</v>
      </c>
      <c r="H627" s="4">
        <v>164103.4045</v>
      </c>
      <c r="I627" s="4">
        <v>20976.052199999998</v>
      </c>
      <c r="J627" s="4">
        <v>6422.5430999999999</v>
      </c>
      <c r="K627" s="4">
        <v>6393.9346999999998</v>
      </c>
      <c r="L627" s="4">
        <v>3596.45</v>
      </c>
      <c r="M627" s="4">
        <v>7083.1836999999996</v>
      </c>
      <c r="N627" s="4">
        <v>1527.2883999999999</v>
      </c>
      <c r="O627" s="4">
        <v>8786.3343000000004</v>
      </c>
      <c r="P627" s="4">
        <v>929.06550000000004</v>
      </c>
      <c r="Q627" s="4">
        <v>777.04930000000002</v>
      </c>
      <c r="R627" s="4">
        <v>29666.139800000001</v>
      </c>
      <c r="S627" s="4">
        <v>33102.852700000003</v>
      </c>
      <c r="T627" s="4">
        <v>99648.150899999993</v>
      </c>
      <c r="U627" s="4">
        <v>24436.472399999999</v>
      </c>
      <c r="V627" s="4">
        <v>78378.564799999993</v>
      </c>
    </row>
    <row r="628" spans="1:22" x14ac:dyDescent="0.2">
      <c r="A628" s="5">
        <v>41341</v>
      </c>
      <c r="B628" s="4">
        <v>10831.490599999999</v>
      </c>
      <c r="C628" s="4">
        <v>3038.4708999999998</v>
      </c>
      <c r="D628" s="4">
        <v>3516.2157000000002</v>
      </c>
      <c r="E628" s="4">
        <v>5547.1722</v>
      </c>
      <c r="F628" s="4">
        <v>12234.766900000001</v>
      </c>
      <c r="G628" s="4">
        <v>48609.9444</v>
      </c>
      <c r="H628" s="4">
        <v>164440.01259999999</v>
      </c>
      <c r="I628" s="4">
        <v>21199.201700000001</v>
      </c>
      <c r="J628" s="4">
        <v>6432.4390999999996</v>
      </c>
      <c r="K628" s="4">
        <v>6501.1747999999998</v>
      </c>
      <c r="L628" s="4">
        <v>3582.7</v>
      </c>
      <c r="M628" s="4">
        <v>7032.5895</v>
      </c>
      <c r="N628" s="4">
        <v>1590.4636</v>
      </c>
      <c r="O628" s="4">
        <v>8861.8259999999991</v>
      </c>
      <c r="P628" s="4">
        <v>937.11320000000001</v>
      </c>
      <c r="Q628" s="4">
        <v>784.48519999999996</v>
      </c>
      <c r="R628" s="4">
        <v>29712.990900000001</v>
      </c>
      <c r="S628" s="4">
        <v>33325.019500000002</v>
      </c>
      <c r="T628" s="4">
        <v>100656.1716</v>
      </c>
      <c r="U628" s="4">
        <v>24847.552199999998</v>
      </c>
      <c r="V628" s="4">
        <v>78390.849799999996</v>
      </c>
    </row>
    <row r="629" spans="1:22" x14ac:dyDescent="0.2">
      <c r="A629" s="5">
        <v>41344</v>
      </c>
      <c r="B629" s="4">
        <v>10889.6463</v>
      </c>
      <c r="C629" s="4">
        <v>3039.3425000000002</v>
      </c>
      <c r="D629" s="4">
        <v>3515.8184000000001</v>
      </c>
      <c r="E629" s="4">
        <v>5403.5982999999997</v>
      </c>
      <c r="F629" s="4">
        <v>12207.7138</v>
      </c>
      <c r="G629" s="4">
        <v>49015.650099999999</v>
      </c>
      <c r="H629" s="4">
        <v>163736.557</v>
      </c>
      <c r="I629" s="4">
        <v>21152.832999999999</v>
      </c>
      <c r="J629" s="4">
        <v>6438.3768</v>
      </c>
      <c r="K629" s="4">
        <v>6529.5825999999997</v>
      </c>
      <c r="L629" s="4">
        <v>3579.4</v>
      </c>
      <c r="M629" s="4">
        <v>6949.799</v>
      </c>
      <c r="N629" s="4">
        <v>1592.1261</v>
      </c>
      <c r="O629" s="4">
        <v>9008.3024000000005</v>
      </c>
      <c r="P629" s="4">
        <v>961.25639999999999</v>
      </c>
      <c r="Q629" s="4">
        <v>788.20309999999995</v>
      </c>
      <c r="R629" s="4">
        <v>29622.412100000001</v>
      </c>
      <c r="S629" s="4">
        <v>33325.019500000002</v>
      </c>
      <c r="T629" s="4">
        <v>100205.215</v>
      </c>
      <c r="U629" s="4">
        <v>24488.860499999999</v>
      </c>
      <c r="V629" s="4">
        <v>78624.265599999999</v>
      </c>
    </row>
    <row r="630" spans="1:22" x14ac:dyDescent="0.2">
      <c r="A630" s="5">
        <v>41345</v>
      </c>
      <c r="B630" s="4">
        <v>10860.5684</v>
      </c>
      <c r="C630" s="4">
        <v>3057.6464999999998</v>
      </c>
      <c r="D630" s="4">
        <v>3517.0102999999999</v>
      </c>
      <c r="E630" s="4">
        <v>5377.4939999999997</v>
      </c>
      <c r="F630" s="4">
        <v>12106.2647</v>
      </c>
      <c r="G630" s="4">
        <v>48796.782599999999</v>
      </c>
      <c r="H630" s="4">
        <v>163539.53030000001</v>
      </c>
      <c r="I630" s="4">
        <v>21149.935000000001</v>
      </c>
      <c r="J630" s="4">
        <v>6442.3352000000004</v>
      </c>
      <c r="K630" s="4">
        <v>6570.0510000000004</v>
      </c>
      <c r="L630" s="4">
        <v>3540.35</v>
      </c>
      <c r="M630" s="4">
        <v>7175.1731</v>
      </c>
      <c r="N630" s="4">
        <v>1597.6677999999999</v>
      </c>
      <c r="O630" s="4">
        <v>9013.9362000000001</v>
      </c>
      <c r="P630" s="4">
        <v>959.91510000000005</v>
      </c>
      <c r="Q630" s="4">
        <v>787.45950000000005</v>
      </c>
      <c r="R630" s="4">
        <v>29754.908200000002</v>
      </c>
      <c r="S630" s="4">
        <v>33452.765399999997</v>
      </c>
      <c r="T630" s="4">
        <v>99833.838900000002</v>
      </c>
      <c r="U630" s="4">
        <v>24567.120500000001</v>
      </c>
      <c r="V630" s="4">
        <v>78145.149000000005</v>
      </c>
    </row>
    <row r="631" spans="1:22" x14ac:dyDescent="0.2">
      <c r="A631" s="5">
        <v>41346</v>
      </c>
      <c r="B631" s="4">
        <v>10816.9517</v>
      </c>
      <c r="C631" s="4">
        <v>3094.2546000000002</v>
      </c>
      <c r="D631" s="4">
        <v>3517.8049000000001</v>
      </c>
      <c r="E631" s="4">
        <v>5330.5060999999996</v>
      </c>
      <c r="F631" s="4">
        <v>12038.6319</v>
      </c>
      <c r="G631" s="4">
        <v>48679.341500000002</v>
      </c>
      <c r="H631" s="4">
        <v>163943.0189</v>
      </c>
      <c r="I631" s="4">
        <v>21152.832999999999</v>
      </c>
      <c r="J631" s="4">
        <v>6447.2831999999999</v>
      </c>
      <c r="K631" s="4">
        <v>6632.7771000000002</v>
      </c>
      <c r="L631" s="4">
        <v>3504.05</v>
      </c>
      <c r="M631" s="4">
        <v>7124.5789000000004</v>
      </c>
      <c r="N631" s="4">
        <v>1572.7302</v>
      </c>
      <c r="O631" s="4">
        <v>8876.4735999999994</v>
      </c>
      <c r="P631" s="4">
        <v>956.78549999999996</v>
      </c>
      <c r="Q631" s="4">
        <v>777.79290000000003</v>
      </c>
      <c r="R631" s="4">
        <v>30045.489600000001</v>
      </c>
      <c r="S631" s="4">
        <v>33430.548799999997</v>
      </c>
      <c r="T631" s="4">
        <v>99913.419500000004</v>
      </c>
      <c r="U631" s="4">
        <v>24662.771700000001</v>
      </c>
      <c r="V631" s="4">
        <v>78562.840400000001</v>
      </c>
    </row>
    <row r="632" spans="1:22" x14ac:dyDescent="0.2">
      <c r="A632" s="5">
        <v>41347</v>
      </c>
      <c r="B632" s="4">
        <v>11196.566999999999</v>
      </c>
      <c r="C632" s="4">
        <v>3172.2647000000002</v>
      </c>
      <c r="D632" s="4">
        <v>3507.8721</v>
      </c>
      <c r="E632" s="4">
        <v>5359.2209000000003</v>
      </c>
      <c r="F632" s="4">
        <v>12140.081099999999</v>
      </c>
      <c r="G632" s="4">
        <v>49074.370699999999</v>
      </c>
      <c r="H632" s="4">
        <v>165638.02799999999</v>
      </c>
      <c r="I632" s="4">
        <v>21219.488000000001</v>
      </c>
      <c r="J632" s="4">
        <v>6472.0234</v>
      </c>
      <c r="K632" s="4">
        <v>6785.5455000000002</v>
      </c>
      <c r="L632" s="4">
        <v>3534.3</v>
      </c>
      <c r="M632" s="4">
        <v>7382.1491999999998</v>
      </c>
      <c r="N632" s="4">
        <v>1561.6469</v>
      </c>
      <c r="O632" s="4">
        <v>8906.8956999999991</v>
      </c>
      <c r="P632" s="4">
        <v>963.49189999999999</v>
      </c>
      <c r="Q632" s="4">
        <v>777.04930000000002</v>
      </c>
      <c r="R632" s="4">
        <v>30211.0897</v>
      </c>
      <c r="S632" s="4">
        <v>33491.6446</v>
      </c>
      <c r="T632" s="4">
        <v>100589.8545</v>
      </c>
      <c r="U632" s="4">
        <v>24532.338299999999</v>
      </c>
      <c r="V632" s="4">
        <v>79594.783899999995</v>
      </c>
    </row>
    <row r="633" spans="1:22" x14ac:dyDescent="0.2">
      <c r="A633" s="5">
        <v>41348</v>
      </c>
      <c r="B633" s="4">
        <v>11102.050499999999</v>
      </c>
      <c r="C633" s="4">
        <v>3127.3762000000002</v>
      </c>
      <c r="D633" s="4">
        <v>3485.2253000000001</v>
      </c>
      <c r="E633" s="4">
        <v>5210.9483</v>
      </c>
      <c r="F633" s="4">
        <v>12309.163</v>
      </c>
      <c r="G633" s="4">
        <v>49111.738299999997</v>
      </c>
      <c r="H633" s="4">
        <v>163107.10550000001</v>
      </c>
      <c r="I633" s="4">
        <v>20973.154200000001</v>
      </c>
      <c r="J633" s="4">
        <v>6468.0649000000003</v>
      </c>
      <c r="K633" s="4">
        <v>6744.0653000000002</v>
      </c>
      <c r="L633" s="4">
        <v>3580.5</v>
      </c>
      <c r="M633" s="4">
        <v>7432.7434000000003</v>
      </c>
      <c r="N633" s="4">
        <v>1557.2135000000001</v>
      </c>
      <c r="O633" s="4">
        <v>8710.8425999999999</v>
      </c>
      <c r="P633" s="4">
        <v>961.25639999999999</v>
      </c>
      <c r="Q633" s="4">
        <v>752.51089999999999</v>
      </c>
      <c r="R633" s="4">
        <v>30079.859400000001</v>
      </c>
      <c r="S633" s="4">
        <v>32775.1567</v>
      </c>
      <c r="T633" s="4">
        <v>100642.90820000001</v>
      </c>
      <c r="U633" s="4">
        <v>24499.73</v>
      </c>
      <c r="V633" s="4">
        <v>79607.068899999998</v>
      </c>
    </row>
    <row r="634" spans="1:22" x14ac:dyDescent="0.2">
      <c r="A634" s="5">
        <v>41351</v>
      </c>
      <c r="B634" s="4">
        <v>11029.345499999999</v>
      </c>
      <c r="C634" s="4">
        <v>3117.7883999999999</v>
      </c>
      <c r="D634" s="4">
        <v>3517.8049000000001</v>
      </c>
      <c r="E634" s="4">
        <v>5226.0888000000004</v>
      </c>
      <c r="F634" s="4">
        <v>12214.4771</v>
      </c>
      <c r="G634" s="4">
        <v>48892.870799999997</v>
      </c>
      <c r="H634" s="4">
        <v>162704.41750000001</v>
      </c>
      <c r="I634" s="4">
        <v>20700.7379</v>
      </c>
      <c r="J634" s="4">
        <v>6476.9714000000004</v>
      </c>
      <c r="K634" s="4">
        <v>6778.4634999999998</v>
      </c>
      <c r="L634" s="4">
        <v>3618.45</v>
      </c>
      <c r="M634" s="4">
        <v>7609.8230000000003</v>
      </c>
      <c r="N634" s="4">
        <v>1544.4675999999999</v>
      </c>
      <c r="O634" s="4">
        <v>8768.3063999999995</v>
      </c>
      <c r="P634" s="4">
        <v>961.25639999999999</v>
      </c>
      <c r="Q634" s="4">
        <v>773.33130000000006</v>
      </c>
      <c r="R634" s="4">
        <v>30073.6103</v>
      </c>
      <c r="S634" s="4">
        <v>32825.144200000002</v>
      </c>
      <c r="T634" s="4">
        <v>100629.6447</v>
      </c>
      <c r="U634" s="4">
        <v>24564.946599999999</v>
      </c>
      <c r="V634" s="4">
        <v>79115.667300000001</v>
      </c>
    </row>
    <row r="635" spans="1:22" x14ac:dyDescent="0.2">
      <c r="A635" s="5">
        <v>41352</v>
      </c>
      <c r="B635" s="4">
        <v>10956.640600000001</v>
      </c>
      <c r="C635" s="4">
        <v>3043.2647999999999</v>
      </c>
      <c r="D635" s="4">
        <v>3414.1064000000001</v>
      </c>
      <c r="E635" s="4">
        <v>5223.4784</v>
      </c>
      <c r="F635" s="4">
        <v>12194.1873</v>
      </c>
      <c r="G635" s="4">
        <v>47723.797899999998</v>
      </c>
      <c r="H635" s="4">
        <v>163713.3682</v>
      </c>
      <c r="I635" s="4">
        <v>20465.996299999999</v>
      </c>
      <c r="J635" s="4">
        <v>6504.6804000000002</v>
      </c>
      <c r="K635" s="4">
        <v>6813.8734000000004</v>
      </c>
      <c r="L635" s="4">
        <v>3631.1</v>
      </c>
      <c r="M635" s="4">
        <v>7499.4357</v>
      </c>
      <c r="N635" s="4">
        <v>1505.6758</v>
      </c>
      <c r="O635" s="4">
        <v>8745.7716</v>
      </c>
      <c r="P635" s="4">
        <v>963.49189999999999</v>
      </c>
      <c r="Q635" s="4">
        <v>736.15200000000004</v>
      </c>
      <c r="R635" s="4">
        <v>29951.7536</v>
      </c>
      <c r="S635" s="4">
        <v>32042.006300000001</v>
      </c>
      <c r="T635" s="4">
        <v>100735.7522</v>
      </c>
      <c r="U635" s="4">
        <v>24782.335599999999</v>
      </c>
      <c r="V635" s="4">
        <v>78931.391699999993</v>
      </c>
    </row>
    <row r="636" spans="1:22" x14ac:dyDescent="0.2">
      <c r="A636" s="5">
        <v>41353</v>
      </c>
      <c r="B636" s="4">
        <v>11109.321</v>
      </c>
      <c r="C636" s="4">
        <v>3111.2512000000002</v>
      </c>
      <c r="D636" s="4">
        <v>3447.8779</v>
      </c>
      <c r="E636" s="4">
        <v>5307.0122000000001</v>
      </c>
      <c r="F636" s="4">
        <v>12228.003699999999</v>
      </c>
      <c r="G636" s="4">
        <v>47990.709499999997</v>
      </c>
      <c r="H636" s="4">
        <v>163516.91740000001</v>
      </c>
      <c r="I636" s="4">
        <v>20706.534</v>
      </c>
      <c r="J636" s="4">
        <v>6482.9089999999997</v>
      </c>
      <c r="K636" s="4">
        <v>6661.1049999999996</v>
      </c>
      <c r="L636" s="4">
        <v>3669.6</v>
      </c>
      <c r="M636" s="4">
        <v>7458.0405000000001</v>
      </c>
      <c r="N636" s="4">
        <v>1497.9175</v>
      </c>
      <c r="O636" s="4">
        <v>8914.7829000000002</v>
      </c>
      <c r="P636" s="4">
        <v>961.70349999999996</v>
      </c>
      <c r="Q636" s="4">
        <v>751.02369999999996</v>
      </c>
      <c r="R636" s="4">
        <v>30420.433300000001</v>
      </c>
      <c r="S636" s="4">
        <v>32175.306400000001</v>
      </c>
      <c r="T636" s="4">
        <v>103216.01360000001</v>
      </c>
      <c r="U636" s="4">
        <v>25079.071400000001</v>
      </c>
      <c r="V636" s="4">
        <v>79005.101899999994</v>
      </c>
    </row>
    <row r="637" spans="1:22" x14ac:dyDescent="0.2">
      <c r="A637" s="5">
        <v>41354</v>
      </c>
      <c r="B637" s="4">
        <v>10855.9079</v>
      </c>
      <c r="C637" s="4">
        <v>3047.1871000000001</v>
      </c>
      <c r="D637" s="4">
        <v>3377.1563000000001</v>
      </c>
      <c r="E637" s="4">
        <v>5220.8679000000002</v>
      </c>
      <c r="F637" s="4">
        <v>12315.926299999999</v>
      </c>
      <c r="G637" s="4">
        <v>46928.4012</v>
      </c>
      <c r="H637" s="4">
        <v>163224.24189999999</v>
      </c>
      <c r="I637" s="4">
        <v>20408.0353</v>
      </c>
      <c r="J637" s="4">
        <v>6554.1607000000004</v>
      </c>
      <c r="K637" s="4">
        <v>6697.5266000000001</v>
      </c>
      <c r="L637" s="4">
        <v>3660.25</v>
      </c>
      <c r="M637" s="4">
        <v>7283.2605999999996</v>
      </c>
      <c r="N637" s="4">
        <v>1468.5465999999999</v>
      </c>
      <c r="O637" s="4">
        <v>9215.6229999999996</v>
      </c>
      <c r="P637" s="4">
        <v>942.92550000000006</v>
      </c>
      <c r="Q637" s="4">
        <v>738.01089999999999</v>
      </c>
      <c r="R637" s="4">
        <v>29783.028999999999</v>
      </c>
      <c r="S637" s="4">
        <v>31253.314200000001</v>
      </c>
      <c r="T637" s="4">
        <v>102552.84209999999</v>
      </c>
      <c r="U637" s="4">
        <v>25083.4192</v>
      </c>
      <c r="V637" s="4">
        <v>77346.621299999999</v>
      </c>
    </row>
    <row r="638" spans="1:22" x14ac:dyDescent="0.2">
      <c r="A638" s="5">
        <v>41355</v>
      </c>
      <c r="B638" s="4">
        <v>10703.212600000001</v>
      </c>
      <c r="C638" s="4">
        <v>3018.8593999999998</v>
      </c>
      <c r="D638" s="4">
        <v>3341.0009</v>
      </c>
      <c r="E638" s="4">
        <v>5236.5304999999998</v>
      </c>
      <c r="F638" s="4">
        <v>12329.452799999999</v>
      </c>
      <c r="G638" s="4">
        <v>46997.798199999997</v>
      </c>
      <c r="H638" s="4">
        <v>163039.07</v>
      </c>
      <c r="I638" s="4">
        <v>20358.768599999999</v>
      </c>
      <c r="J638" s="4">
        <v>6580.88</v>
      </c>
      <c r="K638" s="4">
        <v>6675.2690000000002</v>
      </c>
      <c r="L638" s="4">
        <v>3590.4</v>
      </c>
      <c r="M638" s="4">
        <v>7205.0695999999998</v>
      </c>
      <c r="N638" s="4">
        <v>1447.4881</v>
      </c>
      <c r="O638" s="4">
        <v>9216.7497000000003</v>
      </c>
      <c r="P638" s="4">
        <v>900.45140000000004</v>
      </c>
      <c r="Q638" s="4">
        <v>749.53650000000005</v>
      </c>
      <c r="R638" s="4">
        <v>29858.0177</v>
      </c>
      <c r="S638" s="4">
        <v>30964.497299999999</v>
      </c>
      <c r="T638" s="4">
        <v>102791.5839</v>
      </c>
      <c r="U638" s="4">
        <v>24999.7245</v>
      </c>
      <c r="V638" s="4">
        <v>76781.509399999995</v>
      </c>
    </row>
    <row r="639" spans="1:22" x14ac:dyDescent="0.2">
      <c r="A639" s="5">
        <v>41358</v>
      </c>
      <c r="B639" s="4">
        <v>10637.7718</v>
      </c>
      <c r="C639" s="4">
        <v>2963.5115000000001</v>
      </c>
      <c r="D639" s="4">
        <v>3342.9874</v>
      </c>
      <c r="E639" s="4">
        <v>5166.0487999999996</v>
      </c>
      <c r="F639" s="4">
        <v>12146.8444</v>
      </c>
      <c r="G639" s="4">
        <v>47024.489399999999</v>
      </c>
      <c r="H639" s="4">
        <v>162037.28460000001</v>
      </c>
      <c r="I639" s="4">
        <v>20338.4823</v>
      </c>
      <c r="J639" s="4">
        <v>6645.2043999999996</v>
      </c>
      <c r="K639" s="4">
        <v>6604.4492</v>
      </c>
      <c r="L639" s="4">
        <v>3547.5</v>
      </c>
      <c r="M639" s="4">
        <v>7244.1651000000002</v>
      </c>
      <c r="N639" s="4">
        <v>1420.8880999999999</v>
      </c>
      <c r="O639" s="4">
        <v>9203.2288000000008</v>
      </c>
      <c r="P639" s="4">
        <v>900.89850000000001</v>
      </c>
      <c r="Q639" s="4">
        <v>745.81859999999995</v>
      </c>
      <c r="R639" s="4">
        <v>29433.0815</v>
      </c>
      <c r="S639" s="4">
        <v>31153.339100000001</v>
      </c>
      <c r="T639" s="4">
        <v>102062.0952</v>
      </c>
      <c r="U639" s="4">
        <v>24858.421699999999</v>
      </c>
      <c r="V639" s="4">
        <v>76425.243199999997</v>
      </c>
    </row>
    <row r="640" spans="1:22" x14ac:dyDescent="0.2">
      <c r="A640" s="5">
        <v>41359</v>
      </c>
      <c r="B640" s="4">
        <v>10579.6021</v>
      </c>
      <c r="C640" s="4">
        <v>3003.6060000000002</v>
      </c>
      <c r="D640" s="4">
        <v>3437.1505000000002</v>
      </c>
      <c r="E640" s="4">
        <v>5139.4224000000004</v>
      </c>
      <c r="F640" s="4">
        <v>12173.897499999999</v>
      </c>
      <c r="G640" s="4">
        <v>47072.533499999998</v>
      </c>
      <c r="H640" s="4">
        <v>163878.3034</v>
      </c>
      <c r="I640" s="4">
        <v>20729.718400000002</v>
      </c>
      <c r="J640" s="4">
        <v>6634.3186999999998</v>
      </c>
      <c r="K640" s="4">
        <v>6623.6716999999999</v>
      </c>
      <c r="L640" s="4">
        <v>3495.8</v>
      </c>
      <c r="M640" s="4">
        <v>7186.6716999999999</v>
      </c>
      <c r="N640" s="4">
        <v>1403.1547</v>
      </c>
      <c r="O640" s="4">
        <v>9185.2008999999998</v>
      </c>
      <c r="P640" s="4">
        <v>907.15779999999995</v>
      </c>
      <c r="Q640" s="4">
        <v>736.15200000000004</v>
      </c>
      <c r="R640" s="4">
        <v>29517.443800000001</v>
      </c>
      <c r="S640" s="4">
        <v>31581.010200000001</v>
      </c>
      <c r="T640" s="4">
        <v>103985.2926</v>
      </c>
      <c r="U640" s="4">
        <v>25436.676200000002</v>
      </c>
      <c r="V640" s="4">
        <v>76118.117199999993</v>
      </c>
    </row>
    <row r="641" spans="1:22" x14ac:dyDescent="0.2">
      <c r="A641" s="5">
        <v>41360</v>
      </c>
      <c r="B641" s="4">
        <v>10441.4493</v>
      </c>
      <c r="C641" s="4">
        <v>2895.9607999999998</v>
      </c>
      <c r="D641" s="4">
        <v>3384.3078999999998</v>
      </c>
      <c r="E641" s="4">
        <v>5038.1374999999998</v>
      </c>
      <c r="F641" s="4">
        <v>12065.684999999999</v>
      </c>
      <c r="G641" s="4">
        <v>46250.445699999997</v>
      </c>
      <c r="H641" s="4">
        <v>163928.41320000001</v>
      </c>
      <c r="I641" s="4">
        <v>20347.1764</v>
      </c>
      <c r="J641" s="4">
        <v>6484.8882000000003</v>
      </c>
      <c r="K641" s="4">
        <v>6589.2735000000002</v>
      </c>
      <c r="L641" s="4">
        <v>3424.85</v>
      </c>
      <c r="M641" s="4">
        <v>7055.5868</v>
      </c>
      <c r="N641" s="4">
        <v>1394.288</v>
      </c>
      <c r="O641" s="4">
        <v>9148.0185000000001</v>
      </c>
      <c r="P641" s="4">
        <v>905.81650000000002</v>
      </c>
      <c r="Q641" s="4">
        <v>743.58780000000002</v>
      </c>
      <c r="R641" s="4">
        <v>29464.326799999999</v>
      </c>
      <c r="S641" s="4">
        <v>31458.8184</v>
      </c>
      <c r="T641" s="4">
        <v>103468.01880000001</v>
      </c>
      <c r="U641" s="4">
        <v>25586.674500000001</v>
      </c>
      <c r="V641" s="4">
        <v>75737.280899999998</v>
      </c>
    </row>
    <row r="642" spans="1:22" x14ac:dyDescent="0.2">
      <c r="A642" s="5">
        <v>41361</v>
      </c>
      <c r="B642" s="4">
        <v>10559.4467</v>
      </c>
      <c r="C642" s="4">
        <v>2877.221</v>
      </c>
      <c r="D642" s="4">
        <v>3354.5095000000001</v>
      </c>
      <c r="E642" s="4">
        <v>5136.2898999999998</v>
      </c>
      <c r="F642" s="4">
        <v>12025.1054</v>
      </c>
      <c r="G642" s="4">
        <v>45324.933700000001</v>
      </c>
      <c r="H642" s="4">
        <v>163079.26519999999</v>
      </c>
      <c r="I642" s="4">
        <v>20370.360799999999</v>
      </c>
      <c r="J642" s="4">
        <v>6548.223</v>
      </c>
      <c r="K642" s="4">
        <v>6676.2807000000003</v>
      </c>
      <c r="L642" s="4">
        <v>3417.7</v>
      </c>
      <c r="M642" s="4">
        <v>7007.2924000000003</v>
      </c>
      <c r="N642" s="4">
        <v>1374.3379</v>
      </c>
      <c r="O642" s="4">
        <v>9237.0311000000002</v>
      </c>
      <c r="P642" s="4">
        <v>912.07590000000005</v>
      </c>
      <c r="Q642" s="4">
        <v>743.58780000000002</v>
      </c>
      <c r="R642" s="4">
        <v>29614.3043</v>
      </c>
      <c r="S642" s="4">
        <v>31658.768599999999</v>
      </c>
      <c r="T642" s="4">
        <v>105139.211</v>
      </c>
      <c r="U642" s="4">
        <v>25539.066299999999</v>
      </c>
      <c r="V642" s="4">
        <v>76781.509399999995</v>
      </c>
    </row>
    <row r="643" spans="1:22" x14ac:dyDescent="0.2">
      <c r="A643" s="5">
        <v>41362</v>
      </c>
      <c r="B643" s="4">
        <v>10559.4467</v>
      </c>
      <c r="C643" s="4">
        <v>2877.221</v>
      </c>
      <c r="D643" s="4">
        <v>3354.5095000000001</v>
      </c>
      <c r="E643" s="4">
        <v>5136.2898999999998</v>
      </c>
      <c r="F643" s="4">
        <v>12025.1054</v>
      </c>
      <c r="G643" s="4">
        <v>45324.933700000001</v>
      </c>
      <c r="H643" s="4">
        <v>163079.26519999999</v>
      </c>
      <c r="I643" s="4">
        <v>20370.360799999999</v>
      </c>
      <c r="J643" s="4">
        <v>6548.223</v>
      </c>
      <c r="K643" s="4">
        <v>6676.2807000000003</v>
      </c>
      <c r="L643" s="4">
        <v>3417.7</v>
      </c>
      <c r="M643" s="4">
        <v>7007.2924000000003</v>
      </c>
      <c r="N643" s="4">
        <v>1374.3379</v>
      </c>
      <c r="O643" s="4">
        <v>9237.0311000000002</v>
      </c>
      <c r="P643" s="4">
        <v>912.07590000000005</v>
      </c>
      <c r="Q643" s="4">
        <v>743.58780000000002</v>
      </c>
      <c r="R643" s="4">
        <v>29614.3043</v>
      </c>
      <c r="S643" s="4">
        <v>31658.768599999999</v>
      </c>
      <c r="T643" s="4">
        <v>105139.211</v>
      </c>
      <c r="U643" s="4">
        <v>25539.066299999999</v>
      </c>
      <c r="V643" s="4">
        <v>76781.509399999995</v>
      </c>
    </row>
    <row r="644" spans="1:22" x14ac:dyDescent="0.2">
      <c r="A644" s="5">
        <v>41365</v>
      </c>
      <c r="B644" s="4">
        <v>10559.4467</v>
      </c>
      <c r="C644" s="4">
        <v>2877.221</v>
      </c>
      <c r="D644" s="4">
        <v>3354.5095000000001</v>
      </c>
      <c r="E644" s="4">
        <v>5136.2898999999998</v>
      </c>
      <c r="F644" s="4">
        <v>12025.1054</v>
      </c>
      <c r="G644" s="4">
        <v>45324.933700000001</v>
      </c>
      <c r="H644" s="4">
        <v>163079.26519999999</v>
      </c>
      <c r="I644" s="4">
        <v>20370.360799999999</v>
      </c>
      <c r="J644" s="4">
        <v>6548.223</v>
      </c>
      <c r="K644" s="4">
        <v>6676.2807000000003</v>
      </c>
      <c r="L644" s="4">
        <v>3417.7</v>
      </c>
      <c r="M644" s="4">
        <v>7007.2924000000003</v>
      </c>
      <c r="N644" s="4">
        <v>1374.3379</v>
      </c>
      <c r="O644" s="4">
        <v>9237.0311000000002</v>
      </c>
      <c r="P644" s="4">
        <v>912.07590000000005</v>
      </c>
      <c r="Q644" s="4">
        <v>743.58780000000002</v>
      </c>
      <c r="R644" s="4">
        <v>29614.3043</v>
      </c>
      <c r="S644" s="4">
        <v>31658.768599999999</v>
      </c>
      <c r="T644" s="4">
        <v>105139.211</v>
      </c>
      <c r="U644" s="4">
        <v>25539.066299999999</v>
      </c>
      <c r="V644" s="4">
        <v>76781.509399999995</v>
      </c>
    </row>
    <row r="645" spans="1:22" x14ac:dyDescent="0.2">
      <c r="A645" s="5">
        <v>41366</v>
      </c>
      <c r="B645" s="4">
        <v>10741.255300000001</v>
      </c>
      <c r="C645" s="4">
        <v>2891.1669000000002</v>
      </c>
      <c r="D645" s="4">
        <v>3369.6073999999999</v>
      </c>
      <c r="E645" s="4">
        <v>5197.3739999999998</v>
      </c>
      <c r="F645" s="4">
        <v>12187.424000000001</v>
      </c>
      <c r="G645" s="4">
        <v>46056.411599999999</v>
      </c>
      <c r="H645" s="4">
        <v>163952.83439999999</v>
      </c>
      <c r="I645" s="4">
        <v>20634.082900000001</v>
      </c>
      <c r="J645" s="4">
        <v>6630.3603000000003</v>
      </c>
      <c r="K645" s="4">
        <v>6850.2950000000001</v>
      </c>
      <c r="L645" s="4">
        <v>3424.85</v>
      </c>
      <c r="M645" s="4">
        <v>7117.6796999999997</v>
      </c>
      <c r="N645" s="4">
        <v>1388.1921</v>
      </c>
      <c r="O645" s="4">
        <v>9437.5912000000008</v>
      </c>
      <c r="P645" s="4">
        <v>921.01779999999997</v>
      </c>
      <c r="Q645" s="4">
        <v>750.28009999999995</v>
      </c>
      <c r="R645" s="4">
        <v>30192.342499999999</v>
      </c>
      <c r="S645" s="4">
        <v>32353.039799999999</v>
      </c>
      <c r="T645" s="4">
        <v>107928.07030000001</v>
      </c>
      <c r="U645" s="4">
        <v>25869.2801</v>
      </c>
      <c r="V645" s="4">
        <v>77543.182000000001</v>
      </c>
    </row>
    <row r="646" spans="1:22" x14ac:dyDescent="0.2">
      <c r="A646" s="5">
        <v>41367</v>
      </c>
      <c r="B646" s="4">
        <v>10544.902</v>
      </c>
      <c r="C646" s="4">
        <v>2824.9236999999998</v>
      </c>
      <c r="D646" s="4">
        <v>3405.3654999999999</v>
      </c>
      <c r="E646" s="4">
        <v>5070.5069000000003</v>
      </c>
      <c r="F646" s="4">
        <v>12045.395200000001</v>
      </c>
      <c r="G646" s="4">
        <v>45517.146800000002</v>
      </c>
      <c r="H646" s="4">
        <v>162934.57380000001</v>
      </c>
      <c r="I646" s="4">
        <v>20465.996299999999</v>
      </c>
      <c r="J646" s="4">
        <v>6600.6720999999998</v>
      </c>
      <c r="K646" s="4">
        <v>6680.3275000000003</v>
      </c>
      <c r="L646" s="4">
        <v>3388</v>
      </c>
      <c r="M646" s="4">
        <v>7113.0802000000003</v>
      </c>
      <c r="N646" s="4">
        <v>1363.8087</v>
      </c>
      <c r="O646" s="4">
        <v>9411.6761000000006</v>
      </c>
      <c r="P646" s="4">
        <v>908.94619999999998</v>
      </c>
      <c r="Q646" s="4">
        <v>752.51089999999999</v>
      </c>
      <c r="R646" s="4">
        <v>29973.625400000001</v>
      </c>
      <c r="S646" s="4">
        <v>31980.910400000001</v>
      </c>
      <c r="T646" s="4">
        <v>106662.2473</v>
      </c>
      <c r="U646" s="4">
        <v>25956.235700000001</v>
      </c>
      <c r="V646" s="4">
        <v>77150.060599999997</v>
      </c>
    </row>
    <row r="647" spans="1:22" x14ac:dyDescent="0.2">
      <c r="A647" s="5">
        <v>41368</v>
      </c>
      <c r="B647" s="4">
        <v>10255.212100000001</v>
      </c>
      <c r="C647" s="4">
        <v>2795.7244000000001</v>
      </c>
      <c r="D647" s="4">
        <v>3342.5900999999999</v>
      </c>
      <c r="E647" s="4">
        <v>5103.3984</v>
      </c>
      <c r="F647" s="4">
        <v>12113.028</v>
      </c>
      <c r="G647" s="4">
        <v>44812.3652</v>
      </c>
      <c r="H647" s="4">
        <v>161025.46280000001</v>
      </c>
      <c r="I647" s="4">
        <v>20486.282599999999</v>
      </c>
      <c r="J647" s="4">
        <v>6711.5079999999998</v>
      </c>
      <c r="K647" s="4">
        <v>6595.3437999999996</v>
      </c>
      <c r="L647" s="4">
        <v>3408.9</v>
      </c>
      <c r="M647" s="4">
        <v>6862.4090999999999</v>
      </c>
      <c r="N647" s="4">
        <v>1341.0878</v>
      </c>
      <c r="O647" s="4">
        <v>9454.4922999999999</v>
      </c>
      <c r="P647" s="4">
        <v>900.00429999999994</v>
      </c>
      <c r="Q647" s="4">
        <v>747.30579999999998</v>
      </c>
      <c r="R647" s="4">
        <v>29889.262999999999</v>
      </c>
      <c r="S647" s="4">
        <v>31686.539400000001</v>
      </c>
      <c r="T647" s="4">
        <v>105369.77529999999</v>
      </c>
      <c r="U647" s="4">
        <v>25907.757900000001</v>
      </c>
      <c r="V647" s="4">
        <v>75823.276199999993</v>
      </c>
    </row>
    <row r="648" spans="1:22" x14ac:dyDescent="0.2">
      <c r="A648" s="5">
        <v>41369</v>
      </c>
      <c r="B648" s="4">
        <v>9964.2841000000008</v>
      </c>
      <c r="C648" s="4">
        <v>2711.1772000000001</v>
      </c>
      <c r="D648" s="4">
        <v>3282.5958999999998</v>
      </c>
      <c r="E648" s="4">
        <v>5014.1216000000004</v>
      </c>
      <c r="F648" s="4">
        <v>12167.1342</v>
      </c>
      <c r="G648" s="4">
        <v>43781.889000000003</v>
      </c>
      <c r="H648" s="4">
        <v>158790.73180000001</v>
      </c>
      <c r="I648" s="4">
        <v>20344.278399999999</v>
      </c>
      <c r="J648" s="4">
        <v>6456.1896999999999</v>
      </c>
      <c r="K648" s="4">
        <v>6418.2943999999998</v>
      </c>
      <c r="L648" s="4">
        <v>3335.75</v>
      </c>
      <c r="M648" s="4">
        <v>6503.6504999999997</v>
      </c>
      <c r="N648" s="4">
        <v>1310.6085</v>
      </c>
      <c r="O648" s="4">
        <v>9098.4418000000005</v>
      </c>
      <c r="P648" s="4">
        <v>883.01459999999997</v>
      </c>
      <c r="Q648" s="4">
        <v>747.30579999999998</v>
      </c>
      <c r="R648" s="4">
        <v>29492.4476</v>
      </c>
      <c r="S648" s="4">
        <v>31142.230800000001</v>
      </c>
      <c r="T648" s="4">
        <v>103344.4584</v>
      </c>
      <c r="U648" s="4">
        <v>25148.635900000001</v>
      </c>
      <c r="V648" s="4">
        <v>73611.968699999998</v>
      </c>
    </row>
    <row r="649" spans="1:22" x14ac:dyDescent="0.2">
      <c r="A649" s="5">
        <v>41372</v>
      </c>
      <c r="B649" s="4">
        <v>9986.1036999999997</v>
      </c>
      <c r="C649" s="4">
        <v>2710.7413999999999</v>
      </c>
      <c r="D649" s="4">
        <v>3271.8685</v>
      </c>
      <c r="E649" s="4">
        <v>4987.4951000000001</v>
      </c>
      <c r="F649" s="4">
        <v>12221.240400000001</v>
      </c>
      <c r="G649" s="4">
        <v>43835.281600000002</v>
      </c>
      <c r="H649" s="4">
        <v>157689.4186</v>
      </c>
      <c r="I649" s="4">
        <v>20408.0353</v>
      </c>
      <c r="J649" s="4">
        <v>6471.0338000000002</v>
      </c>
      <c r="K649" s="4">
        <v>6495.1844000000001</v>
      </c>
      <c r="L649" s="4">
        <v>3356.1</v>
      </c>
      <c r="M649" s="4">
        <v>6379.4647999999997</v>
      </c>
      <c r="N649" s="4">
        <v>1316.7044000000001</v>
      </c>
      <c r="O649" s="4">
        <v>9119.8498999999993</v>
      </c>
      <c r="P649" s="4">
        <v>845.45860000000005</v>
      </c>
      <c r="Q649" s="4">
        <v>725.36990000000003</v>
      </c>
      <c r="R649" s="4">
        <v>29145.6276</v>
      </c>
      <c r="S649" s="4">
        <v>31020.039000000001</v>
      </c>
      <c r="T649" s="4">
        <v>103677.5698</v>
      </c>
      <c r="U649" s="4">
        <v>25293.199499999999</v>
      </c>
      <c r="V649" s="4">
        <v>73722.534100000004</v>
      </c>
    </row>
    <row r="650" spans="1:22" x14ac:dyDescent="0.2">
      <c r="A650" s="5">
        <v>41373</v>
      </c>
      <c r="B650" s="4">
        <v>9921.5257000000001</v>
      </c>
      <c r="C650" s="4">
        <v>2743.8629999999998</v>
      </c>
      <c r="D650" s="4">
        <v>3251.2082</v>
      </c>
      <c r="E650" s="4">
        <v>5091.3904000000002</v>
      </c>
      <c r="F650" s="4">
        <v>12410.6121</v>
      </c>
      <c r="G650" s="4">
        <v>43637.729200000002</v>
      </c>
      <c r="H650" s="4">
        <v>158560.82709999999</v>
      </c>
      <c r="I650" s="4">
        <v>20494.976699999999</v>
      </c>
      <c r="J650" s="4">
        <v>6422.5430999999999</v>
      </c>
      <c r="K650" s="4">
        <v>6424.3645999999999</v>
      </c>
      <c r="L650" s="4">
        <v>3399</v>
      </c>
      <c r="M650" s="4">
        <v>6384.0641999999998</v>
      </c>
      <c r="N650" s="4">
        <v>1307.8377</v>
      </c>
      <c r="O650" s="4">
        <v>9118.7232000000004</v>
      </c>
      <c r="P650" s="4">
        <v>818.1857</v>
      </c>
      <c r="Q650" s="4">
        <v>746.56219999999996</v>
      </c>
      <c r="R650" s="4">
        <v>29101.860700000001</v>
      </c>
      <c r="S650" s="4">
        <v>31103.351600000002</v>
      </c>
      <c r="T650" s="4">
        <v>104437.06359999999</v>
      </c>
      <c r="U650" s="4">
        <v>25347.546699999999</v>
      </c>
      <c r="V650" s="4">
        <v>72752.015799999994</v>
      </c>
    </row>
    <row r="651" spans="1:22" x14ac:dyDescent="0.2">
      <c r="A651" s="5">
        <v>41374</v>
      </c>
      <c r="B651" s="4">
        <v>10401.5995</v>
      </c>
      <c r="C651" s="4">
        <v>2854.9946</v>
      </c>
      <c r="D651" s="4">
        <v>3338.2197000000001</v>
      </c>
      <c r="E651" s="4">
        <v>5301.7914000000001</v>
      </c>
      <c r="F651" s="4">
        <v>12451.191800000001</v>
      </c>
      <c r="G651" s="4">
        <v>45549.182399999998</v>
      </c>
      <c r="H651" s="4">
        <v>159586.62450000001</v>
      </c>
      <c r="I651" s="4">
        <v>20866.240699999998</v>
      </c>
      <c r="J651" s="4">
        <v>6525.4620999999997</v>
      </c>
      <c r="K651" s="4">
        <v>6596.3554999999997</v>
      </c>
      <c r="L651" s="4">
        <v>3411.65</v>
      </c>
      <c r="M651" s="4">
        <v>6616.3374999999996</v>
      </c>
      <c r="N651" s="4">
        <v>1385.9754</v>
      </c>
      <c r="O651" s="4">
        <v>9294.4948999999997</v>
      </c>
      <c r="P651" s="4">
        <v>831.59860000000003</v>
      </c>
      <c r="Q651" s="4">
        <v>744.33140000000003</v>
      </c>
      <c r="R651" s="4">
        <v>29339.452399999998</v>
      </c>
      <c r="S651" s="4">
        <v>31892.043699999998</v>
      </c>
      <c r="T651" s="4">
        <v>106089.29580000001</v>
      </c>
      <c r="U651" s="4">
        <v>25869.2801</v>
      </c>
      <c r="V651" s="4">
        <v>73439.978099999993</v>
      </c>
    </row>
    <row r="652" spans="1:22" x14ac:dyDescent="0.2">
      <c r="A652" s="5">
        <v>41375</v>
      </c>
      <c r="B652" s="4">
        <v>10401.164000000001</v>
      </c>
      <c r="C652" s="4">
        <v>2874.6061</v>
      </c>
      <c r="D652" s="4">
        <v>3367.6208000000001</v>
      </c>
      <c r="E652" s="4">
        <v>5299.1809000000003</v>
      </c>
      <c r="F652" s="4">
        <v>12613.510399999999</v>
      </c>
      <c r="G652" s="4">
        <v>44054.190999999999</v>
      </c>
      <c r="H652" s="4">
        <v>160971.17509999999</v>
      </c>
      <c r="I652" s="4">
        <v>21025.635600000001</v>
      </c>
      <c r="J652" s="4">
        <v>6586.8176999999996</v>
      </c>
      <c r="K652" s="4">
        <v>6694.4915000000001</v>
      </c>
      <c r="L652" s="4">
        <v>3429.25</v>
      </c>
      <c r="M652" s="4">
        <v>6735.9237000000003</v>
      </c>
      <c r="N652" s="4">
        <v>1417.5630000000001</v>
      </c>
      <c r="O652" s="4">
        <v>9279.8472999999994</v>
      </c>
      <c r="P652" s="4">
        <v>847.24689999999998</v>
      </c>
      <c r="Q652" s="4">
        <v>745.07500000000005</v>
      </c>
      <c r="R652" s="4">
        <v>29267.5497</v>
      </c>
      <c r="S652" s="4">
        <v>32269.727200000001</v>
      </c>
      <c r="T652" s="4">
        <v>107008.683</v>
      </c>
      <c r="U652" s="4">
        <v>26157.7552</v>
      </c>
      <c r="V652" s="4">
        <v>73439.978099999993</v>
      </c>
    </row>
    <row r="653" spans="1:22" x14ac:dyDescent="0.2">
      <c r="A653" s="5">
        <v>41376</v>
      </c>
      <c r="B653" s="4">
        <v>10110.222400000001</v>
      </c>
      <c r="C653" s="4">
        <v>2849.7649000000001</v>
      </c>
      <c r="D653" s="4">
        <v>3310.0104999999999</v>
      </c>
      <c r="E653" s="4">
        <v>5364.4417999999996</v>
      </c>
      <c r="F653" s="4">
        <v>12559.404200000001</v>
      </c>
      <c r="G653" s="4">
        <v>42842.180200000003</v>
      </c>
      <c r="H653" s="4">
        <v>160752.7628</v>
      </c>
      <c r="I653" s="4">
        <v>20785.0942</v>
      </c>
      <c r="J653" s="4">
        <v>6505.67</v>
      </c>
      <c r="K653" s="4">
        <v>6605.4609</v>
      </c>
      <c r="L653" s="4">
        <v>3467.75</v>
      </c>
      <c r="M653" s="4">
        <v>6545.0456999999997</v>
      </c>
      <c r="N653" s="4">
        <v>1379.3253999999999</v>
      </c>
      <c r="O653" s="4">
        <v>9233.6509000000005</v>
      </c>
      <c r="P653" s="4">
        <v>849.48239999999998</v>
      </c>
      <c r="Q653" s="4">
        <v>726.11350000000004</v>
      </c>
      <c r="R653" s="4">
        <v>28992.4434</v>
      </c>
      <c r="S653" s="4">
        <v>31519.9143</v>
      </c>
      <c r="T653" s="4">
        <v>105929.4023</v>
      </c>
      <c r="U653" s="4">
        <v>25717.107899999999</v>
      </c>
      <c r="V653" s="4">
        <v>72850.296100000007</v>
      </c>
    </row>
    <row r="654" spans="1:22" x14ac:dyDescent="0.2">
      <c r="A654" s="5">
        <v>41379</v>
      </c>
      <c r="B654" s="4">
        <v>9964.7515000000003</v>
      </c>
      <c r="C654" s="4">
        <v>2778.7278000000001</v>
      </c>
      <c r="D654" s="4">
        <v>3157.4425000000001</v>
      </c>
      <c r="E654" s="4">
        <v>5317.4539999999997</v>
      </c>
      <c r="F654" s="4">
        <v>12444.4285</v>
      </c>
      <c r="G654" s="4">
        <v>42110.702299999997</v>
      </c>
      <c r="H654" s="4">
        <v>159604.4026</v>
      </c>
      <c r="I654" s="4">
        <v>20701.0497</v>
      </c>
      <c r="J654" s="4">
        <v>6433.4287000000004</v>
      </c>
      <c r="K654" s="4">
        <v>6474.9502000000002</v>
      </c>
      <c r="L654" s="4">
        <v>3424.3</v>
      </c>
      <c r="M654" s="4">
        <v>6533.5469999999996</v>
      </c>
      <c r="N654" s="4">
        <v>1349.9545000000001</v>
      </c>
      <c r="O654" s="4">
        <v>9215.6229999999996</v>
      </c>
      <c r="P654" s="4">
        <v>847.24689999999998</v>
      </c>
      <c r="Q654" s="4">
        <v>711.61360000000002</v>
      </c>
      <c r="R654" s="4">
        <v>28914.2883</v>
      </c>
      <c r="S654" s="4">
        <v>30547.934600000001</v>
      </c>
      <c r="T654" s="4">
        <v>109127.2711</v>
      </c>
      <c r="U654" s="4">
        <v>25825.802299999999</v>
      </c>
      <c r="V654" s="4">
        <v>72395.749599999996</v>
      </c>
    </row>
    <row r="655" spans="1:22" x14ac:dyDescent="0.2">
      <c r="A655" s="5">
        <v>41380</v>
      </c>
      <c r="B655" s="4">
        <v>9862.9218999999994</v>
      </c>
      <c r="C655" s="4">
        <v>2789.1873000000001</v>
      </c>
      <c r="D655" s="4">
        <v>3144.3312000000001</v>
      </c>
      <c r="E655" s="4">
        <v>5220.8679000000002</v>
      </c>
      <c r="F655" s="4">
        <v>12498.5347</v>
      </c>
      <c r="G655" s="4">
        <v>42169.434099999999</v>
      </c>
      <c r="H655" s="4">
        <v>159017.83369999999</v>
      </c>
      <c r="I655" s="4">
        <v>20556.145199999999</v>
      </c>
      <c r="J655" s="4">
        <v>6418.5846000000001</v>
      </c>
      <c r="K655" s="4">
        <v>6390.9781999999996</v>
      </c>
      <c r="L655" s="4">
        <v>3384.15</v>
      </c>
      <c r="M655" s="4">
        <v>6706.0271000000002</v>
      </c>
      <c r="N655" s="4">
        <v>1330.0044</v>
      </c>
      <c r="O655" s="4">
        <v>9139.0044999999991</v>
      </c>
      <c r="P655" s="4">
        <v>849.48239999999998</v>
      </c>
      <c r="Q655" s="4">
        <v>710.12639999999999</v>
      </c>
      <c r="R655" s="4">
        <v>28861.1427</v>
      </c>
      <c r="S655" s="4">
        <v>30525.7179</v>
      </c>
      <c r="T655" s="4">
        <v>109726.87149999999</v>
      </c>
      <c r="U655" s="4">
        <v>25782.324499999999</v>
      </c>
      <c r="V655" s="4">
        <v>73010.001699999993</v>
      </c>
    </row>
    <row r="656" spans="1:22" x14ac:dyDescent="0.2">
      <c r="A656" s="5">
        <v>41381</v>
      </c>
      <c r="B656" s="4">
        <v>9601.0745000000006</v>
      </c>
      <c r="C656" s="4">
        <v>2724.6873000000001</v>
      </c>
      <c r="D656" s="4">
        <v>3106.9838</v>
      </c>
      <c r="E656" s="4">
        <v>5203.1170000000002</v>
      </c>
      <c r="F656" s="4">
        <v>12681.1432</v>
      </c>
      <c r="G656" s="4">
        <v>41352.528100000003</v>
      </c>
      <c r="H656" s="4">
        <v>158002.269</v>
      </c>
      <c r="I656" s="4">
        <v>20066.368200000001</v>
      </c>
      <c r="J656" s="4">
        <v>6345.3537999999999</v>
      </c>
      <c r="K656" s="4">
        <v>6279.69</v>
      </c>
      <c r="L656" s="4">
        <v>3356.65</v>
      </c>
      <c r="M656" s="4">
        <v>6593.3401000000003</v>
      </c>
      <c r="N656" s="4">
        <v>1292.8751</v>
      </c>
      <c r="O656" s="4">
        <v>9044.3582000000006</v>
      </c>
      <c r="P656" s="4">
        <v>847.24689999999998</v>
      </c>
      <c r="Q656" s="4">
        <v>695.25459999999998</v>
      </c>
      <c r="R656" s="4">
        <v>28354.697199999999</v>
      </c>
      <c r="S656" s="4">
        <v>29387.113099999999</v>
      </c>
      <c r="T656" s="4">
        <v>106169.24249999999</v>
      </c>
      <c r="U656" s="4">
        <v>25336.677299999999</v>
      </c>
      <c r="V656" s="4">
        <v>72334.324399999998</v>
      </c>
    </row>
    <row r="657" spans="1:22" x14ac:dyDescent="0.2">
      <c r="A657" s="5">
        <v>41382</v>
      </c>
      <c r="B657" s="4">
        <v>9615.6214999999993</v>
      </c>
      <c r="C657" s="4">
        <v>2709.8697000000002</v>
      </c>
      <c r="D657" s="4">
        <v>3074.8015</v>
      </c>
      <c r="E657" s="4">
        <v>4959.8244999999997</v>
      </c>
      <c r="F657" s="4">
        <v>12559.404200000001</v>
      </c>
      <c r="G657" s="4">
        <v>41267.1</v>
      </c>
      <c r="H657" s="4">
        <v>157348.66620000001</v>
      </c>
      <c r="I657" s="4">
        <v>20011.304499999998</v>
      </c>
      <c r="J657" s="4">
        <v>6395.8236999999999</v>
      </c>
      <c r="K657" s="4">
        <v>6379.8494000000001</v>
      </c>
      <c r="L657" s="4">
        <v>3367.1</v>
      </c>
      <c r="M657" s="4">
        <v>6430.0589</v>
      </c>
      <c r="N657" s="4">
        <v>1296.2001</v>
      </c>
      <c r="O657" s="4">
        <v>9051.1185999999998</v>
      </c>
      <c r="P657" s="4">
        <v>849.48239999999998</v>
      </c>
      <c r="Q657" s="4">
        <v>684.84439999999995</v>
      </c>
      <c r="R657" s="4">
        <v>28814.249599999999</v>
      </c>
      <c r="S657" s="4">
        <v>29359.342199999999</v>
      </c>
      <c r="T657" s="4">
        <v>106715.5451</v>
      </c>
      <c r="U657" s="4">
        <v>25391.0245</v>
      </c>
      <c r="V657" s="4">
        <v>73255.702499999999</v>
      </c>
    </row>
    <row r="658" spans="1:22" x14ac:dyDescent="0.2">
      <c r="A658" s="5">
        <v>41383</v>
      </c>
      <c r="B658" s="4">
        <v>9586.5274000000009</v>
      </c>
      <c r="C658" s="4">
        <v>2701.5893000000001</v>
      </c>
      <c r="D658" s="4">
        <v>3102.6134000000002</v>
      </c>
      <c r="E658" s="4">
        <v>4901.8729000000003</v>
      </c>
      <c r="F658" s="4">
        <v>12775.829100000001</v>
      </c>
      <c r="G658" s="4">
        <v>41475.330999999998</v>
      </c>
      <c r="H658" s="4">
        <v>157373.21400000001</v>
      </c>
      <c r="I658" s="4">
        <v>20043.183400000002</v>
      </c>
      <c r="J658" s="4">
        <v>6417.5950000000003</v>
      </c>
      <c r="K658" s="4">
        <v>6474.9502000000002</v>
      </c>
      <c r="L658" s="4">
        <v>3370.4</v>
      </c>
      <c r="M658" s="4">
        <v>6400.1624000000002</v>
      </c>
      <c r="N658" s="4">
        <v>1320.0293999999999</v>
      </c>
      <c r="O658" s="4">
        <v>9053.3721000000005</v>
      </c>
      <c r="P658" s="4">
        <v>834.72820000000002</v>
      </c>
      <c r="Q658" s="4">
        <v>687.81870000000004</v>
      </c>
      <c r="R658" s="4">
        <v>29161.258600000001</v>
      </c>
      <c r="S658" s="4">
        <v>29520.413100000002</v>
      </c>
      <c r="T658" s="4">
        <v>107448.39</v>
      </c>
      <c r="U658" s="4">
        <v>25575.805100000001</v>
      </c>
      <c r="V658" s="4">
        <v>71068.965100000001</v>
      </c>
    </row>
    <row r="659" spans="1:22" x14ac:dyDescent="0.2">
      <c r="A659" s="5">
        <v>41386</v>
      </c>
      <c r="B659" s="4">
        <v>9564.7067999999999</v>
      </c>
      <c r="C659" s="4">
        <v>2747.7853</v>
      </c>
      <c r="D659" s="4">
        <v>3115.3274000000001</v>
      </c>
      <c r="E659" s="4">
        <v>4958.7803999999996</v>
      </c>
      <c r="F659" s="4">
        <v>12911.0946</v>
      </c>
      <c r="G659" s="4">
        <v>42206.808900000004</v>
      </c>
      <c r="H659" s="4">
        <v>158423.7506</v>
      </c>
      <c r="I659" s="4">
        <v>20083.756700000002</v>
      </c>
      <c r="J659" s="4">
        <v>6438.3768</v>
      </c>
      <c r="K659" s="4">
        <v>6515.4186</v>
      </c>
      <c r="L659" s="4">
        <v>3367.1</v>
      </c>
      <c r="M659" s="4">
        <v>6487.5523000000003</v>
      </c>
      <c r="N659" s="4">
        <v>1346.6295</v>
      </c>
      <c r="O659" s="4">
        <v>9089.4279000000006</v>
      </c>
      <c r="P659" s="4">
        <v>849.03530000000001</v>
      </c>
      <c r="Q659" s="4">
        <v>707.89559999999994</v>
      </c>
      <c r="R659" s="4">
        <v>28948.676500000001</v>
      </c>
      <c r="S659" s="4">
        <v>29548.184000000001</v>
      </c>
      <c r="T659" s="4">
        <v>106888.76300000001</v>
      </c>
      <c r="U659" s="4">
        <v>25369.285599999999</v>
      </c>
      <c r="V659" s="4">
        <v>70159.872000000003</v>
      </c>
    </row>
    <row r="660" spans="1:22" x14ac:dyDescent="0.2">
      <c r="A660" s="5">
        <v>41387</v>
      </c>
      <c r="B660" s="4">
        <v>10088.4017</v>
      </c>
      <c r="C660" s="4">
        <v>2836.6905999999999</v>
      </c>
      <c r="D660" s="4">
        <v>3285.7743999999998</v>
      </c>
      <c r="E660" s="4">
        <v>5084.0811999999996</v>
      </c>
      <c r="F660" s="4">
        <v>13053.1234</v>
      </c>
      <c r="G660" s="4">
        <v>43675.103900000002</v>
      </c>
      <c r="H660" s="4">
        <v>162397.82399999999</v>
      </c>
      <c r="I660" s="4">
        <v>19898.278999999999</v>
      </c>
      <c r="J660" s="4">
        <v>6533.3788999999997</v>
      </c>
      <c r="K660" s="4">
        <v>6620.6365999999998</v>
      </c>
      <c r="L660" s="4">
        <v>3401.75</v>
      </c>
      <c r="M660" s="4">
        <v>6738.2233999999999</v>
      </c>
      <c r="N660" s="4">
        <v>1413.6839</v>
      </c>
      <c r="O660" s="4">
        <v>9350.8320000000003</v>
      </c>
      <c r="P660" s="4">
        <v>842.77599999999995</v>
      </c>
      <c r="Q660" s="4">
        <v>693.35170000000005</v>
      </c>
      <c r="R660" s="4">
        <v>29611.432400000002</v>
      </c>
      <c r="S660" s="4">
        <v>31297.747500000001</v>
      </c>
      <c r="T660" s="4">
        <v>111379.10370000001</v>
      </c>
      <c r="U660" s="4">
        <v>25680.151699999999</v>
      </c>
      <c r="V660" s="4">
        <v>70933.829599999997</v>
      </c>
    </row>
    <row r="661" spans="1:22" x14ac:dyDescent="0.2">
      <c r="A661" s="5">
        <v>41388</v>
      </c>
      <c r="B661" s="4">
        <v>10255.6932</v>
      </c>
      <c r="C661" s="4">
        <v>2888.1161999999999</v>
      </c>
      <c r="D661" s="4">
        <v>3335.4385000000002</v>
      </c>
      <c r="E661" s="4">
        <v>5145.6873999999998</v>
      </c>
      <c r="F661" s="4">
        <v>12667.616599999999</v>
      </c>
      <c r="G661" s="4">
        <v>43333.391600000003</v>
      </c>
      <c r="H661" s="4">
        <v>164878.88819999999</v>
      </c>
      <c r="I661" s="4">
        <v>20393.852200000001</v>
      </c>
      <c r="J661" s="4">
        <v>6501.7115000000003</v>
      </c>
      <c r="K661" s="4">
        <v>6579.1563999999998</v>
      </c>
      <c r="L661" s="4">
        <v>3391.3</v>
      </c>
      <c r="M661" s="4">
        <v>6869.3082999999997</v>
      </c>
      <c r="N661" s="4">
        <v>1475.1966</v>
      </c>
      <c r="O661" s="4">
        <v>9181.5795999999991</v>
      </c>
      <c r="P661" s="4">
        <v>823.10379999999998</v>
      </c>
      <c r="Q661" s="4">
        <v>696.23770000000002</v>
      </c>
      <c r="R661" s="4">
        <v>29855.276600000001</v>
      </c>
      <c r="S661" s="4">
        <v>32369.702300000001</v>
      </c>
      <c r="T661" s="4">
        <v>112724.8734</v>
      </c>
      <c r="U661" s="4">
        <v>25573.6312</v>
      </c>
      <c r="V661" s="4">
        <v>73132.852100000004</v>
      </c>
    </row>
    <row r="662" spans="1:22" x14ac:dyDescent="0.2">
      <c r="A662" s="5">
        <v>41389</v>
      </c>
      <c r="B662" s="4">
        <v>10263.013199999999</v>
      </c>
      <c r="C662" s="4">
        <v>2829.7175999999999</v>
      </c>
      <c r="D662" s="4">
        <v>3445.4940999999999</v>
      </c>
      <c r="E662" s="4">
        <v>5244.3617999999997</v>
      </c>
      <c r="F662" s="4">
        <v>12579.694</v>
      </c>
      <c r="G662" s="4">
        <v>44134.279900000001</v>
      </c>
      <c r="H662" s="4">
        <v>166836.57070000001</v>
      </c>
      <c r="I662" s="4">
        <v>20576.431799999998</v>
      </c>
      <c r="J662" s="4">
        <v>6547.2334000000001</v>
      </c>
      <c r="K662" s="4">
        <v>6506.3131999999996</v>
      </c>
      <c r="L662" s="4">
        <v>3392.4</v>
      </c>
      <c r="M662" s="4">
        <v>6899.2048999999997</v>
      </c>
      <c r="N662" s="4">
        <v>1520.7103</v>
      </c>
      <c r="O662" s="4">
        <v>9137.6108000000004</v>
      </c>
      <c r="P662" s="4">
        <v>815.9502</v>
      </c>
      <c r="Q662" s="4">
        <v>698.40210000000002</v>
      </c>
      <c r="R662" s="4">
        <v>29480.131700000002</v>
      </c>
      <c r="S662" s="4">
        <v>32397.4732</v>
      </c>
      <c r="T662" s="4">
        <v>110126.6051</v>
      </c>
      <c r="U662" s="4">
        <v>25503.632000000001</v>
      </c>
      <c r="V662" s="4">
        <v>74226.220799999996</v>
      </c>
    </row>
    <row r="663" spans="1:22" x14ac:dyDescent="0.2">
      <c r="A663" s="5">
        <v>41390</v>
      </c>
      <c r="B663" s="4">
        <v>10008.438099999999</v>
      </c>
      <c r="C663" s="4">
        <v>2969.3625000000002</v>
      </c>
      <c r="D663" s="4">
        <v>3512.2426</v>
      </c>
      <c r="E663" s="4">
        <v>5291.3495999999996</v>
      </c>
      <c r="F663" s="4">
        <v>12606.747100000001</v>
      </c>
      <c r="G663" s="4">
        <v>44385.224800000004</v>
      </c>
      <c r="H663" s="4">
        <v>165603.7605</v>
      </c>
      <c r="I663" s="4">
        <v>21274.871299999999</v>
      </c>
      <c r="J663" s="4">
        <v>6531.3996999999999</v>
      </c>
      <c r="K663" s="4">
        <v>6486.0789999999997</v>
      </c>
      <c r="L663" s="4">
        <v>3434.2</v>
      </c>
      <c r="M663" s="4">
        <v>6770.4197000000004</v>
      </c>
      <c r="N663" s="4">
        <v>1521.2645</v>
      </c>
      <c r="O663" s="4">
        <v>9181.5795999999991</v>
      </c>
      <c r="P663" s="4">
        <v>842.77599999999995</v>
      </c>
      <c r="Q663" s="4">
        <v>701.28809999999999</v>
      </c>
      <c r="R663" s="4">
        <v>29777.1214</v>
      </c>
      <c r="S663" s="4">
        <v>32086.439600000002</v>
      </c>
      <c r="T663" s="4">
        <v>109553.65360000001</v>
      </c>
      <c r="U663" s="4">
        <v>25238.852299999999</v>
      </c>
      <c r="V663" s="4">
        <v>73403.123000000007</v>
      </c>
    </row>
    <row r="664" spans="1:22" x14ac:dyDescent="0.2">
      <c r="A664" s="5">
        <v>41393</v>
      </c>
      <c r="B664" s="4">
        <v>10299.381100000001</v>
      </c>
      <c r="C664" s="4">
        <v>3058.8011000000001</v>
      </c>
      <c r="D664" s="4">
        <v>3563.4958999999999</v>
      </c>
      <c r="E664" s="4">
        <v>5427.0922</v>
      </c>
      <c r="F664" s="4">
        <v>12742.012699999999</v>
      </c>
      <c r="G664" s="4">
        <v>44662.866099999999</v>
      </c>
      <c r="H664" s="4">
        <v>166738.75889999999</v>
      </c>
      <c r="I664" s="4">
        <v>21587.8649</v>
      </c>
      <c r="J664" s="4">
        <v>6587.8073000000004</v>
      </c>
      <c r="K664" s="4">
        <v>6566.0042000000003</v>
      </c>
      <c r="L664" s="4">
        <v>3494.15</v>
      </c>
      <c r="M664" s="4">
        <v>6853.2102000000004</v>
      </c>
      <c r="N664" s="4">
        <v>1542.8780999999999</v>
      </c>
      <c r="O664" s="4">
        <v>9317.9955000000009</v>
      </c>
      <c r="P664" s="4">
        <v>878.08479999999997</v>
      </c>
      <c r="Q664" s="4">
        <v>703.45259999999996</v>
      </c>
      <c r="R664" s="4">
        <v>30136.635200000001</v>
      </c>
      <c r="S664" s="4">
        <v>32275.2814</v>
      </c>
      <c r="T664" s="4">
        <v>111192.5613</v>
      </c>
      <c r="U664" s="4">
        <v>24923.638299999999</v>
      </c>
      <c r="V664" s="4">
        <v>73661.108900000007</v>
      </c>
    </row>
    <row r="665" spans="1:22" x14ac:dyDescent="0.2">
      <c r="A665" s="5">
        <v>41394</v>
      </c>
      <c r="B665" s="4">
        <v>10052.079599999999</v>
      </c>
      <c r="C665" s="4">
        <v>3006.0322999999999</v>
      </c>
      <c r="D665" s="4">
        <v>3504.2963</v>
      </c>
      <c r="E665" s="4">
        <v>5463.6382999999996</v>
      </c>
      <c r="F665" s="4">
        <v>12627.037</v>
      </c>
      <c r="G665" s="4">
        <v>44865.757799999999</v>
      </c>
      <c r="H665" s="4">
        <v>167068.05059999999</v>
      </c>
      <c r="I665" s="4">
        <v>21190.826700000001</v>
      </c>
      <c r="J665" s="4">
        <v>6801.5622000000003</v>
      </c>
      <c r="K665" s="4">
        <v>6673.2455</v>
      </c>
      <c r="L665" s="4">
        <v>3496.35</v>
      </c>
      <c r="M665" s="4">
        <v>6981.9952999999996</v>
      </c>
      <c r="N665" s="4">
        <v>1562.8290999999999</v>
      </c>
      <c r="O665" s="4">
        <v>9252.6061000000009</v>
      </c>
      <c r="P665" s="4">
        <v>875.3981</v>
      </c>
      <c r="Q665" s="4">
        <v>703.45259999999996</v>
      </c>
      <c r="R665" s="4">
        <v>30049.1014</v>
      </c>
      <c r="S665" s="4">
        <v>32158.643800000002</v>
      </c>
      <c r="T665" s="4">
        <v>110886.0989</v>
      </c>
      <c r="U665" s="4">
        <v>25130.157800000001</v>
      </c>
      <c r="V665" s="4">
        <v>74091.085300000006</v>
      </c>
    </row>
    <row r="666" spans="1:22" x14ac:dyDescent="0.2">
      <c r="A666" s="5">
        <v>41395</v>
      </c>
      <c r="B666" s="4">
        <v>9928.4287999999997</v>
      </c>
      <c r="C666" s="4">
        <v>3006.0322999999999</v>
      </c>
      <c r="D666" s="4">
        <v>3504.2963</v>
      </c>
      <c r="E666" s="4">
        <v>5463.6382999999996</v>
      </c>
      <c r="F666" s="4">
        <v>12627.037</v>
      </c>
      <c r="G666" s="4">
        <v>44865.757799999999</v>
      </c>
      <c r="H666" s="4">
        <v>167131.43410000001</v>
      </c>
      <c r="I666" s="4">
        <v>21190.826700000001</v>
      </c>
      <c r="J666" s="4">
        <v>6801.5622000000003</v>
      </c>
      <c r="K666" s="4">
        <v>6673.2455</v>
      </c>
      <c r="L666" s="4">
        <v>3496.35</v>
      </c>
      <c r="M666" s="4">
        <v>6981.9952999999996</v>
      </c>
      <c r="N666" s="4">
        <v>1562.8290999999999</v>
      </c>
      <c r="O666" s="4">
        <v>9252.6061000000009</v>
      </c>
      <c r="P666" s="4">
        <v>875.3981</v>
      </c>
      <c r="Q666" s="4">
        <v>703.45259999999996</v>
      </c>
      <c r="R666" s="4">
        <v>30049.1014</v>
      </c>
      <c r="S666" s="4">
        <v>32158.643800000002</v>
      </c>
      <c r="T666" s="4">
        <v>110886.0989</v>
      </c>
      <c r="U666" s="4">
        <v>25130.157800000001</v>
      </c>
      <c r="V666" s="4">
        <v>74091.085300000006</v>
      </c>
    </row>
    <row r="667" spans="1:22" x14ac:dyDescent="0.2">
      <c r="A667" s="5">
        <v>41396</v>
      </c>
      <c r="B667" s="4">
        <v>9870.2402000000002</v>
      </c>
      <c r="C667" s="4">
        <v>2983.2244999999998</v>
      </c>
      <c r="D667" s="4">
        <v>3515.0237999999999</v>
      </c>
      <c r="E667" s="4">
        <v>5450.5861000000004</v>
      </c>
      <c r="F667" s="4">
        <v>12674.3799</v>
      </c>
      <c r="G667" s="4">
        <v>45383.665500000003</v>
      </c>
      <c r="H667" s="4">
        <v>169162.7187</v>
      </c>
      <c r="I667" s="4">
        <v>21245.8904</v>
      </c>
      <c r="J667" s="4">
        <v>6849.0632999999998</v>
      </c>
      <c r="K667" s="4">
        <v>6638.8473999999997</v>
      </c>
      <c r="L667" s="4">
        <v>3471.05</v>
      </c>
      <c r="M667" s="4">
        <v>7241.8653999999997</v>
      </c>
      <c r="N667" s="4">
        <v>1536.2271000000001</v>
      </c>
      <c r="O667" s="4">
        <v>9232.3127999999997</v>
      </c>
      <c r="P667" s="4">
        <v>860.62159999999994</v>
      </c>
      <c r="Q667" s="4">
        <v>692.63019999999995</v>
      </c>
      <c r="R667" s="4">
        <v>29917.8007</v>
      </c>
      <c r="S667" s="4">
        <v>31569.9018</v>
      </c>
      <c r="T667" s="4">
        <v>111085.9657</v>
      </c>
      <c r="U667" s="4">
        <v>25260.591199999999</v>
      </c>
      <c r="V667" s="4">
        <v>74078.800300000003</v>
      </c>
    </row>
    <row r="668" spans="1:22" x14ac:dyDescent="0.2">
      <c r="A668" s="5">
        <v>41397</v>
      </c>
      <c r="B668" s="4">
        <v>10197.551100000001</v>
      </c>
      <c r="C668" s="4">
        <v>3053.8809999999999</v>
      </c>
      <c r="D668" s="4">
        <v>3635.0120999999999</v>
      </c>
      <c r="E668" s="4">
        <v>5560.2242999999999</v>
      </c>
      <c r="F668" s="4">
        <v>12742.012699999999</v>
      </c>
      <c r="G668" s="4">
        <v>46584.997799999997</v>
      </c>
      <c r="H668" s="4">
        <v>170478.63620000001</v>
      </c>
      <c r="I668" s="4">
        <v>21648.724699999999</v>
      </c>
      <c r="J668" s="4">
        <v>6689.7367000000004</v>
      </c>
      <c r="K668" s="4">
        <v>6687.4094999999998</v>
      </c>
      <c r="L668" s="4">
        <v>3460.05</v>
      </c>
      <c r="M668" s="4">
        <v>7276.3613999999998</v>
      </c>
      <c r="N668" s="4">
        <v>1571.1414</v>
      </c>
      <c r="O668" s="4">
        <v>9454.4114000000009</v>
      </c>
      <c r="P668" s="4">
        <v>861.06939999999997</v>
      </c>
      <c r="Q668" s="4">
        <v>692.63019999999995</v>
      </c>
      <c r="R668" s="4">
        <v>30414.867600000001</v>
      </c>
      <c r="S668" s="4">
        <v>31964.247899999998</v>
      </c>
      <c r="T668" s="4">
        <v>112991.3625</v>
      </c>
      <c r="U668" s="4">
        <v>25325.807799999999</v>
      </c>
      <c r="V668" s="4">
        <v>75946.126600000003</v>
      </c>
    </row>
    <row r="669" spans="1:22" x14ac:dyDescent="0.2">
      <c r="A669" s="5">
        <v>41400</v>
      </c>
      <c r="B669" s="4">
        <v>10197.551100000001</v>
      </c>
      <c r="C669" s="4">
        <v>3058.8000999999999</v>
      </c>
      <c r="D669" s="4">
        <v>3675.538</v>
      </c>
      <c r="E669" s="4">
        <v>5604.6017000000002</v>
      </c>
      <c r="F669" s="4">
        <v>12877.278200000001</v>
      </c>
      <c r="G669" s="4">
        <v>46285.999499999998</v>
      </c>
      <c r="H669" s="4">
        <v>170478.63620000001</v>
      </c>
      <c r="I669" s="4">
        <v>21616.845799999999</v>
      </c>
      <c r="J669" s="4">
        <v>6694.6846999999998</v>
      </c>
      <c r="K669" s="4">
        <v>6664.1400999999996</v>
      </c>
      <c r="L669" s="4">
        <v>3485.35</v>
      </c>
      <c r="M669" s="4">
        <v>7202.7699000000002</v>
      </c>
      <c r="N669" s="4">
        <v>1590.5382</v>
      </c>
      <c r="O669" s="4">
        <v>9449.9017999999996</v>
      </c>
      <c r="P669" s="4">
        <v>873.15930000000003</v>
      </c>
      <c r="Q669" s="4">
        <v>720.4076</v>
      </c>
      <c r="R669" s="4">
        <v>30539.9159</v>
      </c>
      <c r="S669" s="4">
        <v>31936.4771</v>
      </c>
      <c r="T669" s="4">
        <v>112338.46430000001</v>
      </c>
      <c r="U669" s="4">
        <v>25054.0717</v>
      </c>
      <c r="V669" s="4">
        <v>76204.112399999998</v>
      </c>
    </row>
    <row r="670" spans="1:22" x14ac:dyDescent="0.2">
      <c r="A670" s="5">
        <v>41401</v>
      </c>
      <c r="B670" s="4">
        <v>10437.579</v>
      </c>
      <c r="C670" s="4">
        <v>3069.0855000000001</v>
      </c>
      <c r="D670" s="4">
        <v>3683.4843000000001</v>
      </c>
      <c r="E670" s="4">
        <v>5474.08</v>
      </c>
      <c r="F670" s="4">
        <v>12938.1477</v>
      </c>
      <c r="G670" s="4">
        <v>46072.429300000003</v>
      </c>
      <c r="H670" s="4">
        <v>169631.05960000001</v>
      </c>
      <c r="I670" s="4">
        <v>21831.012900000002</v>
      </c>
      <c r="J670" s="4">
        <v>6633.3290999999999</v>
      </c>
      <c r="K670" s="4">
        <v>6749.1238999999996</v>
      </c>
      <c r="L670" s="4">
        <v>3512.3</v>
      </c>
      <c r="M670" s="4">
        <v>7294.7592999999997</v>
      </c>
      <c r="N670" s="4">
        <v>1593.8633</v>
      </c>
      <c r="O670" s="4">
        <v>9467.9403000000002</v>
      </c>
      <c r="P670" s="4">
        <v>881.66700000000003</v>
      </c>
      <c r="Q670" s="4">
        <v>739.52710000000002</v>
      </c>
      <c r="R670" s="4">
        <v>30521.1587</v>
      </c>
      <c r="S670" s="4">
        <v>31769.851999999999</v>
      </c>
      <c r="T670" s="4">
        <v>113057.98480000001</v>
      </c>
      <c r="U670" s="4">
        <v>26195.363499999999</v>
      </c>
      <c r="V670" s="4">
        <v>76806.079500000007</v>
      </c>
    </row>
    <row r="671" spans="1:22" x14ac:dyDescent="0.2">
      <c r="A671" s="5">
        <v>41402</v>
      </c>
      <c r="B671" s="4">
        <v>10066.626700000001</v>
      </c>
      <c r="C671" s="4">
        <v>3105.7552999999998</v>
      </c>
      <c r="D671" s="4">
        <v>3752.2193000000002</v>
      </c>
      <c r="E671" s="4">
        <v>5429.7025999999996</v>
      </c>
      <c r="F671" s="4">
        <v>13012.5437</v>
      </c>
      <c r="G671" s="4">
        <v>46510.997900000002</v>
      </c>
      <c r="H671" s="4">
        <v>170996.815</v>
      </c>
      <c r="I671" s="4">
        <v>21999.122100000001</v>
      </c>
      <c r="J671" s="4">
        <v>6710.5183999999999</v>
      </c>
      <c r="K671" s="4">
        <v>7122.4452000000001</v>
      </c>
      <c r="L671" s="4">
        <v>3543.65</v>
      </c>
      <c r="M671" s="4">
        <v>7331.5550000000003</v>
      </c>
      <c r="N671" s="4">
        <v>1614.9227000000001</v>
      </c>
      <c r="O671" s="4">
        <v>9490.4883000000009</v>
      </c>
      <c r="P671" s="4">
        <v>880.32370000000003</v>
      </c>
      <c r="Q671" s="4">
        <v>728.7047</v>
      </c>
      <c r="R671" s="4">
        <v>30552.420699999999</v>
      </c>
      <c r="S671" s="4">
        <v>32491.894</v>
      </c>
      <c r="T671" s="4">
        <v>115056.65270000001</v>
      </c>
      <c r="U671" s="4">
        <v>26298.8406</v>
      </c>
      <c r="V671" s="4">
        <v>77199.200800000006</v>
      </c>
    </row>
    <row r="672" spans="1:22" x14ac:dyDescent="0.2">
      <c r="A672" s="5">
        <v>41403</v>
      </c>
      <c r="B672" s="4">
        <v>9964.7967000000008</v>
      </c>
      <c r="C672" s="4">
        <v>3092.3395</v>
      </c>
      <c r="D672" s="4">
        <v>3736.7240999999999</v>
      </c>
      <c r="E672" s="4">
        <v>5314.8434999999999</v>
      </c>
      <c r="F672" s="4">
        <v>12349.7426</v>
      </c>
      <c r="G672" s="4">
        <v>46927.466500000002</v>
      </c>
      <c r="H672" s="4">
        <v>171349.56169999999</v>
      </c>
      <c r="I672" s="4">
        <v>21941.153399999999</v>
      </c>
      <c r="J672" s="4">
        <v>6698.6431000000002</v>
      </c>
      <c r="K672" s="4">
        <v>7040.4966000000004</v>
      </c>
      <c r="L672" s="4">
        <v>3547.5</v>
      </c>
      <c r="M672" s="4">
        <v>7317.7565999999997</v>
      </c>
      <c r="N672" s="4">
        <v>1639.3072999999999</v>
      </c>
      <c r="O672" s="4">
        <v>9363.0917000000009</v>
      </c>
      <c r="P672" s="4">
        <v>886.14469999999994</v>
      </c>
      <c r="Q672" s="4">
        <v>743.1345</v>
      </c>
      <c r="R672" s="4">
        <v>30483.383300000001</v>
      </c>
      <c r="S672" s="4">
        <v>32519.6649</v>
      </c>
      <c r="T672" s="4">
        <v>110712.88099999999</v>
      </c>
      <c r="U672" s="4">
        <v>26097.538499999999</v>
      </c>
      <c r="V672" s="4">
        <v>77162.345700000005</v>
      </c>
    </row>
    <row r="673" spans="1:22" x14ac:dyDescent="0.2">
      <c r="A673" s="5">
        <v>41404</v>
      </c>
      <c r="B673" s="4">
        <v>10001.1646</v>
      </c>
      <c r="C673" s="4">
        <v>3094.1282999999999</v>
      </c>
      <c r="D673" s="4">
        <v>3755.7950999999998</v>
      </c>
      <c r="E673" s="4">
        <v>5343.5582999999997</v>
      </c>
      <c r="F673" s="4">
        <v>12620.2737</v>
      </c>
      <c r="G673" s="4">
        <v>46911.448400000001</v>
      </c>
      <c r="H673" s="4">
        <v>171392.46419999999</v>
      </c>
      <c r="I673" s="4">
        <v>21851.301899999999</v>
      </c>
      <c r="J673" s="4">
        <v>6784.7389000000003</v>
      </c>
      <c r="K673" s="4">
        <v>7129.5272000000004</v>
      </c>
      <c r="L673" s="4">
        <v>3544.75</v>
      </c>
      <c r="M673" s="4">
        <v>7400.5470999999998</v>
      </c>
      <c r="N673" s="4">
        <v>1654.8246999999999</v>
      </c>
      <c r="O673" s="4">
        <v>9333.7792000000009</v>
      </c>
      <c r="P673" s="4">
        <v>895.548</v>
      </c>
      <c r="Q673" s="4">
        <v>762.61469999999997</v>
      </c>
      <c r="R673" s="4">
        <v>30567.798900000002</v>
      </c>
      <c r="S673" s="4">
        <v>32669.627499999999</v>
      </c>
      <c r="T673" s="4">
        <v>113431.0383</v>
      </c>
      <c r="U673" s="4">
        <v>26514.925200000001</v>
      </c>
      <c r="V673" s="4">
        <v>77764.312699999995</v>
      </c>
    </row>
    <row r="674" spans="1:22" x14ac:dyDescent="0.2">
      <c r="A674" s="5">
        <v>41407</v>
      </c>
      <c r="B674" s="4">
        <v>10052.079599999999</v>
      </c>
      <c r="C674" s="4">
        <v>3070.4270999999999</v>
      </c>
      <c r="D674" s="4">
        <v>3766.1253000000002</v>
      </c>
      <c r="E674" s="4">
        <v>5458.4174000000003</v>
      </c>
      <c r="F674" s="4">
        <v>12762.3025</v>
      </c>
      <c r="G674" s="4">
        <v>47626.920100000003</v>
      </c>
      <c r="H674" s="4">
        <v>171554.867</v>
      </c>
      <c r="I674" s="4">
        <v>21767.247299999999</v>
      </c>
      <c r="J674" s="4">
        <v>6828.2815000000001</v>
      </c>
      <c r="K674" s="4">
        <v>7089.0587999999998</v>
      </c>
      <c r="L674" s="4">
        <v>3511.2</v>
      </c>
      <c r="M674" s="4">
        <v>7244.1651000000002</v>
      </c>
      <c r="N674" s="4">
        <v>1607.164</v>
      </c>
      <c r="O674" s="4">
        <v>9377.7479000000003</v>
      </c>
      <c r="P674" s="4">
        <v>884.35360000000003</v>
      </c>
      <c r="Q674" s="4">
        <v>770.55110000000002</v>
      </c>
      <c r="R674" s="4">
        <v>30583.431400000001</v>
      </c>
      <c r="S674" s="4">
        <v>32591.8691</v>
      </c>
      <c r="T674" s="4">
        <v>112147.7215</v>
      </c>
      <c r="U674" s="4">
        <v>26575.794099999999</v>
      </c>
      <c r="V674" s="4">
        <v>77838.023000000001</v>
      </c>
    </row>
    <row r="675" spans="1:22" x14ac:dyDescent="0.2">
      <c r="A675" s="5">
        <v>41408</v>
      </c>
      <c r="B675" s="4">
        <v>10226.645399999999</v>
      </c>
      <c r="C675" s="4">
        <v>3115.5936000000002</v>
      </c>
      <c r="D675" s="4">
        <v>3784.7988999999998</v>
      </c>
      <c r="E675" s="4">
        <v>5427.0922</v>
      </c>
      <c r="F675" s="4">
        <v>12816.4087</v>
      </c>
      <c r="G675" s="4">
        <v>49089.8995</v>
      </c>
      <c r="H675" s="4">
        <v>173223.28450000001</v>
      </c>
      <c r="I675" s="4">
        <v>21859.997200000002</v>
      </c>
      <c r="J675" s="4">
        <v>6802.5518000000002</v>
      </c>
      <c r="K675" s="4">
        <v>7216.5343000000003</v>
      </c>
      <c r="L675" s="4">
        <v>3521.65</v>
      </c>
      <c r="M675" s="4">
        <v>7216.5682999999999</v>
      </c>
      <c r="N675" s="4">
        <v>1681.9802999999999</v>
      </c>
      <c r="O675" s="4">
        <v>9350.6901999999991</v>
      </c>
      <c r="P675" s="4">
        <v>884.35360000000003</v>
      </c>
      <c r="Q675" s="4">
        <v>777.04449999999997</v>
      </c>
      <c r="R675" s="4">
        <v>30614.696400000001</v>
      </c>
      <c r="S675" s="4">
        <v>32714.060799999999</v>
      </c>
      <c r="T675" s="4">
        <v>112213.9244</v>
      </c>
      <c r="U675" s="4">
        <v>26027.321800000002</v>
      </c>
      <c r="V675" s="4">
        <v>78661.120699999999</v>
      </c>
    </row>
    <row r="676" spans="1:22" x14ac:dyDescent="0.2">
      <c r="A676" s="5">
        <v>41409</v>
      </c>
      <c r="B676" s="4">
        <v>10255.739600000001</v>
      </c>
      <c r="C676" s="4">
        <v>3140.1891999999998</v>
      </c>
      <c r="D676" s="4">
        <v>3863.4668000000001</v>
      </c>
      <c r="E676" s="4">
        <v>5560.2242999999999</v>
      </c>
      <c r="F676" s="4">
        <v>12823.172</v>
      </c>
      <c r="G676" s="4">
        <v>49677.226999999999</v>
      </c>
      <c r="H676" s="4">
        <v>169925.50719999999</v>
      </c>
      <c r="I676" s="4">
        <v>21955.6456</v>
      </c>
      <c r="J676" s="4">
        <v>6828.2815000000001</v>
      </c>
      <c r="K676" s="4">
        <v>7334.9044999999996</v>
      </c>
      <c r="L676" s="4">
        <v>3530.45</v>
      </c>
      <c r="M676" s="4">
        <v>7241.8653999999997</v>
      </c>
      <c r="N676" s="4">
        <v>1665.9086</v>
      </c>
      <c r="O676" s="4">
        <v>9430.7358999999997</v>
      </c>
      <c r="P676" s="4">
        <v>882.11479999999995</v>
      </c>
      <c r="Q676" s="4">
        <v>775.60149999999999</v>
      </c>
      <c r="R676" s="4">
        <v>30602.190399999999</v>
      </c>
      <c r="S676" s="4">
        <v>32741.831699999999</v>
      </c>
      <c r="T676" s="4">
        <v>112240.4056</v>
      </c>
      <c r="U676" s="4">
        <v>25858.4107</v>
      </c>
      <c r="V676" s="4">
        <v>78685.690799999997</v>
      </c>
    </row>
    <row r="677" spans="1:22" x14ac:dyDescent="0.2">
      <c r="A677" s="5">
        <v>41410</v>
      </c>
      <c r="B677" s="4">
        <v>10254.968699999999</v>
      </c>
      <c r="C677" s="4">
        <v>3111.1217000000001</v>
      </c>
      <c r="D677" s="4">
        <v>3859.4937</v>
      </c>
      <c r="E677" s="4">
        <v>5565.4452000000001</v>
      </c>
      <c r="F677" s="4">
        <v>12944.911</v>
      </c>
      <c r="G677" s="4">
        <v>50387.359299999996</v>
      </c>
      <c r="H677" s="4">
        <v>169213.62220000001</v>
      </c>
      <c r="I677" s="4">
        <v>21862.8956</v>
      </c>
      <c r="J677" s="4">
        <v>6784.7389000000003</v>
      </c>
      <c r="K677" s="4">
        <v>7328.8343000000004</v>
      </c>
      <c r="L677" s="4">
        <v>3509.55</v>
      </c>
      <c r="M677" s="4">
        <v>7237.2659000000003</v>
      </c>
      <c r="N677" s="4">
        <v>1662.0292999999999</v>
      </c>
      <c r="O677" s="4">
        <v>9425.0989000000009</v>
      </c>
      <c r="P677" s="4">
        <v>887.48800000000006</v>
      </c>
      <c r="Q677" s="4">
        <v>781.37350000000004</v>
      </c>
      <c r="R677" s="4">
        <v>29986.269700000001</v>
      </c>
      <c r="S677" s="4">
        <v>32908.4568</v>
      </c>
      <c r="T677" s="4">
        <v>112041.7969</v>
      </c>
      <c r="U677" s="4">
        <v>25860.584500000001</v>
      </c>
      <c r="V677" s="4">
        <v>77371.191399999996</v>
      </c>
    </row>
    <row r="678" spans="1:22" x14ac:dyDescent="0.2">
      <c r="A678" s="5">
        <v>41411</v>
      </c>
      <c r="B678" s="4">
        <v>10510.248900000001</v>
      </c>
      <c r="C678" s="4">
        <v>3148.2386999999999</v>
      </c>
      <c r="D678" s="4">
        <v>3948.8890000000001</v>
      </c>
      <c r="E678" s="4">
        <v>5547.1722</v>
      </c>
      <c r="F678" s="4">
        <v>12890.8048</v>
      </c>
      <c r="G678" s="4">
        <v>52325.54</v>
      </c>
      <c r="H678" s="4">
        <v>170452.92939999999</v>
      </c>
      <c r="I678" s="4">
        <v>22042.598600000001</v>
      </c>
      <c r="J678" s="4">
        <v>6847.0839999999998</v>
      </c>
      <c r="K678" s="4">
        <v>7318.7170999999998</v>
      </c>
      <c r="L678" s="4">
        <v>3509</v>
      </c>
      <c r="M678" s="4">
        <v>7133.7777999999998</v>
      </c>
      <c r="N678" s="4">
        <v>1745.7126000000001</v>
      </c>
      <c r="O678" s="4">
        <v>9479.2142999999996</v>
      </c>
      <c r="P678" s="4">
        <v>888.83140000000003</v>
      </c>
      <c r="Q678" s="4">
        <v>792.91729999999995</v>
      </c>
      <c r="R678" s="4">
        <v>30402.094300000001</v>
      </c>
      <c r="S678" s="4">
        <v>33358.344599999997</v>
      </c>
      <c r="T678" s="4">
        <v>111882.9099</v>
      </c>
      <c r="U678" s="4">
        <v>25901.8884</v>
      </c>
      <c r="V678" s="4">
        <v>77064.065400000007</v>
      </c>
    </row>
    <row r="679" spans="1:22" x14ac:dyDescent="0.2">
      <c r="A679" s="5">
        <v>41414</v>
      </c>
      <c r="B679" s="4">
        <v>10619.654699999999</v>
      </c>
      <c r="C679" s="4">
        <v>3188.0387999999998</v>
      </c>
      <c r="D679" s="4">
        <v>4001.7316000000001</v>
      </c>
      <c r="E679" s="4">
        <v>5252.1931000000004</v>
      </c>
      <c r="F679" s="4">
        <v>12532.3511</v>
      </c>
      <c r="G679" s="4">
        <v>53788.519399999997</v>
      </c>
      <c r="H679" s="4">
        <v>170127.68969999999</v>
      </c>
      <c r="I679" s="4">
        <v>22283.168699999998</v>
      </c>
      <c r="J679" s="4">
        <v>6982.6601000000001</v>
      </c>
      <c r="K679" s="4">
        <v>7430.0052999999998</v>
      </c>
      <c r="L679" s="4">
        <v>3532.1</v>
      </c>
      <c r="M679" s="4">
        <v>7391.3481000000002</v>
      </c>
      <c r="N679" s="4">
        <v>1773.9766</v>
      </c>
      <c r="O679" s="4">
        <v>9593.0820999999996</v>
      </c>
      <c r="P679" s="4">
        <v>891.96579999999994</v>
      </c>
      <c r="Q679" s="4">
        <v>768.38660000000004</v>
      </c>
      <c r="R679" s="4">
        <v>30483.383300000001</v>
      </c>
      <c r="S679" s="4">
        <v>33380.561199999996</v>
      </c>
      <c r="T679" s="4">
        <v>111631.3389</v>
      </c>
      <c r="U679" s="4">
        <v>25945.3662</v>
      </c>
      <c r="V679" s="4">
        <v>76842.934599999993</v>
      </c>
    </row>
    <row r="680" spans="1:22" x14ac:dyDescent="0.2">
      <c r="A680" s="5">
        <v>41415</v>
      </c>
      <c r="B680" s="4">
        <v>10517.542600000001</v>
      </c>
      <c r="C680" s="4">
        <v>3192.0636</v>
      </c>
      <c r="D680" s="4">
        <v>4131.2555000000002</v>
      </c>
      <c r="E680" s="4">
        <v>5219.8236999999999</v>
      </c>
      <c r="F680" s="4">
        <v>12407.320400000001</v>
      </c>
      <c r="G680" s="4">
        <v>53019.654300000002</v>
      </c>
      <c r="H680" s="4">
        <v>171549.71679999999</v>
      </c>
      <c r="I680" s="4">
        <v>22338.239000000001</v>
      </c>
      <c r="J680" s="4">
        <v>6956.9303</v>
      </c>
      <c r="K680" s="4">
        <v>7512.9656000000004</v>
      </c>
      <c r="L680" s="4">
        <v>3523.3</v>
      </c>
      <c r="M680" s="4">
        <v>7464.9396999999999</v>
      </c>
      <c r="N680" s="4">
        <v>1793.3733999999999</v>
      </c>
      <c r="O680" s="4">
        <v>9587.4451000000008</v>
      </c>
      <c r="P680" s="4">
        <v>891.0702</v>
      </c>
      <c r="Q680" s="4">
        <v>743.85599999999999</v>
      </c>
      <c r="R680" s="4">
        <v>30420.853299999999</v>
      </c>
      <c r="S680" s="4">
        <v>34130.374199999998</v>
      </c>
      <c r="T680" s="4">
        <v>112730.30710000001</v>
      </c>
      <c r="U680" s="4">
        <v>25875.149600000001</v>
      </c>
      <c r="V680" s="4">
        <v>76167.257299999997</v>
      </c>
    </row>
    <row r="681" spans="1:22" x14ac:dyDescent="0.2">
      <c r="A681" s="5">
        <v>41416</v>
      </c>
      <c r="B681" s="4">
        <v>10313.318499999999</v>
      </c>
      <c r="C681" s="4">
        <v>3184.0140999999999</v>
      </c>
      <c r="D681" s="4">
        <v>4122.5146000000004</v>
      </c>
      <c r="E681" s="4">
        <v>5209.3819999999996</v>
      </c>
      <c r="F681" s="4">
        <v>12285.68</v>
      </c>
      <c r="G681" s="4">
        <v>53067.708400000003</v>
      </c>
      <c r="H681" s="4">
        <v>170806.53400000001</v>
      </c>
      <c r="I681" s="4">
        <v>22036.801800000001</v>
      </c>
      <c r="J681" s="4">
        <v>6928.2317000000003</v>
      </c>
      <c r="K681" s="4">
        <v>7592.8908000000001</v>
      </c>
      <c r="L681" s="4">
        <v>3524.95</v>
      </c>
      <c r="M681" s="4">
        <v>7577.6266999999998</v>
      </c>
      <c r="N681" s="4">
        <v>1797.2527</v>
      </c>
      <c r="O681" s="4">
        <v>9777.9763999999996</v>
      </c>
      <c r="P681" s="4">
        <v>903.16010000000006</v>
      </c>
      <c r="Q681" s="4">
        <v>752.51390000000004</v>
      </c>
      <c r="R681" s="4">
        <v>30408.347300000001</v>
      </c>
      <c r="S681" s="4">
        <v>34885.741300000002</v>
      </c>
      <c r="T681" s="4">
        <v>114438.34209999999</v>
      </c>
      <c r="U681" s="4">
        <v>26738.8357</v>
      </c>
      <c r="V681" s="4">
        <v>76167.257299999997</v>
      </c>
    </row>
    <row r="682" spans="1:22" x14ac:dyDescent="0.2">
      <c r="A682" s="5">
        <v>41417</v>
      </c>
      <c r="B682" s="4">
        <v>10203.995500000001</v>
      </c>
      <c r="C682" s="4">
        <v>3150.9218000000001</v>
      </c>
      <c r="D682" s="4">
        <v>4000.9369999999999</v>
      </c>
      <c r="E682" s="4">
        <v>5143.5991000000004</v>
      </c>
      <c r="F682" s="4">
        <v>12082.946099999999</v>
      </c>
      <c r="G682" s="4">
        <v>51311.065300000002</v>
      </c>
      <c r="H682" s="4">
        <v>168736.6398</v>
      </c>
      <c r="I682" s="4">
        <v>21596.239600000001</v>
      </c>
      <c r="J682" s="4">
        <v>6873.8033999999998</v>
      </c>
      <c r="K682" s="4">
        <v>7562.5394999999999</v>
      </c>
      <c r="L682" s="4">
        <v>3461.7</v>
      </c>
      <c r="M682" s="4">
        <v>7444.2420000000002</v>
      </c>
      <c r="N682" s="4">
        <v>1718.5571</v>
      </c>
      <c r="O682" s="4">
        <v>9373.2383000000009</v>
      </c>
      <c r="P682" s="4">
        <v>882.11479999999995</v>
      </c>
      <c r="Q682" s="4">
        <v>753.95680000000004</v>
      </c>
      <c r="R682" s="4">
        <v>30058.179199999999</v>
      </c>
      <c r="S682" s="4">
        <v>33802.678099999997</v>
      </c>
      <c r="T682" s="4">
        <v>112293.3679</v>
      </c>
      <c r="U682" s="4">
        <v>26956.224600000001</v>
      </c>
      <c r="V682" s="4">
        <v>74496.491699999999</v>
      </c>
    </row>
    <row r="683" spans="1:22" x14ac:dyDescent="0.2">
      <c r="A683" s="5">
        <v>41418</v>
      </c>
      <c r="B683" s="4">
        <v>10138.351500000001</v>
      </c>
      <c r="C683" s="4">
        <v>3099.0473999999999</v>
      </c>
      <c r="D683" s="4">
        <v>3927.8314999999998</v>
      </c>
      <c r="E683" s="4">
        <v>5024.0411999999997</v>
      </c>
      <c r="F683" s="4">
        <v>12218.102000000001</v>
      </c>
      <c r="G683" s="4">
        <v>50622.290300000001</v>
      </c>
      <c r="H683" s="4">
        <v>167108.99189999999</v>
      </c>
      <c r="I683" s="4">
        <v>21735.3645</v>
      </c>
      <c r="J683" s="4">
        <v>7223.1342999999997</v>
      </c>
      <c r="K683" s="4">
        <v>7633.3593000000001</v>
      </c>
      <c r="L683" s="4">
        <v>3424.3</v>
      </c>
      <c r="M683" s="4">
        <v>7354.5523999999996</v>
      </c>
      <c r="N683" s="4">
        <v>1718.0029</v>
      </c>
      <c r="O683" s="4">
        <v>9324.7598999999991</v>
      </c>
      <c r="P683" s="4">
        <v>890.62249999999995</v>
      </c>
      <c r="Q683" s="4">
        <v>746.74199999999996</v>
      </c>
      <c r="R683" s="4">
        <v>30311.425800000001</v>
      </c>
      <c r="S683" s="4">
        <v>33647.161399999997</v>
      </c>
      <c r="T683" s="4">
        <v>111896.1505</v>
      </c>
      <c r="U683" s="4">
        <v>26684.488499999999</v>
      </c>
      <c r="V683" s="4">
        <v>72088.623500000002</v>
      </c>
    </row>
    <row r="684" spans="1:22" x14ac:dyDescent="0.2">
      <c r="A684" s="5">
        <v>41421</v>
      </c>
      <c r="B684" s="4">
        <v>10138.351500000001</v>
      </c>
      <c r="C684" s="4">
        <v>3184.4612999999999</v>
      </c>
      <c r="D684" s="4">
        <v>4050.9983000000002</v>
      </c>
      <c r="E684" s="4">
        <v>5033.9607999999998</v>
      </c>
      <c r="F684" s="4">
        <v>12278.922200000001</v>
      </c>
      <c r="G684" s="4">
        <v>51636.765099999997</v>
      </c>
      <c r="H684" s="4">
        <v>167108.99189999999</v>
      </c>
      <c r="I684" s="4">
        <v>21949.848699999999</v>
      </c>
      <c r="J684" s="4">
        <v>6828.2815000000001</v>
      </c>
      <c r="K684" s="4">
        <v>7557.4808999999996</v>
      </c>
      <c r="L684" s="4">
        <v>3429.8</v>
      </c>
      <c r="M684" s="4">
        <v>7423.5443999999998</v>
      </c>
      <c r="N684" s="4">
        <v>1766.2177999999999</v>
      </c>
      <c r="O684" s="4">
        <v>9363.0917000000009</v>
      </c>
      <c r="P684" s="4">
        <v>875.84590000000003</v>
      </c>
      <c r="Q684" s="4">
        <v>743.17399999999998</v>
      </c>
      <c r="R684" s="4">
        <v>30499.015800000001</v>
      </c>
      <c r="S684" s="4">
        <v>34041.5075</v>
      </c>
      <c r="T684" s="4">
        <v>113220.2086</v>
      </c>
      <c r="U684" s="4">
        <v>26847.530200000001</v>
      </c>
      <c r="V684" s="4">
        <v>73575.113599999997</v>
      </c>
    </row>
    <row r="685" spans="1:22" x14ac:dyDescent="0.2">
      <c r="A685" s="5">
        <v>41422</v>
      </c>
      <c r="B685" s="4">
        <v>10503.0404</v>
      </c>
      <c r="C685" s="4">
        <v>3264.5088999999998</v>
      </c>
      <c r="D685" s="4">
        <v>4085.1671999999999</v>
      </c>
      <c r="E685" s="4">
        <v>5106.0087999999996</v>
      </c>
      <c r="F685" s="4">
        <v>12427.593800000001</v>
      </c>
      <c r="G685" s="4">
        <v>52314.861400000002</v>
      </c>
      <c r="H685" s="4">
        <v>169879.5276</v>
      </c>
      <c r="I685" s="4">
        <v>22784.598000000002</v>
      </c>
      <c r="J685" s="4">
        <v>6868.8554000000004</v>
      </c>
      <c r="K685" s="4">
        <v>7547.3638000000001</v>
      </c>
      <c r="L685" s="4">
        <v>3436.95</v>
      </c>
      <c r="M685" s="4">
        <v>7637.4197999999997</v>
      </c>
      <c r="N685" s="4">
        <v>1797.2527</v>
      </c>
      <c r="O685" s="4">
        <v>9386.7672000000002</v>
      </c>
      <c r="P685" s="4">
        <v>882.11479999999995</v>
      </c>
      <c r="Q685" s="4">
        <v>765.54139999999995</v>
      </c>
      <c r="R685" s="4">
        <v>30658.467400000001</v>
      </c>
      <c r="S685" s="4">
        <v>34052.6158</v>
      </c>
      <c r="T685" s="4">
        <v>114756.11599999999</v>
      </c>
      <c r="U685" s="4">
        <v>27282.308000000001</v>
      </c>
      <c r="V685" s="4">
        <v>73955.949900000007</v>
      </c>
    </row>
    <row r="686" spans="1:22" x14ac:dyDescent="0.2">
      <c r="A686" s="5">
        <v>41423</v>
      </c>
      <c r="B686" s="4">
        <v>10196.701800000001</v>
      </c>
      <c r="C686" s="4">
        <v>3230.5221999999999</v>
      </c>
      <c r="D686" s="4">
        <v>4014.4456</v>
      </c>
      <c r="E686" s="4">
        <v>4970.2663000000002</v>
      </c>
      <c r="F686" s="4">
        <v>12278.922200000001</v>
      </c>
      <c r="G686" s="4">
        <v>51257.671900000001</v>
      </c>
      <c r="H686" s="4">
        <v>167755.52789999999</v>
      </c>
      <c r="I686" s="4">
        <v>22810.6839</v>
      </c>
      <c r="J686" s="4">
        <v>6829.2710999999999</v>
      </c>
      <c r="K686" s="4">
        <v>7450.2395999999999</v>
      </c>
      <c r="L686" s="4">
        <v>3401.2</v>
      </c>
      <c r="M686" s="4">
        <v>7414.3455000000004</v>
      </c>
      <c r="N686" s="4">
        <v>1811.1076</v>
      </c>
      <c r="O686" s="4">
        <v>9210.8920999999991</v>
      </c>
      <c r="P686" s="4">
        <v>865.09929999999997</v>
      </c>
      <c r="Q686" s="4">
        <v>741.73090000000002</v>
      </c>
      <c r="R686" s="4">
        <v>30224.801500000001</v>
      </c>
      <c r="S686" s="4">
        <v>33408.3321</v>
      </c>
      <c r="T686" s="4">
        <v>110836.90399999999</v>
      </c>
      <c r="U686" s="4">
        <v>26771.444100000001</v>
      </c>
      <c r="V686" s="4">
        <v>72223.759000000005</v>
      </c>
    </row>
    <row r="687" spans="1:22" x14ac:dyDescent="0.2">
      <c r="A687" s="5">
        <v>41424</v>
      </c>
      <c r="B687" s="4">
        <v>10466.5715</v>
      </c>
      <c r="C687" s="4">
        <v>3279.7134000000001</v>
      </c>
      <c r="D687" s="4">
        <v>4089.9349999999999</v>
      </c>
      <c r="E687" s="4">
        <v>5026.1295</v>
      </c>
      <c r="F687" s="4">
        <v>12339.742399999999</v>
      </c>
      <c r="G687" s="4">
        <v>51967.804199999999</v>
      </c>
      <c r="H687" s="4">
        <v>167352.6293</v>
      </c>
      <c r="I687" s="4">
        <v>23187.480500000001</v>
      </c>
      <c r="J687" s="4">
        <v>6846.0944</v>
      </c>
      <c r="K687" s="4">
        <v>7648.5348999999997</v>
      </c>
      <c r="L687" s="4">
        <v>3443.55</v>
      </c>
      <c r="M687" s="4">
        <v>7743.2075999999997</v>
      </c>
      <c r="N687" s="4">
        <v>1880.3819000000001</v>
      </c>
      <c r="O687" s="4">
        <v>9184.9617999999991</v>
      </c>
      <c r="P687" s="4">
        <v>855.6961</v>
      </c>
      <c r="Q687" s="4">
        <v>730.90809999999999</v>
      </c>
      <c r="R687" s="4">
        <v>30536.4938</v>
      </c>
      <c r="S687" s="4">
        <v>34235.903400000003</v>
      </c>
      <c r="T687" s="4">
        <v>111247.36199999999</v>
      </c>
      <c r="U687" s="4">
        <v>26630.141299999999</v>
      </c>
      <c r="V687" s="4">
        <v>72088.623500000002</v>
      </c>
    </row>
    <row r="688" spans="1:22" x14ac:dyDescent="0.2">
      <c r="A688" s="5">
        <v>41425</v>
      </c>
      <c r="B688" s="4">
        <v>10182.1142</v>
      </c>
      <c r="C688" s="4">
        <v>3249.3042999999998</v>
      </c>
      <c r="D688" s="4">
        <v>4112.1845000000003</v>
      </c>
      <c r="E688" s="4">
        <v>5016.2098999999998</v>
      </c>
      <c r="F688" s="4">
        <v>12373.5314</v>
      </c>
      <c r="G688" s="4">
        <v>52763.366000000002</v>
      </c>
      <c r="H688" s="4">
        <v>166189.8927</v>
      </c>
      <c r="I688" s="4">
        <v>23010.675899999998</v>
      </c>
      <c r="J688" s="4">
        <v>6976.7223999999997</v>
      </c>
      <c r="K688" s="4">
        <v>7601.9961999999996</v>
      </c>
      <c r="L688" s="4">
        <v>3421</v>
      </c>
      <c r="M688" s="4">
        <v>7648.9184999999998</v>
      </c>
      <c r="N688" s="4">
        <v>1928.5968</v>
      </c>
      <c r="O688" s="4">
        <v>9086.8775999999998</v>
      </c>
      <c r="P688" s="4">
        <v>857.0394</v>
      </c>
      <c r="Q688" s="4">
        <v>738.12329999999997</v>
      </c>
      <c r="R688" s="4">
        <v>30966.629099999998</v>
      </c>
      <c r="S688" s="4">
        <v>34069.278299999998</v>
      </c>
      <c r="T688" s="4">
        <v>109248.0343</v>
      </c>
      <c r="U688" s="4">
        <v>26543.185700000002</v>
      </c>
      <c r="V688" s="4">
        <v>71290.095799999996</v>
      </c>
    </row>
    <row r="689" spans="1:22" x14ac:dyDescent="0.2">
      <c r="A689" s="5">
        <v>41428</v>
      </c>
      <c r="B689" s="4">
        <v>10218.5831</v>
      </c>
      <c r="C689" s="4">
        <v>3235.8885</v>
      </c>
      <c r="D689" s="4">
        <v>4114.5682999999999</v>
      </c>
      <c r="E689" s="4">
        <v>5064.2419</v>
      </c>
      <c r="F689" s="4">
        <v>12305.9534</v>
      </c>
      <c r="G689" s="4">
        <v>52405.6302</v>
      </c>
      <c r="H689" s="4">
        <v>164522.71220000001</v>
      </c>
      <c r="I689" s="4">
        <v>22894.738499999999</v>
      </c>
      <c r="J689" s="4">
        <v>6937.1382000000003</v>
      </c>
      <c r="K689" s="4">
        <v>7557.4808999999996</v>
      </c>
      <c r="L689" s="4">
        <v>3344.55</v>
      </c>
      <c r="M689" s="4">
        <v>7685.7142000000003</v>
      </c>
      <c r="N689" s="4">
        <v>1923.0549000000001</v>
      </c>
      <c r="O689" s="4">
        <v>9056.4377000000004</v>
      </c>
      <c r="P689" s="4">
        <v>848.5317</v>
      </c>
      <c r="Q689" s="4">
        <v>732.35109999999997</v>
      </c>
      <c r="R689" s="4">
        <v>30879.355299999999</v>
      </c>
      <c r="S689" s="4">
        <v>33863.773999999998</v>
      </c>
      <c r="T689" s="4">
        <v>107579.7211</v>
      </c>
      <c r="U689" s="4">
        <v>26908.6165</v>
      </c>
      <c r="V689" s="4">
        <v>71142.675300000003</v>
      </c>
    </row>
    <row r="690" spans="1:22" x14ac:dyDescent="0.2">
      <c r="A690" s="5">
        <v>41429</v>
      </c>
      <c r="B690" s="4">
        <v>10182.1142</v>
      </c>
      <c r="C690" s="4">
        <v>3231.8638000000001</v>
      </c>
      <c r="D690" s="4">
        <v>4120.1306999999997</v>
      </c>
      <c r="E690" s="4">
        <v>4992.7160000000003</v>
      </c>
      <c r="F690" s="4">
        <v>12326.2268</v>
      </c>
      <c r="G690" s="4">
        <v>51887.714099999997</v>
      </c>
      <c r="H690" s="4">
        <v>163928.48019999999</v>
      </c>
      <c r="I690" s="4">
        <v>23071.543099999999</v>
      </c>
      <c r="J690" s="4">
        <v>6957.9198999999999</v>
      </c>
      <c r="K690" s="4">
        <v>7514.9890999999998</v>
      </c>
      <c r="L690" s="4">
        <v>3360.5</v>
      </c>
      <c r="M690" s="4">
        <v>7862.7938000000004</v>
      </c>
      <c r="N690" s="4">
        <v>1970.7156</v>
      </c>
      <c r="O690" s="4">
        <v>8975.2646000000004</v>
      </c>
      <c r="P690" s="4">
        <v>857.93499999999995</v>
      </c>
      <c r="Q690" s="4">
        <v>733.07259999999997</v>
      </c>
      <c r="R690" s="4">
        <v>30524.026099999999</v>
      </c>
      <c r="S690" s="4">
        <v>33541.6322</v>
      </c>
      <c r="T690" s="4">
        <v>108122.5849</v>
      </c>
      <c r="U690" s="4">
        <v>26595.359100000001</v>
      </c>
      <c r="V690" s="4">
        <v>71769.212499999994</v>
      </c>
    </row>
    <row r="691" spans="1:22" x14ac:dyDescent="0.2">
      <c r="A691" s="5">
        <v>41430</v>
      </c>
      <c r="B691" s="4">
        <v>9861.1880000000001</v>
      </c>
      <c r="C691" s="4">
        <v>3183.5668999999998</v>
      </c>
      <c r="D691" s="4">
        <v>4089.9349999999999</v>
      </c>
      <c r="E691" s="4">
        <v>4891.9531999999999</v>
      </c>
      <c r="F691" s="4">
        <v>12109.9773</v>
      </c>
      <c r="G691" s="4">
        <v>51198.939100000003</v>
      </c>
      <c r="H691" s="4">
        <v>161619.40229999999</v>
      </c>
      <c r="I691" s="4">
        <v>23208.196800000002</v>
      </c>
      <c r="J691" s="4">
        <v>6897.5538999999999</v>
      </c>
      <c r="K691" s="4">
        <v>7537.2466999999997</v>
      </c>
      <c r="L691" s="4">
        <v>3356.65</v>
      </c>
      <c r="M691" s="4">
        <v>7736.3083999999999</v>
      </c>
      <c r="N691" s="4">
        <v>1976.2574999999999</v>
      </c>
      <c r="O691" s="4">
        <v>8686.6491999999998</v>
      </c>
      <c r="P691" s="4">
        <v>844.50170000000003</v>
      </c>
      <c r="Q691" s="4">
        <v>737.40179999999998</v>
      </c>
      <c r="R691" s="4">
        <v>30259.087599999999</v>
      </c>
      <c r="S691" s="4">
        <v>32864.023399999998</v>
      </c>
      <c r="T691" s="4">
        <v>106202.7006</v>
      </c>
      <c r="U691" s="4">
        <v>26554.055199999999</v>
      </c>
      <c r="V691" s="4">
        <v>70270.437399999995</v>
      </c>
    </row>
    <row r="692" spans="1:22" x14ac:dyDescent="0.2">
      <c r="A692" s="5">
        <v>41431</v>
      </c>
      <c r="B692" s="4">
        <v>9656.9621999999999</v>
      </c>
      <c r="C692" s="4">
        <v>3210.8456999999999</v>
      </c>
      <c r="D692" s="4">
        <v>4090.7296000000001</v>
      </c>
      <c r="E692" s="4">
        <v>4882.0335999999998</v>
      </c>
      <c r="F692" s="4">
        <v>11778.8451</v>
      </c>
      <c r="G692" s="4">
        <v>50504.824800000002</v>
      </c>
      <c r="H692" s="4">
        <v>160067.65299999999</v>
      </c>
      <c r="I692" s="4">
        <v>23079.528399999999</v>
      </c>
      <c r="J692" s="4">
        <v>6865.8865999999998</v>
      </c>
      <c r="K692" s="4">
        <v>7577.7151999999996</v>
      </c>
      <c r="L692" s="4">
        <v>3318.7</v>
      </c>
      <c r="M692" s="4">
        <v>7625.9210999999996</v>
      </c>
      <c r="N692" s="4">
        <v>1939.1265000000001</v>
      </c>
      <c r="O692" s="4">
        <v>8596.4567999999999</v>
      </c>
      <c r="P692" s="4">
        <v>854.80050000000006</v>
      </c>
      <c r="Q692" s="4">
        <v>730.18650000000002</v>
      </c>
      <c r="R692" s="4">
        <v>30015.9676</v>
      </c>
      <c r="S692" s="4">
        <v>32436.352299999999</v>
      </c>
      <c r="T692" s="4">
        <v>104984.5672</v>
      </c>
      <c r="U692" s="4">
        <v>26327.970700000002</v>
      </c>
      <c r="V692" s="4">
        <v>70258.152400000006</v>
      </c>
    </row>
    <row r="693" spans="1:22" x14ac:dyDescent="0.2">
      <c r="A693" s="5">
        <v>41432</v>
      </c>
      <c r="B693" s="4">
        <v>9912.2443999999996</v>
      </c>
      <c r="C693" s="4">
        <v>3246.1738999999998</v>
      </c>
      <c r="D693" s="4">
        <v>4256.0115999999998</v>
      </c>
      <c r="E693" s="4">
        <v>4927.9772000000003</v>
      </c>
      <c r="F693" s="4">
        <v>11778.8451</v>
      </c>
      <c r="G693" s="4">
        <v>51914.410799999998</v>
      </c>
      <c r="H693" s="4">
        <v>159812.239</v>
      </c>
      <c r="I693" s="4">
        <v>23812.639299999999</v>
      </c>
      <c r="J693" s="4">
        <v>6940.107</v>
      </c>
      <c r="K693" s="4">
        <v>7665.7340000000004</v>
      </c>
      <c r="L693" s="4">
        <v>3329.15</v>
      </c>
      <c r="M693" s="4">
        <v>7517.8335999999999</v>
      </c>
      <c r="N693" s="4">
        <v>1961.2943</v>
      </c>
      <c r="O693" s="4">
        <v>8629.1515999999992</v>
      </c>
      <c r="P693" s="4">
        <v>831.06849999999997</v>
      </c>
      <c r="Q693" s="4">
        <v>752.5539</v>
      </c>
      <c r="R693" s="4">
        <v>30259.087599999999</v>
      </c>
      <c r="S693" s="4">
        <v>33308.357000000004</v>
      </c>
      <c r="T693" s="4">
        <v>107103.06020000001</v>
      </c>
      <c r="U693" s="4">
        <v>26575.794099999999</v>
      </c>
      <c r="V693" s="4">
        <v>71277.810800000007</v>
      </c>
    </row>
    <row r="694" spans="1:22" x14ac:dyDescent="0.2">
      <c r="A694" s="5">
        <v>41435</v>
      </c>
      <c r="B694" s="4">
        <v>9832.0128000000004</v>
      </c>
      <c r="C694" s="4">
        <v>3254.6705999999999</v>
      </c>
      <c r="D694" s="4">
        <v>4256.8062</v>
      </c>
      <c r="E694" s="4">
        <v>4868.9813999999997</v>
      </c>
      <c r="F694" s="4">
        <v>11907.2433</v>
      </c>
      <c r="G694" s="4">
        <v>52176.038500000002</v>
      </c>
      <c r="H694" s="4">
        <v>160486.53109999999</v>
      </c>
      <c r="I694" s="4">
        <v>23743.816599999998</v>
      </c>
      <c r="J694" s="4">
        <v>6988.5977000000003</v>
      </c>
      <c r="K694" s="4">
        <v>7689.0033999999996</v>
      </c>
      <c r="L694" s="4">
        <v>3355</v>
      </c>
      <c r="M694" s="4">
        <v>7561.5285000000003</v>
      </c>
      <c r="N694" s="4">
        <v>1998.9794999999999</v>
      </c>
      <c r="O694" s="4">
        <v>8628.0241000000005</v>
      </c>
      <c r="P694" s="4">
        <v>841.81510000000003</v>
      </c>
      <c r="Q694" s="4">
        <v>751.83240000000001</v>
      </c>
      <c r="R694" s="4">
        <v>30343.244600000002</v>
      </c>
      <c r="S694" s="4">
        <v>33152.840300000003</v>
      </c>
      <c r="T694" s="4">
        <v>106705.84269999999</v>
      </c>
      <c r="U694" s="4">
        <v>26956.224600000001</v>
      </c>
      <c r="V694" s="4">
        <v>71732.357300000003</v>
      </c>
    </row>
    <row r="695" spans="1:22" x14ac:dyDescent="0.2">
      <c r="A695" s="5">
        <v>41436</v>
      </c>
      <c r="B695" s="4">
        <v>9605.9056999999993</v>
      </c>
      <c r="C695" s="4">
        <v>3251.0931</v>
      </c>
      <c r="D695" s="4">
        <v>4223.4319999999998</v>
      </c>
      <c r="E695" s="4">
        <v>4852.7966999999999</v>
      </c>
      <c r="F695" s="4">
        <v>11832.907499999999</v>
      </c>
      <c r="G695" s="4">
        <v>51449.888099999996</v>
      </c>
      <c r="H695" s="4">
        <v>161195.6237</v>
      </c>
      <c r="I695" s="4">
        <v>23399.703300000001</v>
      </c>
      <c r="J695" s="4">
        <v>6988.5977000000003</v>
      </c>
      <c r="K695" s="4">
        <v>7585.8087999999998</v>
      </c>
      <c r="L695" s="4">
        <v>3331.35</v>
      </c>
      <c r="M695" s="4">
        <v>7573.0272000000004</v>
      </c>
      <c r="N695" s="4">
        <v>1957.4149</v>
      </c>
      <c r="O695" s="4">
        <v>8399.1610999999994</v>
      </c>
      <c r="P695" s="4">
        <v>834.2029</v>
      </c>
      <c r="Q695" s="4">
        <v>721.52819999999997</v>
      </c>
      <c r="R695" s="4">
        <v>30134.4107</v>
      </c>
      <c r="S695" s="4">
        <v>32391.919000000002</v>
      </c>
      <c r="T695" s="4">
        <v>105487.7093</v>
      </c>
      <c r="U695" s="4">
        <v>26858.399600000001</v>
      </c>
      <c r="V695" s="4">
        <v>70823.264299999995</v>
      </c>
    </row>
    <row r="696" spans="1:22" x14ac:dyDescent="0.2">
      <c r="A696" s="5">
        <v>41437</v>
      </c>
      <c r="B696" s="4">
        <v>9416.2674999999999</v>
      </c>
      <c r="C696" s="4">
        <v>3198.3243000000002</v>
      </c>
      <c r="D696" s="4">
        <v>4098.6758</v>
      </c>
      <c r="E696" s="4">
        <v>4845.4875000000002</v>
      </c>
      <c r="F696" s="4">
        <v>11839.665300000001</v>
      </c>
      <c r="G696" s="4">
        <v>50366.002</v>
      </c>
      <c r="H696" s="4">
        <v>159878.75159999999</v>
      </c>
      <c r="I696" s="4">
        <v>23136.3819</v>
      </c>
      <c r="J696" s="4">
        <v>7025.2130999999999</v>
      </c>
      <c r="K696" s="4">
        <v>7640.4412000000002</v>
      </c>
      <c r="L696" s="4">
        <v>3330.25</v>
      </c>
      <c r="M696" s="4">
        <v>7287.8600999999999</v>
      </c>
      <c r="N696" s="4">
        <v>1928.5968</v>
      </c>
      <c r="O696" s="4">
        <v>8394.6514999999999</v>
      </c>
      <c r="P696" s="4">
        <v>837.3374</v>
      </c>
      <c r="Q696" s="4">
        <v>706.73689999999999</v>
      </c>
      <c r="R696" s="4">
        <v>30149.995299999999</v>
      </c>
      <c r="S696" s="4">
        <v>32530.7732</v>
      </c>
      <c r="T696" s="4">
        <v>106758.80499999999</v>
      </c>
      <c r="U696" s="4">
        <v>26717.096799999999</v>
      </c>
      <c r="V696" s="4">
        <v>70528.423299999995</v>
      </c>
    </row>
    <row r="697" spans="1:22" x14ac:dyDescent="0.2">
      <c r="A697" s="5">
        <v>41438</v>
      </c>
      <c r="B697" s="4">
        <v>9562.2086999999992</v>
      </c>
      <c r="C697" s="4">
        <v>3220.6839</v>
      </c>
      <c r="D697" s="4">
        <v>4076.4263000000001</v>
      </c>
      <c r="E697" s="4">
        <v>5110.5814</v>
      </c>
      <c r="F697" s="4">
        <v>11846.4231</v>
      </c>
      <c r="G697" s="4">
        <v>49848.085899999998</v>
      </c>
      <c r="H697" s="4">
        <v>159601.36979999999</v>
      </c>
      <c r="I697" s="4">
        <v>23100.474399999999</v>
      </c>
      <c r="J697" s="4">
        <v>7063.8077999999996</v>
      </c>
      <c r="K697" s="4">
        <v>7628.3006999999998</v>
      </c>
      <c r="L697" s="4">
        <v>3346.2</v>
      </c>
      <c r="M697" s="4">
        <v>7301.6584999999995</v>
      </c>
      <c r="N697" s="4">
        <v>1901.9955</v>
      </c>
      <c r="O697" s="4">
        <v>8306.7139999999999</v>
      </c>
      <c r="P697" s="4">
        <v>820.76969999999994</v>
      </c>
      <c r="Q697" s="4">
        <v>734.51570000000004</v>
      </c>
      <c r="R697" s="4">
        <v>30121.942999999999</v>
      </c>
      <c r="S697" s="4">
        <v>32103.1021</v>
      </c>
      <c r="T697" s="4">
        <v>106255.663</v>
      </c>
      <c r="U697" s="4">
        <v>26564.924599999998</v>
      </c>
      <c r="V697" s="4">
        <v>70319.577600000004</v>
      </c>
    </row>
    <row r="698" spans="1:22" x14ac:dyDescent="0.2">
      <c r="A698" s="5">
        <v>41439</v>
      </c>
      <c r="B698" s="4">
        <v>9613.2654999999995</v>
      </c>
      <c r="C698" s="4">
        <v>3255.5650000000001</v>
      </c>
      <c r="D698" s="4">
        <v>4124.1037999999999</v>
      </c>
      <c r="E698" s="4">
        <v>5096.3105999999998</v>
      </c>
      <c r="F698" s="4">
        <v>11961.305700000001</v>
      </c>
      <c r="G698" s="4">
        <v>50462.110099999998</v>
      </c>
      <c r="H698" s="4">
        <v>158513.79740000001</v>
      </c>
      <c r="I698" s="4">
        <v>23097.482100000001</v>
      </c>
      <c r="J698" s="4">
        <v>7104.3815999999997</v>
      </c>
      <c r="K698" s="4">
        <v>7623.2421000000004</v>
      </c>
      <c r="L698" s="4">
        <v>3393.5</v>
      </c>
      <c r="M698" s="4">
        <v>7336.1544999999996</v>
      </c>
      <c r="N698" s="4">
        <v>1940.2348999999999</v>
      </c>
      <c r="O698" s="4">
        <v>8356.3197</v>
      </c>
      <c r="P698" s="4">
        <v>834.65070000000003</v>
      </c>
      <c r="Q698" s="4">
        <v>714.31290000000001</v>
      </c>
      <c r="R698" s="4">
        <v>29894.4077</v>
      </c>
      <c r="S698" s="4">
        <v>32053.114600000001</v>
      </c>
      <c r="T698" s="4">
        <v>106533.71520000001</v>
      </c>
      <c r="U698" s="4">
        <v>26564.924599999998</v>
      </c>
      <c r="V698" s="4">
        <v>70344.147700000001</v>
      </c>
    </row>
    <row r="699" spans="1:22" x14ac:dyDescent="0.2">
      <c r="A699" s="5">
        <v>41442</v>
      </c>
      <c r="B699" s="4">
        <v>9729.9667000000009</v>
      </c>
      <c r="C699" s="4">
        <v>3333.3766000000001</v>
      </c>
      <c r="D699" s="4">
        <v>4092.3188</v>
      </c>
      <c r="E699" s="4">
        <v>5139.1229000000003</v>
      </c>
      <c r="F699" s="4">
        <v>12224.8598</v>
      </c>
      <c r="G699" s="4">
        <v>50846.542600000001</v>
      </c>
      <c r="H699" s="4">
        <v>159184.08749999999</v>
      </c>
      <c r="I699" s="4">
        <v>23435.610799999999</v>
      </c>
      <c r="J699" s="4">
        <v>7129.1217999999999</v>
      </c>
      <c r="K699" s="4">
        <v>7658.652</v>
      </c>
      <c r="L699" s="4">
        <v>3460.6</v>
      </c>
      <c r="M699" s="4">
        <v>7359.1518999999998</v>
      </c>
      <c r="N699" s="4">
        <v>1939.6806999999999</v>
      </c>
      <c r="O699" s="4">
        <v>8478.0794000000005</v>
      </c>
      <c r="P699" s="4">
        <v>831.5163</v>
      </c>
      <c r="Q699" s="4">
        <v>716.8383</v>
      </c>
      <c r="R699" s="4">
        <v>30252.853800000001</v>
      </c>
      <c r="S699" s="4">
        <v>32214.1855</v>
      </c>
      <c r="T699" s="4">
        <v>109924.4472</v>
      </c>
      <c r="U699" s="4">
        <v>26749.7052</v>
      </c>
      <c r="V699" s="4">
        <v>71498.941600000006</v>
      </c>
    </row>
    <row r="700" spans="1:22" x14ac:dyDescent="0.2">
      <c r="A700" s="5">
        <v>41443</v>
      </c>
      <c r="B700" s="4">
        <v>9678.9099000000006</v>
      </c>
      <c r="C700" s="4">
        <v>3402.6914999999999</v>
      </c>
      <c r="D700" s="4">
        <v>4092.3188</v>
      </c>
      <c r="E700" s="4">
        <v>5152.2959000000001</v>
      </c>
      <c r="F700" s="4">
        <v>12177.555200000001</v>
      </c>
      <c r="G700" s="4">
        <v>50382.02</v>
      </c>
      <c r="H700" s="4">
        <v>158904.59049999999</v>
      </c>
      <c r="I700" s="4">
        <v>23486.4797</v>
      </c>
      <c r="J700" s="4">
        <v>7274.5937999999996</v>
      </c>
      <c r="K700" s="4">
        <v>7711.2610000000004</v>
      </c>
      <c r="L700" s="4">
        <v>3475.45</v>
      </c>
      <c r="M700" s="4">
        <v>7368.3508000000002</v>
      </c>
      <c r="N700" s="4">
        <v>1943.5600999999999</v>
      </c>
      <c r="O700" s="4">
        <v>8386.7597000000005</v>
      </c>
      <c r="P700" s="4">
        <v>823.90409999999997</v>
      </c>
      <c r="Q700" s="4">
        <v>697.71780000000001</v>
      </c>
      <c r="R700" s="4">
        <v>30277.789199999999</v>
      </c>
      <c r="S700" s="4">
        <v>31936.4771</v>
      </c>
      <c r="T700" s="4">
        <v>108566.53350000001</v>
      </c>
      <c r="U700" s="4">
        <v>26804.0524</v>
      </c>
      <c r="V700" s="4">
        <v>70933.829599999997</v>
      </c>
    </row>
    <row r="701" spans="1:22" x14ac:dyDescent="0.2">
      <c r="A701" s="5">
        <v>41444</v>
      </c>
      <c r="B701" s="4">
        <v>9708.0843999999997</v>
      </c>
      <c r="C701" s="4">
        <v>3332.0360999999998</v>
      </c>
      <c r="D701" s="4">
        <v>4084.3744999999999</v>
      </c>
      <c r="E701" s="4">
        <v>5031.5438000000004</v>
      </c>
      <c r="F701" s="4">
        <v>12137.008400000001</v>
      </c>
      <c r="G701" s="4">
        <v>49890.800600000002</v>
      </c>
      <c r="H701" s="4">
        <v>158335.64050000001</v>
      </c>
      <c r="I701" s="4">
        <v>23220.166000000001</v>
      </c>
      <c r="J701" s="4">
        <v>7220.1655000000001</v>
      </c>
      <c r="K701" s="4">
        <v>7624.2550000000001</v>
      </c>
      <c r="L701" s="4">
        <v>3443</v>
      </c>
      <c r="M701" s="4">
        <v>7370.6504999999997</v>
      </c>
      <c r="N701" s="4">
        <v>1916.4052999999999</v>
      </c>
      <c r="O701" s="4">
        <v>8328.1345999999994</v>
      </c>
      <c r="P701" s="4">
        <v>864.65160000000003</v>
      </c>
      <c r="Q701" s="4">
        <v>684.00869999999998</v>
      </c>
      <c r="R701" s="4">
        <v>30193.632300000001</v>
      </c>
      <c r="S701" s="4">
        <v>31342.180899999999</v>
      </c>
      <c r="T701" s="4">
        <v>107554.7546</v>
      </c>
      <c r="U701" s="4">
        <v>27227.963599999999</v>
      </c>
      <c r="V701" s="4">
        <v>70724.990999999995</v>
      </c>
    </row>
    <row r="702" spans="1:22" x14ac:dyDescent="0.2">
      <c r="A702" s="5">
        <v>41445</v>
      </c>
      <c r="B702" s="4">
        <v>9336.1733999999997</v>
      </c>
      <c r="C702" s="4">
        <v>3201.9029</v>
      </c>
      <c r="D702" s="4">
        <v>3892.0752000000002</v>
      </c>
      <c r="E702" s="4">
        <v>4900.9114</v>
      </c>
      <c r="F702" s="4">
        <v>11920.758900000001</v>
      </c>
      <c r="G702" s="4">
        <v>47605.5628</v>
      </c>
      <c r="H702" s="4">
        <v>156291.25459999999</v>
      </c>
      <c r="I702" s="4">
        <v>22442.170699999999</v>
      </c>
      <c r="J702" s="4">
        <v>7171.6747999999998</v>
      </c>
      <c r="K702" s="4">
        <v>7383.4678000000004</v>
      </c>
      <c r="L702" s="4">
        <v>3020.6</v>
      </c>
      <c r="M702" s="4">
        <v>7209.6691000000001</v>
      </c>
      <c r="N702" s="4">
        <v>1853.2271000000001</v>
      </c>
      <c r="O702" s="4">
        <v>7953.8365000000003</v>
      </c>
      <c r="P702" s="4">
        <v>839.57629999999995</v>
      </c>
      <c r="Q702" s="4">
        <v>698.07849999999996</v>
      </c>
      <c r="R702" s="4">
        <v>29118.293799999999</v>
      </c>
      <c r="S702" s="4">
        <v>30447.959500000001</v>
      </c>
      <c r="T702" s="4">
        <v>102655.6149</v>
      </c>
      <c r="U702" s="4">
        <v>26782.316299999999</v>
      </c>
      <c r="V702" s="4">
        <v>69570.196899999995</v>
      </c>
    </row>
    <row r="703" spans="1:22" x14ac:dyDescent="0.2">
      <c r="A703" s="5">
        <v>41446</v>
      </c>
      <c r="B703" s="4">
        <v>9430.9938999999995</v>
      </c>
      <c r="C703" s="4">
        <v>3158.5252</v>
      </c>
      <c r="D703" s="4">
        <v>3816.9830999999999</v>
      </c>
      <c r="E703" s="4">
        <v>4781.8054000000002</v>
      </c>
      <c r="F703" s="4">
        <v>11724.7827</v>
      </c>
      <c r="G703" s="4">
        <v>46089.19</v>
      </c>
      <c r="H703" s="4">
        <v>156157.34779999999</v>
      </c>
      <c r="I703" s="4">
        <v>22029.234799999998</v>
      </c>
      <c r="J703" s="4">
        <v>7125.1633000000002</v>
      </c>
      <c r="K703" s="4">
        <v>7296.4606000000003</v>
      </c>
      <c r="L703" s="4">
        <v>2825.35</v>
      </c>
      <c r="M703" s="4">
        <v>7156.7752</v>
      </c>
      <c r="N703" s="4">
        <v>1795.0367000000001</v>
      </c>
      <c r="O703" s="4">
        <v>7915.5047000000004</v>
      </c>
      <c r="P703" s="4">
        <v>831.06859999999995</v>
      </c>
      <c r="Q703" s="4">
        <v>708.54060000000004</v>
      </c>
      <c r="R703" s="4">
        <v>28887.641599999999</v>
      </c>
      <c r="S703" s="4">
        <v>30109.1551</v>
      </c>
      <c r="T703" s="4">
        <v>103055.0013</v>
      </c>
      <c r="U703" s="4">
        <v>26021.455099999999</v>
      </c>
      <c r="V703" s="4">
        <v>67690.585399999996</v>
      </c>
    </row>
    <row r="704" spans="1:22" x14ac:dyDescent="0.2">
      <c r="A704" s="5">
        <v>41449</v>
      </c>
      <c r="B704" s="4">
        <v>9183.0018</v>
      </c>
      <c r="C704" s="4">
        <v>3046.2797</v>
      </c>
      <c r="D704" s="4">
        <v>3743.4802</v>
      </c>
      <c r="E704" s="4">
        <v>4748.3239999999996</v>
      </c>
      <c r="F704" s="4">
        <v>11643.6891</v>
      </c>
      <c r="G704" s="4">
        <v>46457.604500000001</v>
      </c>
      <c r="H704" s="4">
        <v>155124.8279</v>
      </c>
      <c r="I704" s="4">
        <v>21649.214</v>
      </c>
      <c r="J704" s="4">
        <v>6978.7016000000003</v>
      </c>
      <c r="K704" s="4">
        <v>7177.0787</v>
      </c>
      <c r="L704" s="4">
        <v>2815.45</v>
      </c>
      <c r="M704" s="4">
        <v>6931.4012000000002</v>
      </c>
      <c r="N704" s="4">
        <v>1767.8811000000001</v>
      </c>
      <c r="O704" s="4">
        <v>7728.3555999999999</v>
      </c>
      <c r="P704" s="4">
        <v>821.81219999999996</v>
      </c>
      <c r="Q704" s="4">
        <v>697.3569</v>
      </c>
      <c r="R704" s="4">
        <v>28457.5062</v>
      </c>
      <c r="S704" s="4">
        <v>29864.771700000001</v>
      </c>
      <c r="T704" s="4">
        <v>101151.2595</v>
      </c>
      <c r="U704" s="4">
        <v>25184.507699999998</v>
      </c>
      <c r="V704" s="4">
        <v>66855.202499999999</v>
      </c>
    </row>
    <row r="705" spans="1:22" x14ac:dyDescent="0.2">
      <c r="A705" s="5">
        <v>41450</v>
      </c>
      <c r="B705" s="4">
        <v>9430.9938999999995</v>
      </c>
      <c r="C705" s="4">
        <v>3143.3206</v>
      </c>
      <c r="D705" s="4">
        <v>3854.3305</v>
      </c>
      <c r="E705" s="4">
        <v>4774.1211000000003</v>
      </c>
      <c r="F705" s="4">
        <v>11393.6505</v>
      </c>
      <c r="G705" s="4">
        <v>48721.485000000001</v>
      </c>
      <c r="H705" s="4">
        <v>155263.36869999999</v>
      </c>
      <c r="I705" s="4">
        <v>22499.0242</v>
      </c>
      <c r="J705" s="4">
        <v>7017.2963</v>
      </c>
      <c r="K705" s="4">
        <v>7284.3200999999999</v>
      </c>
      <c r="L705" s="4">
        <v>2869.9</v>
      </c>
      <c r="M705" s="4">
        <v>7023.3905999999997</v>
      </c>
      <c r="N705" s="4">
        <v>1800.0244</v>
      </c>
      <c r="O705" s="4">
        <v>7834.3316000000004</v>
      </c>
      <c r="P705" s="4">
        <v>841.06989999999996</v>
      </c>
      <c r="Q705" s="4">
        <v>708.90139999999997</v>
      </c>
      <c r="R705" s="4">
        <v>28847.121599999999</v>
      </c>
      <c r="S705" s="4">
        <v>30709.005499999999</v>
      </c>
      <c r="T705" s="4">
        <v>100671.9958</v>
      </c>
      <c r="U705" s="4">
        <v>24999.7271</v>
      </c>
      <c r="V705" s="4">
        <v>67420.314499999993</v>
      </c>
    </row>
    <row r="706" spans="1:22" x14ac:dyDescent="0.2">
      <c r="A706" s="5">
        <v>41451</v>
      </c>
      <c r="B706" s="4">
        <v>9642.5166000000008</v>
      </c>
      <c r="C706" s="4">
        <v>3219.7905999999998</v>
      </c>
      <c r="D706" s="4">
        <v>3757.3861999999999</v>
      </c>
      <c r="E706" s="4">
        <v>4874.0164999999997</v>
      </c>
      <c r="F706" s="4">
        <v>11704.5093</v>
      </c>
      <c r="G706" s="4">
        <v>48881.665200000003</v>
      </c>
      <c r="H706" s="4">
        <v>156641.15489999999</v>
      </c>
      <c r="I706" s="4">
        <v>23034.644</v>
      </c>
      <c r="J706" s="4">
        <v>7186.5189</v>
      </c>
      <c r="K706" s="4">
        <v>7303.5425999999998</v>
      </c>
      <c r="L706" s="4">
        <v>3111.35</v>
      </c>
      <c r="M706" s="4">
        <v>7092.3825999999999</v>
      </c>
      <c r="N706" s="4">
        <v>1826.0716</v>
      </c>
      <c r="O706" s="4">
        <v>8056.4301999999998</v>
      </c>
      <c r="P706" s="4">
        <v>847.33979999999997</v>
      </c>
      <c r="Q706" s="4">
        <v>712.50900000000001</v>
      </c>
      <c r="R706" s="4">
        <v>29230.503100000002</v>
      </c>
      <c r="S706" s="4">
        <v>31325.518400000001</v>
      </c>
      <c r="T706" s="4">
        <v>105171.7491</v>
      </c>
      <c r="U706" s="4">
        <v>25510.591100000001</v>
      </c>
      <c r="V706" s="4">
        <v>70503.860199999996</v>
      </c>
    </row>
    <row r="707" spans="1:22" x14ac:dyDescent="0.2">
      <c r="A707" s="5">
        <v>41452</v>
      </c>
      <c r="B707" s="4">
        <v>9759.3233</v>
      </c>
      <c r="C707" s="4">
        <v>3226.4985000000001</v>
      </c>
      <c r="D707" s="4">
        <v>3928.2305999999999</v>
      </c>
      <c r="E707" s="4">
        <v>4827.3621000000003</v>
      </c>
      <c r="F707" s="4">
        <v>11657.2047</v>
      </c>
      <c r="G707" s="4">
        <v>49698.5844</v>
      </c>
      <c r="H707" s="4">
        <v>158894.77559999999</v>
      </c>
      <c r="I707" s="4">
        <v>23226.1505</v>
      </c>
      <c r="J707" s="4">
        <v>7324.0740999999998</v>
      </c>
      <c r="K707" s="4">
        <v>7299.4957000000004</v>
      </c>
      <c r="L707" s="4">
        <v>3191.1</v>
      </c>
      <c r="M707" s="4">
        <v>7163.6743999999999</v>
      </c>
      <c r="N707" s="4">
        <v>1900.8878999999999</v>
      </c>
      <c r="O707" s="4">
        <v>8244.7067000000006</v>
      </c>
      <c r="P707" s="4">
        <v>860.32759999999996</v>
      </c>
      <c r="Q707" s="4">
        <v>715.7559</v>
      </c>
      <c r="R707" s="4">
        <v>29517.26</v>
      </c>
      <c r="S707" s="4">
        <v>31597.672699999999</v>
      </c>
      <c r="T707" s="4">
        <v>106516.35</v>
      </c>
      <c r="U707" s="4">
        <v>26075.802299999999</v>
      </c>
      <c r="V707" s="4">
        <v>71253.247799999997</v>
      </c>
    </row>
    <row r="708" spans="1:22" x14ac:dyDescent="0.2">
      <c r="A708" s="5">
        <v>41453</v>
      </c>
      <c r="B708" s="4">
        <v>9737.4413999999997</v>
      </c>
      <c r="C708" s="4">
        <v>3222.9209999999998</v>
      </c>
      <c r="D708" s="4">
        <v>3836.8487</v>
      </c>
      <c r="E708" s="4">
        <v>4797.7227999999996</v>
      </c>
      <c r="F708" s="4">
        <v>11826.1497</v>
      </c>
      <c r="G708" s="4">
        <v>49639.851600000002</v>
      </c>
      <c r="H708" s="4">
        <v>158322.3236</v>
      </c>
      <c r="I708" s="4">
        <v>23073.543799999999</v>
      </c>
      <c r="J708" s="4">
        <v>7393.3465999999999</v>
      </c>
      <c r="K708" s="4">
        <v>7259.0272999999997</v>
      </c>
      <c r="L708" s="4">
        <v>3214.2</v>
      </c>
      <c r="M708" s="4">
        <v>7172.8733000000002</v>
      </c>
      <c r="N708" s="4">
        <v>1884.8162</v>
      </c>
      <c r="O708" s="4">
        <v>8113.9278000000004</v>
      </c>
      <c r="P708" s="4">
        <v>861.22329999999999</v>
      </c>
      <c r="Q708" s="4">
        <v>718.28129999999999</v>
      </c>
      <c r="R708" s="4">
        <v>29570.2477</v>
      </c>
      <c r="S708" s="4">
        <v>30953.388999999999</v>
      </c>
      <c r="T708" s="4">
        <v>105997.1477</v>
      </c>
      <c r="U708" s="4">
        <v>25492.765200000002</v>
      </c>
      <c r="V708" s="4">
        <v>69115.650399999999</v>
      </c>
    </row>
    <row r="709" spans="1:22" x14ac:dyDescent="0.2">
      <c r="A709" s="5">
        <v>41456</v>
      </c>
      <c r="B709" s="4">
        <v>9905.2026000000005</v>
      </c>
      <c r="C709" s="4">
        <v>3280.6089000000002</v>
      </c>
      <c r="D709" s="4">
        <v>3934.9850000000001</v>
      </c>
      <c r="E709" s="4">
        <v>4811.9934999999996</v>
      </c>
      <c r="F709" s="4">
        <v>11819.391900000001</v>
      </c>
      <c r="G709" s="4">
        <v>49954.8727</v>
      </c>
      <c r="H709" s="4">
        <v>158540.52840000001</v>
      </c>
      <c r="I709" s="4">
        <v>23369.7804</v>
      </c>
      <c r="J709" s="4">
        <v>7368.6063999999997</v>
      </c>
      <c r="K709" s="4">
        <v>7245.875</v>
      </c>
      <c r="L709" s="4">
        <v>3119.05</v>
      </c>
      <c r="M709" s="4">
        <v>7269.4621999999999</v>
      </c>
      <c r="N709" s="4">
        <v>1905.3214</v>
      </c>
      <c r="O709" s="4">
        <v>8120.6922999999997</v>
      </c>
      <c r="P709" s="4">
        <v>864.35829999999999</v>
      </c>
      <c r="Q709" s="4">
        <v>703.12919999999997</v>
      </c>
      <c r="R709" s="4">
        <v>29579.598399999999</v>
      </c>
      <c r="S709" s="4">
        <v>31503.251799999998</v>
      </c>
      <c r="T709" s="4">
        <v>106329.9697</v>
      </c>
      <c r="U709" s="4">
        <v>25608.416099999999</v>
      </c>
      <c r="V709" s="4">
        <v>68083.7068</v>
      </c>
    </row>
    <row r="710" spans="1:22" x14ac:dyDescent="0.2">
      <c r="A710" s="5">
        <v>41457</v>
      </c>
      <c r="B710" s="4">
        <v>9876.0267000000003</v>
      </c>
      <c r="C710" s="4">
        <v>3291.3416000000002</v>
      </c>
      <c r="D710" s="4">
        <v>3961.2076000000002</v>
      </c>
      <c r="E710" s="4">
        <v>4815.8356999999996</v>
      </c>
      <c r="F710" s="4">
        <v>11927.5167</v>
      </c>
      <c r="G710" s="4">
        <v>49986.908799999997</v>
      </c>
      <c r="H710" s="4">
        <v>158450.9031</v>
      </c>
      <c r="I710" s="4">
        <v>23173.002100000002</v>
      </c>
      <c r="J710" s="4">
        <v>7339.9078</v>
      </c>
      <c r="K710" s="4">
        <v>7201.3598000000002</v>
      </c>
      <c r="L710" s="4">
        <v>3095.4</v>
      </c>
      <c r="M710" s="4">
        <v>7306.2579999999998</v>
      </c>
      <c r="N710" s="4">
        <v>1921.3931</v>
      </c>
      <c r="O710" s="4">
        <v>8004.5695999999998</v>
      </c>
      <c r="P710" s="4">
        <v>847.78769999999997</v>
      </c>
      <c r="Q710" s="4">
        <v>689.05939999999998</v>
      </c>
      <c r="R710" s="4">
        <v>29442.453799999999</v>
      </c>
      <c r="S710" s="4">
        <v>31097.797399999999</v>
      </c>
      <c r="T710" s="4">
        <v>104932.1173</v>
      </c>
      <c r="U710" s="4">
        <v>25434.505000000001</v>
      </c>
      <c r="V710" s="4">
        <v>68181.987099999998</v>
      </c>
    </row>
    <row r="711" spans="1:22" x14ac:dyDescent="0.2">
      <c r="A711" s="5">
        <v>41458</v>
      </c>
      <c r="B711" s="4">
        <v>9423.8009999999995</v>
      </c>
      <c r="C711" s="4">
        <v>3270.3235</v>
      </c>
      <c r="D711" s="4">
        <v>4036.6970000000001</v>
      </c>
      <c r="E711" s="4">
        <v>4726.9178000000002</v>
      </c>
      <c r="F711" s="4">
        <v>11724.7827</v>
      </c>
      <c r="G711" s="4">
        <v>50141.749600000003</v>
      </c>
      <c r="H711" s="4">
        <v>157260.88459999999</v>
      </c>
      <c r="I711" s="4">
        <v>22843.67</v>
      </c>
      <c r="J711" s="4">
        <v>7342.8766999999998</v>
      </c>
      <c r="K711" s="4">
        <v>7148.7507999999998</v>
      </c>
      <c r="L711" s="4">
        <v>3080</v>
      </c>
      <c r="M711" s="4">
        <v>7023.3905999999997</v>
      </c>
      <c r="N711" s="4">
        <v>1954.6448</v>
      </c>
      <c r="O711" s="4">
        <v>7724.9733999999999</v>
      </c>
      <c r="P711" s="4">
        <v>843.30909999999994</v>
      </c>
      <c r="Q711" s="4">
        <v>678.95799999999997</v>
      </c>
      <c r="R711" s="4">
        <v>29405.050800000001</v>
      </c>
      <c r="S711" s="4">
        <v>30870.076400000002</v>
      </c>
      <c r="T711" s="4">
        <v>103454.38770000001</v>
      </c>
      <c r="U711" s="4">
        <v>25351.244999999999</v>
      </c>
      <c r="V711" s="4">
        <v>67199.183699999994</v>
      </c>
    </row>
    <row r="712" spans="1:22" x14ac:dyDescent="0.2">
      <c r="A712" s="5">
        <v>41459</v>
      </c>
      <c r="B712" s="4">
        <v>9861.4387999999999</v>
      </c>
      <c r="C712" s="4">
        <v>3424.1579000000002</v>
      </c>
      <c r="D712" s="4">
        <v>4272.7007999999996</v>
      </c>
      <c r="E712" s="4">
        <v>4700.0228999999999</v>
      </c>
      <c r="F712" s="4">
        <v>12082.946099999999</v>
      </c>
      <c r="G712" s="4">
        <v>52410.969499999999</v>
      </c>
      <c r="H712" s="4">
        <v>159063.2126</v>
      </c>
      <c r="I712" s="4">
        <v>23439.4617</v>
      </c>
      <c r="J712" s="4">
        <v>7337.9286000000002</v>
      </c>
      <c r="K712" s="4">
        <v>7374.3624</v>
      </c>
      <c r="L712" s="4">
        <v>3119.6</v>
      </c>
      <c r="M712" s="4">
        <v>7188.9714999999997</v>
      </c>
      <c r="N712" s="4">
        <v>2057.1707999999999</v>
      </c>
      <c r="O712" s="4">
        <v>7901.9759000000004</v>
      </c>
      <c r="P712" s="4">
        <v>851.8184</v>
      </c>
      <c r="Q712" s="4">
        <v>691.5847</v>
      </c>
      <c r="R712" s="4">
        <v>29844.536899999999</v>
      </c>
      <c r="S712" s="4">
        <v>32091.9938</v>
      </c>
      <c r="T712" s="4">
        <v>107128.74249999999</v>
      </c>
      <c r="U712" s="4">
        <v>25575.807799999999</v>
      </c>
      <c r="V712" s="4">
        <v>67604.590100000001</v>
      </c>
    </row>
    <row r="713" spans="1:22" x14ac:dyDescent="0.2">
      <c r="A713" s="5">
        <v>41460</v>
      </c>
      <c r="B713" s="4">
        <v>9591.5622000000003</v>
      </c>
      <c r="C713" s="4">
        <v>3380.7802000000001</v>
      </c>
      <c r="D713" s="4">
        <v>4259.1921000000002</v>
      </c>
      <c r="E713" s="4">
        <v>4713.7448000000004</v>
      </c>
      <c r="F713" s="4">
        <v>11893.727699999999</v>
      </c>
      <c r="G713" s="4">
        <v>50792.713799999998</v>
      </c>
      <c r="H713" s="4">
        <v>158236.1617</v>
      </c>
      <c r="I713" s="4">
        <v>22996.3603</v>
      </c>
      <c r="J713" s="4">
        <v>7326.0533999999998</v>
      </c>
      <c r="K713" s="4">
        <v>7358.1750000000002</v>
      </c>
      <c r="L713" s="4">
        <v>3078.9</v>
      </c>
      <c r="M713" s="4">
        <v>7016.4912999999997</v>
      </c>
      <c r="N713" s="4">
        <v>2090.4225000000001</v>
      </c>
      <c r="O713" s="4">
        <v>7953.8365000000003</v>
      </c>
      <c r="P713" s="4">
        <v>857.64049999999997</v>
      </c>
      <c r="Q713" s="4">
        <v>687.25559999999996</v>
      </c>
      <c r="R713" s="4">
        <v>29308.426100000001</v>
      </c>
      <c r="S713" s="4">
        <v>31103.351600000002</v>
      </c>
      <c r="T713" s="4">
        <v>105251.62639999999</v>
      </c>
      <c r="U713" s="4">
        <v>25249.724399999999</v>
      </c>
      <c r="V713" s="4">
        <v>66953.482799999998</v>
      </c>
    </row>
    <row r="714" spans="1:22" x14ac:dyDescent="0.2">
      <c r="A714" s="5">
        <v>41463</v>
      </c>
      <c r="B714" s="4">
        <v>9832.2630000000008</v>
      </c>
      <c r="C714" s="4">
        <v>3431.7602000000002</v>
      </c>
      <c r="D714" s="4">
        <v>4287.7986000000001</v>
      </c>
      <c r="E714" s="4">
        <v>4918.4754000000003</v>
      </c>
      <c r="F714" s="4">
        <v>11934.2745</v>
      </c>
      <c r="G714" s="4">
        <v>51813.484799999998</v>
      </c>
      <c r="H714" s="4">
        <v>160021.73269999999</v>
      </c>
      <c r="I714" s="4">
        <v>23520.297699999999</v>
      </c>
      <c r="J714" s="4">
        <v>7359.7</v>
      </c>
      <c r="K714" s="4">
        <v>7519.0370000000003</v>
      </c>
      <c r="L714" s="4">
        <v>3176.8</v>
      </c>
      <c r="M714" s="4">
        <v>7050.9874</v>
      </c>
      <c r="N714" s="4">
        <v>2144.7336</v>
      </c>
      <c r="O714" s="4">
        <v>8039.5191999999997</v>
      </c>
      <c r="P714" s="4">
        <v>851.8184</v>
      </c>
      <c r="Q714" s="4">
        <v>684.00869999999998</v>
      </c>
      <c r="R714" s="4">
        <v>29747.9123</v>
      </c>
      <c r="S714" s="4">
        <v>31847.6103</v>
      </c>
      <c r="T714" s="4">
        <v>107233.6844</v>
      </c>
      <c r="U714" s="4">
        <v>25116.030200000001</v>
      </c>
      <c r="V714" s="4">
        <v>68132.846999999994</v>
      </c>
    </row>
    <row r="715" spans="1:22" x14ac:dyDescent="0.2">
      <c r="A715" s="5">
        <v>41464</v>
      </c>
      <c r="B715" s="4">
        <v>9883.3207000000002</v>
      </c>
      <c r="C715" s="4">
        <v>3465.2997</v>
      </c>
      <c r="D715" s="4">
        <v>4319.5837000000001</v>
      </c>
      <c r="E715" s="4">
        <v>5004.6489000000001</v>
      </c>
      <c r="F715" s="4">
        <v>11880.212100000001</v>
      </c>
      <c r="G715" s="4">
        <v>52289.132100000003</v>
      </c>
      <c r="H715" s="4">
        <v>162168.13260000001</v>
      </c>
      <c r="I715" s="4">
        <v>23364.613499999999</v>
      </c>
      <c r="J715" s="4">
        <v>7394.3361999999997</v>
      </c>
      <c r="K715" s="4">
        <v>7625.6891999999998</v>
      </c>
      <c r="L715" s="4">
        <v>3209.8</v>
      </c>
      <c r="M715" s="4">
        <v>7027.99</v>
      </c>
      <c r="N715" s="4">
        <v>2150.2755000000002</v>
      </c>
      <c r="O715" s="4">
        <v>8129.7115000000003</v>
      </c>
      <c r="P715" s="4">
        <v>854.95339999999999</v>
      </c>
      <c r="Q715" s="4">
        <v>686.89480000000003</v>
      </c>
      <c r="R715" s="4">
        <v>30065.838400000001</v>
      </c>
      <c r="S715" s="4">
        <v>31803.177</v>
      </c>
      <c r="T715" s="4">
        <v>107020.54919999999</v>
      </c>
      <c r="U715" s="4">
        <v>25235.594099999998</v>
      </c>
      <c r="V715" s="4">
        <v>69103.365300000005</v>
      </c>
    </row>
    <row r="716" spans="1:22" x14ac:dyDescent="0.2">
      <c r="A716" s="5">
        <v>41465</v>
      </c>
      <c r="B716" s="4">
        <v>9708.2656000000006</v>
      </c>
      <c r="C716" s="4">
        <v>3398.6678999999999</v>
      </c>
      <c r="D716" s="4">
        <v>4334.6814999999997</v>
      </c>
      <c r="E716" s="4">
        <v>5142.9656000000004</v>
      </c>
      <c r="F716" s="4">
        <v>11826.1497</v>
      </c>
      <c r="G716" s="4">
        <v>52112.768499999998</v>
      </c>
      <c r="H716" s="4">
        <v>163860.22459999999</v>
      </c>
      <c r="I716" s="4">
        <v>23451.437399999999</v>
      </c>
      <c r="J716" s="4">
        <v>7412.1490999999996</v>
      </c>
      <c r="K716" s="4">
        <v>7675.6103000000003</v>
      </c>
      <c r="L716" s="4">
        <v>3241.15</v>
      </c>
      <c r="M716" s="4">
        <v>7004.9926999999998</v>
      </c>
      <c r="N716" s="4">
        <v>2170.7806999999998</v>
      </c>
      <c r="O716" s="4">
        <v>8090.2524000000003</v>
      </c>
      <c r="P716" s="4">
        <v>838.38279999999997</v>
      </c>
      <c r="Q716" s="4">
        <v>687.97709999999995</v>
      </c>
      <c r="R716" s="4">
        <v>30012.850699999999</v>
      </c>
      <c r="S716" s="4">
        <v>31719.864399999999</v>
      </c>
      <c r="T716" s="4">
        <v>105382.07180000001</v>
      </c>
      <c r="U716" s="4">
        <v>25267.767599999999</v>
      </c>
      <c r="V716" s="4">
        <v>68673.388800000001</v>
      </c>
    </row>
    <row r="717" spans="1:22" x14ac:dyDescent="0.2">
      <c r="A717" s="5">
        <v>41466</v>
      </c>
      <c r="B717" s="4">
        <v>9744.7940999999992</v>
      </c>
      <c r="C717" s="4">
        <v>3424.1579000000002</v>
      </c>
      <c r="D717" s="4">
        <v>4321.9674999999997</v>
      </c>
      <c r="E717" s="4">
        <v>5257.6805999999997</v>
      </c>
      <c r="F717" s="4">
        <v>11724.7827</v>
      </c>
      <c r="G717" s="4">
        <v>52705.991499999996</v>
      </c>
      <c r="H717" s="4">
        <v>165067.2078</v>
      </c>
      <c r="I717" s="4">
        <v>23861.605500000001</v>
      </c>
      <c r="J717" s="4">
        <v>7503.1927999999998</v>
      </c>
      <c r="K717" s="4">
        <v>7798.8846000000003</v>
      </c>
      <c r="L717" s="4">
        <v>3278</v>
      </c>
      <c r="M717" s="4">
        <v>7007.2924000000003</v>
      </c>
      <c r="N717" s="4">
        <v>2141.4083999999998</v>
      </c>
      <c r="O717" s="4">
        <v>8150.0047999999997</v>
      </c>
      <c r="P717" s="4">
        <v>837.48699999999997</v>
      </c>
      <c r="Q717" s="4">
        <v>687.61630000000002</v>
      </c>
      <c r="R717" s="4">
        <v>30470.1109</v>
      </c>
      <c r="S717" s="4">
        <v>32247.510600000001</v>
      </c>
      <c r="T717" s="4">
        <v>106354.50139999999</v>
      </c>
      <c r="U717" s="4">
        <v>25369.2883</v>
      </c>
      <c r="V717" s="4">
        <v>69656.192200000005</v>
      </c>
    </row>
    <row r="718" spans="1:22" x14ac:dyDescent="0.2">
      <c r="A718" s="5">
        <v>41467</v>
      </c>
      <c r="B718" s="4">
        <v>9810.4401999999991</v>
      </c>
      <c r="C718" s="4">
        <v>3416.5556000000001</v>
      </c>
      <c r="D718" s="4">
        <v>4472.1517000000003</v>
      </c>
      <c r="E718" s="4">
        <v>5207.7329</v>
      </c>
      <c r="F718" s="4">
        <v>11488.259700000001</v>
      </c>
      <c r="G718" s="4">
        <v>55955.357000000004</v>
      </c>
      <c r="H718" s="4">
        <v>165091.1231</v>
      </c>
      <c r="I718" s="4">
        <v>23550.237000000001</v>
      </c>
      <c r="J718" s="4">
        <v>7488.3486999999996</v>
      </c>
      <c r="K718" s="4">
        <v>7803.9786000000004</v>
      </c>
      <c r="L718" s="4">
        <v>3258.2</v>
      </c>
      <c r="M718" s="4">
        <v>7069.3852999999999</v>
      </c>
      <c r="N718" s="4">
        <v>2196.2737000000002</v>
      </c>
      <c r="O718" s="4">
        <v>8139.8581000000004</v>
      </c>
      <c r="P718" s="4">
        <v>827.18640000000005</v>
      </c>
      <c r="Q718" s="4">
        <v>711.78750000000002</v>
      </c>
      <c r="R718" s="4">
        <v>30354.7647</v>
      </c>
      <c r="S718" s="4">
        <v>30936.726500000001</v>
      </c>
      <c r="T718" s="4">
        <v>106088.0824</v>
      </c>
      <c r="U718" s="4">
        <v>25619.285599999999</v>
      </c>
      <c r="V718" s="4">
        <v>70467.005099999995</v>
      </c>
    </row>
    <row r="719" spans="1:22" x14ac:dyDescent="0.2">
      <c r="A719" s="5">
        <v>41470</v>
      </c>
      <c r="B719" s="4">
        <v>9861.4982</v>
      </c>
      <c r="C719" s="4">
        <v>3465.7469000000001</v>
      </c>
      <c r="D719" s="4">
        <v>4398.2515999999996</v>
      </c>
      <c r="E719" s="4">
        <v>5310.3726999999999</v>
      </c>
      <c r="F719" s="4">
        <v>11555.8377</v>
      </c>
      <c r="G719" s="4">
        <v>54939.9303</v>
      </c>
      <c r="H719" s="4">
        <v>165415.17439999999</v>
      </c>
      <c r="I719" s="4">
        <v>23699.933400000002</v>
      </c>
      <c r="J719" s="4">
        <v>7524.9642000000003</v>
      </c>
      <c r="K719" s="4">
        <v>7842.6927999999998</v>
      </c>
      <c r="L719" s="4">
        <v>3258.2</v>
      </c>
      <c r="M719" s="4">
        <v>7090.0829000000003</v>
      </c>
      <c r="N719" s="4">
        <v>2206.2492000000002</v>
      </c>
      <c r="O719" s="4">
        <v>8267.2548000000006</v>
      </c>
      <c r="P719" s="4">
        <v>814.64649999999995</v>
      </c>
      <c r="Q719" s="4">
        <v>726.5788</v>
      </c>
      <c r="R719" s="4">
        <v>30423.348900000001</v>
      </c>
      <c r="S719" s="4">
        <v>30824.5399</v>
      </c>
      <c r="T719" s="4">
        <v>106834.0558</v>
      </c>
      <c r="U719" s="4">
        <v>25749.7189</v>
      </c>
      <c r="V719" s="4">
        <v>71007.546900000001</v>
      </c>
    </row>
    <row r="720" spans="1:22" x14ac:dyDescent="0.2">
      <c r="A720" s="5">
        <v>41471</v>
      </c>
      <c r="B720" s="4">
        <v>9701.0300999999999</v>
      </c>
      <c r="C720" s="4">
        <v>3464.4052999999999</v>
      </c>
      <c r="D720" s="4">
        <v>4393.4838</v>
      </c>
      <c r="E720" s="4">
        <v>5298.2974000000004</v>
      </c>
      <c r="F720" s="4">
        <v>11589.626700000001</v>
      </c>
      <c r="G720" s="4">
        <v>55869.847399999999</v>
      </c>
      <c r="H720" s="4">
        <v>164607.5099</v>
      </c>
      <c r="I720" s="4">
        <v>23559.218799999999</v>
      </c>
      <c r="J720" s="4">
        <v>7531.8914000000004</v>
      </c>
      <c r="K720" s="4">
        <v>7755.0763999999999</v>
      </c>
      <c r="L720" s="4">
        <v>3256</v>
      </c>
      <c r="M720" s="4">
        <v>7147.5762000000004</v>
      </c>
      <c r="N720" s="4">
        <v>2246.1511999999998</v>
      </c>
      <c r="O720" s="4">
        <v>8292.0576999999994</v>
      </c>
      <c r="P720" s="4">
        <v>803.89800000000002</v>
      </c>
      <c r="Q720" s="4">
        <v>712.14829999999995</v>
      </c>
      <c r="R720" s="4">
        <v>30264.358199999999</v>
      </c>
      <c r="S720" s="4">
        <v>30818.9365</v>
      </c>
      <c r="T720" s="4">
        <v>105155.6155</v>
      </c>
      <c r="U720" s="4">
        <v>25567.1122</v>
      </c>
      <c r="V720" s="4">
        <v>70663.565799999997</v>
      </c>
    </row>
    <row r="721" spans="1:22" x14ac:dyDescent="0.2">
      <c r="A721" s="5">
        <v>41472</v>
      </c>
      <c r="B721" s="4">
        <v>9628.09</v>
      </c>
      <c r="C721" s="4">
        <v>3527.9067</v>
      </c>
      <c r="D721" s="4">
        <v>4389.5106999999998</v>
      </c>
      <c r="E721" s="4">
        <v>5345.5007999999998</v>
      </c>
      <c r="F721" s="4">
        <v>11738.2983</v>
      </c>
      <c r="G721" s="4">
        <v>56072.932800000002</v>
      </c>
      <c r="H721" s="4">
        <v>166219.03909999999</v>
      </c>
      <c r="I721" s="4">
        <v>23652.030500000001</v>
      </c>
      <c r="J721" s="4">
        <v>7562.5691999999999</v>
      </c>
      <c r="K721" s="4">
        <v>7704.1364999999996</v>
      </c>
      <c r="L721" s="4">
        <v>3256.55</v>
      </c>
      <c r="M721" s="4">
        <v>7055.5868</v>
      </c>
      <c r="N721" s="4">
        <v>2246.1511999999998</v>
      </c>
      <c r="O721" s="4">
        <v>8351.8101000000006</v>
      </c>
      <c r="P721" s="4">
        <v>810.61580000000004</v>
      </c>
      <c r="Q721" s="4">
        <v>721.52809999999999</v>
      </c>
      <c r="R721" s="4">
        <v>30457.641100000001</v>
      </c>
      <c r="S721" s="4">
        <v>31631.435700000002</v>
      </c>
      <c r="T721" s="4">
        <v>105395.3927</v>
      </c>
      <c r="U721" s="4">
        <v>25808.848699999999</v>
      </c>
      <c r="V721" s="4">
        <v>70847.841400000005</v>
      </c>
    </row>
    <row r="722" spans="1:22" x14ac:dyDescent="0.2">
      <c r="A722" s="5">
        <v>41473</v>
      </c>
      <c r="B722" s="4">
        <v>9854.2734999999993</v>
      </c>
      <c r="C722" s="4">
        <v>3582.4643000000001</v>
      </c>
      <c r="D722" s="4">
        <v>4478.5087000000003</v>
      </c>
      <c r="E722" s="4">
        <v>5441.0051000000003</v>
      </c>
      <c r="F722" s="4">
        <v>11974.8213</v>
      </c>
      <c r="G722" s="4">
        <v>57002.849900000001</v>
      </c>
      <c r="H722" s="4">
        <v>167564.58919999999</v>
      </c>
      <c r="I722" s="4">
        <v>23714.902999999998</v>
      </c>
      <c r="J722" s="4">
        <v>7681.3218999999999</v>
      </c>
      <c r="K722" s="4">
        <v>7771.3770999999997</v>
      </c>
      <c r="L722" s="4">
        <v>3308.25</v>
      </c>
      <c r="M722" s="4">
        <v>7057.8865999999998</v>
      </c>
      <c r="N722" s="4">
        <v>2289.3784000000001</v>
      </c>
      <c r="O722" s="4">
        <v>8527.6851999999999</v>
      </c>
      <c r="P722" s="4">
        <v>821.81219999999996</v>
      </c>
      <c r="Q722" s="4">
        <v>728.74339999999995</v>
      </c>
      <c r="R722" s="4">
        <v>30685.216100000001</v>
      </c>
      <c r="S722" s="4">
        <v>31821.952799999999</v>
      </c>
      <c r="T722" s="4">
        <v>107726.5598</v>
      </c>
      <c r="U722" s="4">
        <v>26204.061799999999</v>
      </c>
      <c r="V722" s="4">
        <v>70061.598700000002</v>
      </c>
    </row>
    <row r="723" spans="1:22" x14ac:dyDescent="0.2">
      <c r="A723" s="5">
        <v>41474</v>
      </c>
      <c r="B723" s="4">
        <v>9883.4496999999992</v>
      </c>
      <c r="C723" s="4">
        <v>3543.5585000000001</v>
      </c>
      <c r="D723" s="4">
        <v>4491.2227000000003</v>
      </c>
      <c r="E723" s="4">
        <v>5434.9674999999997</v>
      </c>
      <c r="F723" s="4">
        <v>12130.250599999999</v>
      </c>
      <c r="G723" s="4">
        <v>56960.095099999999</v>
      </c>
      <c r="H723" s="4">
        <v>167226.13020000001</v>
      </c>
      <c r="I723" s="4">
        <v>23774.781599999998</v>
      </c>
      <c r="J723" s="4">
        <v>7709.0308999999997</v>
      </c>
      <c r="K723" s="4">
        <v>7838.6175999999996</v>
      </c>
      <c r="L723" s="4">
        <v>3303.85</v>
      </c>
      <c r="M723" s="4">
        <v>7154.4754000000003</v>
      </c>
      <c r="N723" s="4">
        <v>2294.3661000000002</v>
      </c>
      <c r="O723" s="4">
        <v>8554.0514999999996</v>
      </c>
      <c r="P723" s="4">
        <v>850.92269999999996</v>
      </c>
      <c r="Q723" s="4">
        <v>733.07259999999997</v>
      </c>
      <c r="R723" s="4">
        <v>30844.2068</v>
      </c>
      <c r="S723" s="4">
        <v>32354.2798</v>
      </c>
      <c r="T723" s="4">
        <v>105981.5147</v>
      </c>
      <c r="U723" s="4">
        <v>26102.7585</v>
      </c>
      <c r="V723" s="4">
        <v>68464.543099999995</v>
      </c>
    </row>
    <row r="724" spans="1:22" x14ac:dyDescent="0.2">
      <c r="A724" s="5">
        <v>41477</v>
      </c>
      <c r="B724" s="4">
        <v>9839.6854000000003</v>
      </c>
      <c r="C724" s="4">
        <v>3605.2710999999999</v>
      </c>
      <c r="D724" s="4">
        <v>4480.098</v>
      </c>
      <c r="E724" s="4">
        <v>5450.3360000000002</v>
      </c>
      <c r="F724" s="4">
        <v>11961.305700000001</v>
      </c>
      <c r="G724" s="4">
        <v>56479.1034</v>
      </c>
      <c r="H724" s="4">
        <v>167693.3584</v>
      </c>
      <c r="I724" s="4">
        <v>23990.344400000002</v>
      </c>
      <c r="J724" s="4">
        <v>7644.7065000000002</v>
      </c>
      <c r="K724" s="4">
        <v>7807.0349999999999</v>
      </c>
      <c r="L724" s="4">
        <v>3289</v>
      </c>
      <c r="M724" s="4">
        <v>7115.38</v>
      </c>
      <c r="N724" s="4">
        <v>2262.2228</v>
      </c>
      <c r="O724" s="4">
        <v>8572.1170999999995</v>
      </c>
      <c r="P724" s="4">
        <v>850.92269999999996</v>
      </c>
      <c r="Q724" s="4">
        <v>725.13580000000002</v>
      </c>
      <c r="R724" s="4">
        <v>30772.505099999998</v>
      </c>
      <c r="S724" s="4">
        <v>31894.797500000001</v>
      </c>
      <c r="T724" s="4">
        <v>106913.98149999999</v>
      </c>
      <c r="U724" s="4">
        <v>25934.499500000002</v>
      </c>
      <c r="V724" s="4">
        <v>67874.861099999995</v>
      </c>
    </row>
    <row r="725" spans="1:22" x14ac:dyDescent="0.2">
      <c r="A725" s="5">
        <v>41478</v>
      </c>
      <c r="B725" s="4">
        <v>9846.9794000000002</v>
      </c>
      <c r="C725" s="4">
        <v>3630.7611999999999</v>
      </c>
      <c r="D725" s="4">
        <v>4443.5451999999996</v>
      </c>
      <c r="E725" s="4">
        <v>5408.6215000000002</v>
      </c>
      <c r="F725" s="4">
        <v>11914.001099999999</v>
      </c>
      <c r="G725" s="4">
        <v>56286.7068</v>
      </c>
      <c r="H725" s="4">
        <v>166441.6029</v>
      </c>
      <c r="I725" s="4">
        <v>23765.799800000001</v>
      </c>
      <c r="J725" s="4">
        <v>7620.9558999999999</v>
      </c>
      <c r="K725" s="4">
        <v>7758.1327000000001</v>
      </c>
      <c r="L725" s="4">
        <v>3256</v>
      </c>
      <c r="M725" s="4">
        <v>6926.8017</v>
      </c>
      <c r="N725" s="4">
        <v>2245.0428000000002</v>
      </c>
      <c r="O725" s="4">
        <v>8543.8896000000004</v>
      </c>
      <c r="P725" s="4">
        <v>850.92269999999996</v>
      </c>
      <c r="Q725" s="4">
        <v>721.52809999999999</v>
      </c>
      <c r="R725" s="4">
        <v>30544.930100000001</v>
      </c>
      <c r="S725" s="4">
        <v>31760.314900000001</v>
      </c>
      <c r="T725" s="4">
        <v>106008.1566</v>
      </c>
      <c r="U725" s="4">
        <v>26304.060700000002</v>
      </c>
      <c r="V725" s="4">
        <v>67715.155499999993</v>
      </c>
    </row>
    <row r="726" spans="1:22" x14ac:dyDescent="0.2">
      <c r="A726" s="5">
        <v>41479</v>
      </c>
      <c r="B726" s="4">
        <v>9963.6844000000001</v>
      </c>
      <c r="C726" s="4">
        <v>3649.5432999999998</v>
      </c>
      <c r="D726" s="4">
        <v>4473.741</v>
      </c>
      <c r="E726" s="4">
        <v>5413.0124999999998</v>
      </c>
      <c r="F726" s="4">
        <v>11745.0561</v>
      </c>
      <c r="G726" s="4">
        <v>57099.048199999997</v>
      </c>
      <c r="H726" s="4">
        <v>167717.27009999999</v>
      </c>
      <c r="I726" s="4">
        <v>24134.052899999999</v>
      </c>
      <c r="J726" s="4">
        <v>7694.1868000000004</v>
      </c>
      <c r="K726" s="4">
        <v>7784.6214</v>
      </c>
      <c r="L726" s="4">
        <v>3280.75</v>
      </c>
      <c r="M726" s="4">
        <v>7138.3773000000001</v>
      </c>
      <c r="N726" s="4">
        <v>2259.4519</v>
      </c>
      <c r="O726" s="4">
        <v>8673.7358999999997</v>
      </c>
      <c r="P726" s="4">
        <v>873.31539999999995</v>
      </c>
      <c r="Q726" s="4">
        <v>728.74339999999995</v>
      </c>
      <c r="R726" s="4">
        <v>30769.387599999998</v>
      </c>
      <c r="S726" s="4">
        <v>32494.365900000001</v>
      </c>
      <c r="T726" s="4">
        <v>106234.61289999999</v>
      </c>
      <c r="U726" s="4">
        <v>26825.794099999999</v>
      </c>
      <c r="V726" s="4">
        <v>68427.687999999995</v>
      </c>
    </row>
    <row r="727" spans="1:22" x14ac:dyDescent="0.2">
      <c r="A727" s="5">
        <v>41480</v>
      </c>
      <c r="B727" s="4">
        <v>9854.2734999999993</v>
      </c>
      <c r="C727" s="4">
        <v>3654.9096</v>
      </c>
      <c r="D727" s="4">
        <v>4474.5356000000002</v>
      </c>
      <c r="E727" s="4">
        <v>5380.0798999999997</v>
      </c>
      <c r="F727" s="4">
        <v>11792.360699999999</v>
      </c>
      <c r="G727" s="4">
        <v>57195.246500000001</v>
      </c>
      <c r="H727" s="4">
        <v>166907.22469999999</v>
      </c>
      <c r="I727" s="4">
        <v>24143.0347</v>
      </c>
      <c r="J727" s="4">
        <v>7668.4570000000003</v>
      </c>
      <c r="K727" s="4">
        <v>7761.1890999999996</v>
      </c>
      <c r="L727" s="4">
        <v>3239.5</v>
      </c>
      <c r="M727" s="4">
        <v>7175.1731</v>
      </c>
      <c r="N727" s="4">
        <v>2134.2039</v>
      </c>
      <c r="O727" s="4">
        <v>8813.7441999999992</v>
      </c>
      <c r="P727" s="4">
        <v>873.31539999999995</v>
      </c>
      <c r="Q727" s="4">
        <v>728.02189999999996</v>
      </c>
      <c r="R727" s="4">
        <v>30604.162</v>
      </c>
      <c r="S727" s="4">
        <v>32449.538400000001</v>
      </c>
      <c r="T727" s="4">
        <v>105768.37940000001</v>
      </c>
      <c r="U727" s="4">
        <v>26864.9241</v>
      </c>
      <c r="V727" s="4">
        <v>68231.127299999993</v>
      </c>
    </row>
    <row r="728" spans="1:22" x14ac:dyDescent="0.2">
      <c r="A728" s="5">
        <v>41481</v>
      </c>
      <c r="B728" s="4">
        <v>9876.1556999999993</v>
      </c>
      <c r="C728" s="4">
        <v>3670.1140999999998</v>
      </c>
      <c r="D728" s="4">
        <v>4450.6967999999997</v>
      </c>
      <c r="E728" s="4">
        <v>5386.6664000000001</v>
      </c>
      <c r="F728" s="4">
        <v>11866.6965</v>
      </c>
      <c r="G728" s="4">
        <v>55901.913500000002</v>
      </c>
      <c r="H728" s="4">
        <v>165753.1599</v>
      </c>
      <c r="I728" s="4">
        <v>24220.876899999999</v>
      </c>
      <c r="J728" s="4">
        <v>7641.7376999999997</v>
      </c>
      <c r="K728" s="4">
        <v>7876.3131000000003</v>
      </c>
      <c r="L728" s="4">
        <v>3213.65</v>
      </c>
      <c r="M728" s="4">
        <v>7103.8813</v>
      </c>
      <c r="N728" s="4">
        <v>2130.3245000000002</v>
      </c>
      <c r="O728" s="4">
        <v>8778.7420999999995</v>
      </c>
      <c r="P728" s="4">
        <v>850.92269999999996</v>
      </c>
      <c r="Q728" s="4">
        <v>719.00279999999998</v>
      </c>
      <c r="R728" s="4">
        <v>30691.451000000001</v>
      </c>
      <c r="S728" s="4">
        <v>32690.486400000002</v>
      </c>
      <c r="T728" s="4">
        <v>106101.40330000001</v>
      </c>
      <c r="U728" s="4">
        <v>26357.973099999999</v>
      </c>
      <c r="V728" s="4">
        <v>67874.861099999995</v>
      </c>
    </row>
    <row r="729" spans="1:22" x14ac:dyDescent="0.2">
      <c r="A729" s="5">
        <v>41484</v>
      </c>
      <c r="B729" s="4">
        <v>9898.0378000000001</v>
      </c>
      <c r="C729" s="4">
        <v>3693.8154</v>
      </c>
      <c r="D729" s="4">
        <v>4498.3743999999997</v>
      </c>
      <c r="E729" s="4">
        <v>5413.5613000000003</v>
      </c>
      <c r="F729" s="4">
        <v>11826.1497</v>
      </c>
      <c r="G729" s="4">
        <v>56276.018100000001</v>
      </c>
      <c r="H729" s="4">
        <v>164803.00750000001</v>
      </c>
      <c r="I729" s="4">
        <v>24226.864699999998</v>
      </c>
      <c r="J729" s="4">
        <v>7616.0078999999996</v>
      </c>
      <c r="K729" s="4">
        <v>7843.7115999999996</v>
      </c>
      <c r="L729" s="4">
        <v>3207.6</v>
      </c>
      <c r="M729" s="4">
        <v>7046.3878999999997</v>
      </c>
      <c r="N729" s="4">
        <v>2153.6007</v>
      </c>
      <c r="O729" s="4">
        <v>8760.6764999999996</v>
      </c>
      <c r="P729" s="4">
        <v>839.72630000000004</v>
      </c>
      <c r="Q729" s="4">
        <v>728.74339999999995</v>
      </c>
      <c r="R729" s="4">
        <v>30357.8822</v>
      </c>
      <c r="S729" s="4">
        <v>32471.952099999999</v>
      </c>
      <c r="T729" s="4">
        <v>106061.44040000001</v>
      </c>
      <c r="U729" s="4">
        <v>26521.4496</v>
      </c>
      <c r="V729" s="4">
        <v>67739.725600000005</v>
      </c>
    </row>
    <row r="730" spans="1:22" x14ac:dyDescent="0.2">
      <c r="A730" s="5">
        <v>41485</v>
      </c>
      <c r="B730" s="4">
        <v>9949.0962999999992</v>
      </c>
      <c r="C730" s="4">
        <v>3678.1635999999999</v>
      </c>
      <c r="D730" s="4">
        <v>4685.1112999999996</v>
      </c>
      <c r="E730" s="4">
        <v>5481.6219000000001</v>
      </c>
      <c r="F730" s="4">
        <v>11893.727699999999</v>
      </c>
      <c r="G730" s="4">
        <v>56650.1227</v>
      </c>
      <c r="H730" s="4">
        <v>163816.96309999999</v>
      </c>
      <c r="I730" s="4">
        <v>24460.391100000001</v>
      </c>
      <c r="J730" s="4">
        <v>7642.7272999999996</v>
      </c>
      <c r="K730" s="4">
        <v>7871.2191000000003</v>
      </c>
      <c r="L730" s="4">
        <v>3231.8</v>
      </c>
      <c r="M730" s="4">
        <v>7014.1916000000001</v>
      </c>
      <c r="N730" s="4">
        <v>2179.6478000000002</v>
      </c>
      <c r="O730" s="4">
        <v>8803.5823</v>
      </c>
      <c r="P730" s="4">
        <v>833.00850000000003</v>
      </c>
      <c r="Q730" s="4">
        <v>742.45249999999999</v>
      </c>
      <c r="R730" s="4">
        <v>31439.642800000001</v>
      </c>
      <c r="S730" s="4">
        <v>32505.572800000002</v>
      </c>
      <c r="T730" s="4">
        <v>106674.2044</v>
      </c>
      <c r="U730" s="4">
        <v>26756.012299999999</v>
      </c>
      <c r="V730" s="4">
        <v>68329.407600000006</v>
      </c>
    </row>
    <row r="731" spans="1:22" x14ac:dyDescent="0.2">
      <c r="A731" s="5">
        <v>41486</v>
      </c>
      <c r="B731" s="4">
        <v>10073.112999999999</v>
      </c>
      <c r="C731" s="4">
        <v>3604.8238999999999</v>
      </c>
      <c r="D731" s="4">
        <v>4737.5565999999999</v>
      </c>
      <c r="E731" s="4">
        <v>5535.4117999999999</v>
      </c>
      <c r="F731" s="4">
        <v>11998.052299999999</v>
      </c>
      <c r="G731" s="4">
        <v>55816.403899999998</v>
      </c>
      <c r="H731" s="4">
        <v>164712.3493</v>
      </c>
      <c r="I731" s="4">
        <v>24304.7068</v>
      </c>
      <c r="J731" s="4">
        <v>7684.2906999999996</v>
      </c>
      <c r="K731" s="4">
        <v>7895.6701999999996</v>
      </c>
      <c r="L731" s="4">
        <v>3245</v>
      </c>
      <c r="M731" s="4">
        <v>6922.2021999999997</v>
      </c>
      <c r="N731" s="4">
        <v>2199.5988000000002</v>
      </c>
      <c r="O731" s="4">
        <v>8727.9326999999994</v>
      </c>
      <c r="P731" s="4">
        <v>842.41340000000002</v>
      </c>
      <c r="Q731" s="4">
        <v>756.16150000000005</v>
      </c>
      <c r="R731" s="4">
        <v>31106.074000000001</v>
      </c>
      <c r="S731" s="4">
        <v>33514.192499999997</v>
      </c>
      <c r="T731" s="4">
        <v>106794.0929</v>
      </c>
      <c r="U731" s="4">
        <v>27021.444200000002</v>
      </c>
      <c r="V731" s="4">
        <v>67924.001199999999</v>
      </c>
    </row>
    <row r="732" spans="1:22" x14ac:dyDescent="0.2">
      <c r="A732" s="5">
        <v>41487</v>
      </c>
      <c r="B732" s="4">
        <v>10248.170700000001</v>
      </c>
      <c r="C732" s="4">
        <v>3693.3681999999999</v>
      </c>
      <c r="D732" s="4">
        <v>4685.9059999999999</v>
      </c>
      <c r="E732" s="4">
        <v>5579.3217999999997</v>
      </c>
      <c r="F732" s="4">
        <v>12228.003699999999</v>
      </c>
      <c r="G732" s="4">
        <v>57034.915999999997</v>
      </c>
      <c r="H732" s="4">
        <v>157367.65059999999</v>
      </c>
      <c r="I732" s="4">
        <v>24481.348600000001</v>
      </c>
      <c r="J732" s="4">
        <v>7835.7004999999999</v>
      </c>
      <c r="K732" s="4">
        <v>7949.6664000000001</v>
      </c>
      <c r="L732" s="4">
        <v>3255.45</v>
      </c>
      <c r="M732" s="4">
        <v>7101.5815000000002</v>
      </c>
      <c r="N732" s="4">
        <v>2260.5603000000001</v>
      </c>
      <c r="O732" s="4">
        <v>8919.8793999999998</v>
      </c>
      <c r="P732" s="4">
        <v>863.46259999999995</v>
      </c>
      <c r="Q732" s="4">
        <v>774.30700000000002</v>
      </c>
      <c r="R732" s="4">
        <v>31361.706200000001</v>
      </c>
      <c r="S732" s="4">
        <v>35094.363499999999</v>
      </c>
      <c r="T732" s="4">
        <v>102371.53599999999</v>
      </c>
      <c r="U732" s="4">
        <v>27502.525900000001</v>
      </c>
      <c r="V732" s="4">
        <v>68575.108500000002</v>
      </c>
    </row>
    <row r="733" spans="1:22" x14ac:dyDescent="0.2">
      <c r="A733" s="5">
        <v>41488</v>
      </c>
      <c r="B733" s="4">
        <v>10394.052100000001</v>
      </c>
      <c r="C733" s="4">
        <v>3711.7031000000002</v>
      </c>
      <c r="D733" s="4">
        <v>4729.6103999999996</v>
      </c>
      <c r="E733" s="4">
        <v>5636.9538000000002</v>
      </c>
      <c r="F733" s="4">
        <v>12207.7138</v>
      </c>
      <c r="G733" s="4">
        <v>57227.312599999997</v>
      </c>
      <c r="H733" s="4">
        <v>156136.63310000001</v>
      </c>
      <c r="I733" s="4">
        <v>24433.4457</v>
      </c>
      <c r="J733" s="4">
        <v>7758.5111999999999</v>
      </c>
      <c r="K733" s="4">
        <v>7956.7979999999998</v>
      </c>
      <c r="L733" s="4">
        <v>3281.3</v>
      </c>
      <c r="M733" s="4">
        <v>6745.1225999999997</v>
      </c>
      <c r="N733" s="4">
        <v>2271.6441</v>
      </c>
      <c r="O733" s="4">
        <v>8891.652</v>
      </c>
      <c r="P733" s="4">
        <v>865.70180000000005</v>
      </c>
      <c r="Q733" s="4">
        <v>765.64750000000004</v>
      </c>
      <c r="R733" s="4">
        <v>31424.055499999999</v>
      </c>
      <c r="S733" s="4">
        <v>34601.260499999997</v>
      </c>
      <c r="T733" s="4">
        <v>101718.8092</v>
      </c>
      <c r="U733" s="4">
        <v>27521.438699999999</v>
      </c>
      <c r="V733" s="4">
        <v>69177.075599999996</v>
      </c>
    </row>
    <row r="734" spans="1:22" x14ac:dyDescent="0.2">
      <c r="A734" s="5">
        <v>41491</v>
      </c>
      <c r="B734" s="4">
        <v>10445.1106</v>
      </c>
      <c r="C734" s="4">
        <v>3806.0608999999999</v>
      </c>
      <c r="D734" s="4">
        <v>4791.5910999999996</v>
      </c>
      <c r="E734" s="4">
        <v>5829.0603000000001</v>
      </c>
      <c r="F734" s="4">
        <v>12187.424000000001</v>
      </c>
      <c r="G734" s="4">
        <v>57494.530200000001</v>
      </c>
      <c r="H734" s="4">
        <v>156142.60939999999</v>
      </c>
      <c r="I734" s="4">
        <v>24357.399300000001</v>
      </c>
      <c r="J734" s="4">
        <v>7815.9083000000001</v>
      </c>
      <c r="K734" s="4">
        <v>7989.3995000000004</v>
      </c>
      <c r="L734" s="4">
        <v>3275.25</v>
      </c>
      <c r="M734" s="4">
        <v>6825.6133</v>
      </c>
      <c r="N734" s="4">
        <v>2275.5234999999998</v>
      </c>
      <c r="O734" s="4">
        <v>8816.0023999999994</v>
      </c>
      <c r="P734" s="4">
        <v>871.0761</v>
      </c>
      <c r="Q734" s="4">
        <v>761.31769999999995</v>
      </c>
      <c r="R734" s="4">
        <v>31314.944200000002</v>
      </c>
      <c r="S734" s="4">
        <v>34371.5193</v>
      </c>
      <c r="T734" s="4">
        <v>102185.04270000001</v>
      </c>
      <c r="U734" s="4">
        <v>27412.744200000001</v>
      </c>
      <c r="V734" s="4">
        <v>69594.767000000007</v>
      </c>
    </row>
    <row r="735" spans="1:22" x14ac:dyDescent="0.2">
      <c r="A735" s="5">
        <v>41492</v>
      </c>
      <c r="B735" s="4">
        <v>10488.875</v>
      </c>
      <c r="C735" s="4">
        <v>3790.4090999999999</v>
      </c>
      <c r="D735" s="4">
        <v>4751.0652</v>
      </c>
      <c r="E735" s="4">
        <v>5609.51</v>
      </c>
      <c r="F735" s="4">
        <v>12045.395200000001</v>
      </c>
      <c r="G735" s="4">
        <v>57781.629000000001</v>
      </c>
      <c r="H735" s="4">
        <v>156238.08360000001</v>
      </c>
      <c r="I735" s="4">
        <v>24078.875</v>
      </c>
      <c r="J735" s="4">
        <v>7738.7191000000003</v>
      </c>
      <c r="K735" s="4">
        <v>7985.3243000000002</v>
      </c>
      <c r="L735" s="4">
        <v>3229.6</v>
      </c>
      <c r="M735" s="4">
        <v>6680.73</v>
      </c>
      <c r="N735" s="4">
        <v>2203.4782</v>
      </c>
      <c r="O735" s="4">
        <v>8804.7273999999998</v>
      </c>
      <c r="P735" s="4">
        <v>877.34609999999998</v>
      </c>
      <c r="Q735" s="4">
        <v>746.1635</v>
      </c>
      <c r="R735" s="4">
        <v>31127.896199999999</v>
      </c>
      <c r="S735" s="4">
        <v>34360.312400000003</v>
      </c>
      <c r="T735" s="4">
        <v>103237.39810000001</v>
      </c>
      <c r="U735" s="4">
        <v>26793.185799999999</v>
      </c>
      <c r="V735" s="4">
        <v>70110.738800000006</v>
      </c>
    </row>
    <row r="736" spans="1:22" x14ac:dyDescent="0.2">
      <c r="A736" s="5">
        <v>41493</v>
      </c>
      <c r="B736" s="4">
        <v>10408.640299999999</v>
      </c>
      <c r="C736" s="4">
        <v>3777.8877000000002</v>
      </c>
      <c r="D736" s="4">
        <v>4652.5316999999995</v>
      </c>
      <c r="E736" s="4">
        <v>5782.4058000000005</v>
      </c>
      <c r="F736" s="4">
        <v>12106.2647</v>
      </c>
      <c r="G736" s="4">
        <v>57482.186900000001</v>
      </c>
      <c r="H736" s="4">
        <v>154788.49050000001</v>
      </c>
      <c r="I736" s="4">
        <v>23959.079600000001</v>
      </c>
      <c r="J736" s="4">
        <v>7762.4696000000004</v>
      </c>
      <c r="K736" s="4">
        <v>7992.4558999999999</v>
      </c>
      <c r="L736" s="4">
        <v>3200.45</v>
      </c>
      <c r="M736" s="4">
        <v>6558.8441000000003</v>
      </c>
      <c r="N736" s="4">
        <v>2191.8400999999999</v>
      </c>
      <c r="O736" s="4">
        <v>8746.0141999999996</v>
      </c>
      <c r="P736" s="4">
        <v>876.89819999999997</v>
      </c>
      <c r="Q736" s="4">
        <v>736.0607</v>
      </c>
      <c r="R736" s="4">
        <v>31283.769499999999</v>
      </c>
      <c r="S736" s="4">
        <v>34231.433199999999</v>
      </c>
      <c r="T736" s="4">
        <v>104329.7163</v>
      </c>
      <c r="U736" s="4">
        <v>26314.930100000001</v>
      </c>
      <c r="V736" s="4">
        <v>69508.771699999998</v>
      </c>
    </row>
    <row r="737" spans="1:22" x14ac:dyDescent="0.2">
      <c r="A737" s="5">
        <v>41494</v>
      </c>
      <c r="B737" s="4">
        <v>10554.5314</v>
      </c>
      <c r="C737" s="4">
        <v>3935.2997</v>
      </c>
      <c r="D737" s="4">
        <v>4787.6180000000004</v>
      </c>
      <c r="E737" s="4">
        <v>5900.4141</v>
      </c>
      <c r="F737" s="4">
        <v>12153.607599999999</v>
      </c>
      <c r="G737" s="4">
        <v>57974.127500000002</v>
      </c>
      <c r="H737" s="4">
        <v>155261.80160000001</v>
      </c>
      <c r="I737" s="4">
        <v>24477.1947</v>
      </c>
      <c r="J737" s="4">
        <v>7713.9789000000001</v>
      </c>
      <c r="K737" s="4">
        <v>7978.1926999999996</v>
      </c>
      <c r="L737" s="4">
        <v>3267</v>
      </c>
      <c r="M737" s="4">
        <v>6683.0298000000003</v>
      </c>
      <c r="N737" s="4">
        <v>2227.8627999999999</v>
      </c>
      <c r="O737" s="4">
        <v>8822.7931000000008</v>
      </c>
      <c r="P737" s="4">
        <v>863.01469999999995</v>
      </c>
      <c r="Q737" s="4">
        <v>751.9366</v>
      </c>
      <c r="R737" s="4">
        <v>31299.356800000001</v>
      </c>
      <c r="S737" s="4">
        <v>34270.657299999999</v>
      </c>
      <c r="T737" s="4">
        <v>104875.87549999999</v>
      </c>
      <c r="U737" s="4">
        <v>26314.930100000001</v>
      </c>
      <c r="V737" s="4">
        <v>68919.089699999997</v>
      </c>
    </row>
    <row r="738" spans="1:22" x14ac:dyDescent="0.2">
      <c r="A738" s="5">
        <v>41495</v>
      </c>
      <c r="B738" s="4">
        <v>10729.5893</v>
      </c>
      <c r="C738" s="4">
        <v>3899.5241999999998</v>
      </c>
      <c r="D738" s="4">
        <v>4770.9309000000003</v>
      </c>
      <c r="E738" s="4">
        <v>5922.3692000000001</v>
      </c>
      <c r="F738" s="4">
        <v>12099.501399999999</v>
      </c>
      <c r="G738" s="4">
        <v>58027.599300000002</v>
      </c>
      <c r="H738" s="4">
        <v>156874.9326</v>
      </c>
      <c r="I738" s="4">
        <v>24507.143499999998</v>
      </c>
      <c r="J738" s="4">
        <v>7782.2617</v>
      </c>
      <c r="K738" s="4">
        <v>7997.5497999999998</v>
      </c>
      <c r="L738" s="4">
        <v>3278.55</v>
      </c>
      <c r="M738" s="4">
        <v>6823.3136000000004</v>
      </c>
      <c r="N738" s="4">
        <v>2232.8505</v>
      </c>
      <c r="O738" s="4">
        <v>8878.1190000000006</v>
      </c>
      <c r="P738" s="4">
        <v>862.56690000000003</v>
      </c>
      <c r="Q738" s="4">
        <v>751.21489999999994</v>
      </c>
      <c r="R738" s="4">
        <v>31517.579399999999</v>
      </c>
      <c r="S738" s="4">
        <v>34410.743399999999</v>
      </c>
      <c r="T738" s="4">
        <v>105079.1464</v>
      </c>
      <c r="U738" s="4">
        <v>26064.9329</v>
      </c>
      <c r="V738" s="4">
        <v>68931.3747</v>
      </c>
    </row>
    <row r="739" spans="1:22" x14ac:dyDescent="0.2">
      <c r="A739" s="5">
        <v>41498</v>
      </c>
      <c r="B739" s="4">
        <v>10700.413</v>
      </c>
      <c r="C739" s="4">
        <v>3948.7154999999998</v>
      </c>
      <c r="D739" s="4">
        <v>4721.6641</v>
      </c>
      <c r="E739" s="4">
        <v>6010.1893</v>
      </c>
      <c r="F739" s="4">
        <v>12038.6319</v>
      </c>
      <c r="G739" s="4">
        <v>57867.183900000004</v>
      </c>
      <c r="H739" s="4">
        <v>155862.98790000001</v>
      </c>
      <c r="I739" s="4">
        <v>24614.9594</v>
      </c>
      <c r="J739" s="4">
        <v>7728.8230000000003</v>
      </c>
      <c r="K739" s="4">
        <v>8061.7340000000004</v>
      </c>
      <c r="L739" s="4">
        <v>3289.55</v>
      </c>
      <c r="M739" s="4">
        <v>6756.6212999999998</v>
      </c>
      <c r="N739" s="4">
        <v>2192.3942999999999</v>
      </c>
      <c r="O739" s="4">
        <v>8862.3116000000009</v>
      </c>
      <c r="P739" s="4">
        <v>872.41970000000003</v>
      </c>
      <c r="Q739" s="4">
        <v>748.32839999999999</v>
      </c>
      <c r="R739" s="4">
        <v>31470.817500000001</v>
      </c>
      <c r="S739" s="4">
        <v>34276.260799999996</v>
      </c>
      <c r="T739" s="4">
        <v>103546.60340000001</v>
      </c>
      <c r="U739" s="4">
        <v>26097.5412</v>
      </c>
      <c r="V739" s="4">
        <v>68648.818700000003</v>
      </c>
    </row>
    <row r="740" spans="1:22" x14ac:dyDescent="0.2">
      <c r="A740" s="5">
        <v>41499</v>
      </c>
      <c r="B740" s="4">
        <v>10707.707</v>
      </c>
      <c r="C740" s="4">
        <v>3953.6345999999999</v>
      </c>
      <c r="D740" s="4">
        <v>4768.5469999999996</v>
      </c>
      <c r="E740" s="4">
        <v>5982.7455</v>
      </c>
      <c r="F740" s="4">
        <v>12004.8156</v>
      </c>
      <c r="G740" s="4">
        <v>58498.151100000003</v>
      </c>
      <c r="H740" s="4">
        <v>157625.84650000001</v>
      </c>
      <c r="I740" s="4">
        <v>24740.744600000002</v>
      </c>
      <c r="J740" s="4">
        <v>7712.9893000000002</v>
      </c>
      <c r="K740" s="4">
        <v>7942.5348000000004</v>
      </c>
      <c r="L740" s="4">
        <v>3267.55</v>
      </c>
      <c r="M740" s="4">
        <v>6816.4143999999997</v>
      </c>
      <c r="N740" s="4">
        <v>2204.0324000000001</v>
      </c>
      <c r="O740" s="4">
        <v>8889.41</v>
      </c>
      <c r="P740" s="4">
        <v>865.25400000000002</v>
      </c>
      <c r="Q740" s="4">
        <v>732.45259999999996</v>
      </c>
      <c r="R740" s="4">
        <v>31891.675299999999</v>
      </c>
      <c r="S740" s="4">
        <v>34181.0023</v>
      </c>
      <c r="T740" s="4">
        <v>104266.2323</v>
      </c>
      <c r="U740" s="4">
        <v>26129.062600000001</v>
      </c>
      <c r="V740" s="4">
        <v>69226.215800000005</v>
      </c>
    </row>
    <row r="741" spans="1:22" x14ac:dyDescent="0.2">
      <c r="A741" s="5">
        <v>41500</v>
      </c>
      <c r="B741" s="4">
        <v>10722.2952</v>
      </c>
      <c r="C741" s="4">
        <v>3935.2997</v>
      </c>
      <c r="D741" s="4">
        <v>4814.6352999999999</v>
      </c>
      <c r="E741" s="4">
        <v>5966.2791999999999</v>
      </c>
      <c r="F741" s="4">
        <v>12072.4483</v>
      </c>
      <c r="G741" s="4">
        <v>59332.311199999996</v>
      </c>
      <c r="H741" s="4">
        <v>155466.8058</v>
      </c>
      <c r="I741" s="4">
        <v>24986.325099999998</v>
      </c>
      <c r="J741" s="4">
        <v>7709.0308999999997</v>
      </c>
      <c r="K741" s="4">
        <v>7918.0837000000001</v>
      </c>
      <c r="L741" s="4">
        <v>3289.55</v>
      </c>
      <c r="M741" s="4">
        <v>6770.4197000000004</v>
      </c>
      <c r="N741" s="4">
        <v>2194.6111000000001</v>
      </c>
      <c r="O741" s="4">
        <v>8921.0247999999992</v>
      </c>
      <c r="P741" s="4">
        <v>872.86749999999995</v>
      </c>
      <c r="Q741" s="4">
        <v>733.89589999999998</v>
      </c>
      <c r="R741" s="4">
        <v>31907.262699999999</v>
      </c>
      <c r="S741" s="4">
        <v>34304.277999999998</v>
      </c>
      <c r="T741" s="4">
        <v>103986.3766</v>
      </c>
      <c r="U741" s="4">
        <v>26021.455099999999</v>
      </c>
      <c r="V741" s="4">
        <v>70577.570500000002</v>
      </c>
    </row>
    <row r="742" spans="1:22" x14ac:dyDescent="0.2">
      <c r="A742" s="5">
        <v>41501</v>
      </c>
      <c r="B742" s="4">
        <v>10503.493899999999</v>
      </c>
      <c r="C742" s="4">
        <v>3939.7716</v>
      </c>
      <c r="D742" s="4">
        <v>4712.9232000000002</v>
      </c>
      <c r="E742" s="4">
        <v>5925.1135000000004</v>
      </c>
      <c r="F742" s="4">
        <v>12072.4483</v>
      </c>
      <c r="G742" s="4">
        <v>58722.7327</v>
      </c>
      <c r="H742" s="4">
        <v>154141.22690000001</v>
      </c>
      <c r="I742" s="4">
        <v>24869.524600000001</v>
      </c>
      <c r="J742" s="4">
        <v>7710.0204999999996</v>
      </c>
      <c r="K742" s="4">
        <v>7880.3882999999996</v>
      </c>
      <c r="L742" s="4">
        <v>3240.6</v>
      </c>
      <c r="M742" s="4">
        <v>6614.0376999999999</v>
      </c>
      <c r="N742" s="4">
        <v>2161.3593999999998</v>
      </c>
      <c r="O742" s="4">
        <v>8817.1474999999991</v>
      </c>
      <c r="P742" s="4">
        <v>872.86749999999995</v>
      </c>
      <c r="Q742" s="4">
        <v>733.89589999999998</v>
      </c>
      <c r="R742" s="4">
        <v>31907.262699999999</v>
      </c>
      <c r="S742" s="4">
        <v>34237.036699999997</v>
      </c>
      <c r="T742" s="4">
        <v>103066.8508</v>
      </c>
      <c r="U742" s="4">
        <v>25869.282800000001</v>
      </c>
      <c r="V742" s="4">
        <v>70233.589300000007</v>
      </c>
    </row>
    <row r="743" spans="1:22" x14ac:dyDescent="0.2">
      <c r="A743" s="5">
        <v>41502</v>
      </c>
      <c r="B743" s="4">
        <v>10569.140799999999</v>
      </c>
      <c r="C743" s="4">
        <v>3992.9875999999999</v>
      </c>
      <c r="D743" s="4">
        <v>4755.8329999999996</v>
      </c>
      <c r="E743" s="4">
        <v>5982.7455</v>
      </c>
      <c r="F743" s="4">
        <v>12146.8444</v>
      </c>
      <c r="G743" s="4">
        <v>59203.978900000002</v>
      </c>
      <c r="H743" s="4">
        <v>154918.32389999999</v>
      </c>
      <c r="I743" s="4">
        <v>24977.340499999998</v>
      </c>
      <c r="J743" s="4">
        <v>7766.4279999999999</v>
      </c>
      <c r="K743" s="4">
        <v>7887.5199000000002</v>
      </c>
      <c r="L743" s="4">
        <v>3287.35</v>
      </c>
      <c r="M743" s="4">
        <v>6531.2473</v>
      </c>
      <c r="N743" s="4">
        <v>2150.8296999999998</v>
      </c>
      <c r="O743" s="4">
        <v>8818.2765999999992</v>
      </c>
      <c r="P743" s="4">
        <v>872.86749999999995</v>
      </c>
      <c r="Q743" s="4">
        <v>750.49329999999998</v>
      </c>
      <c r="R743" s="4">
        <v>32359.2952</v>
      </c>
      <c r="S743" s="4">
        <v>34237.036699999997</v>
      </c>
      <c r="T743" s="4">
        <v>103613.2357</v>
      </c>
      <c r="U743" s="4">
        <v>25771.4578</v>
      </c>
      <c r="V743" s="4">
        <v>70147.593999999997</v>
      </c>
    </row>
    <row r="744" spans="1:22" x14ac:dyDescent="0.2">
      <c r="A744" s="5">
        <v>41505</v>
      </c>
      <c r="B744" s="4">
        <v>10401.3766</v>
      </c>
      <c r="C744" s="4">
        <v>4023.8438999999998</v>
      </c>
      <c r="D744" s="4">
        <v>4770.1363000000001</v>
      </c>
      <c r="E744" s="4">
        <v>5897.6697000000004</v>
      </c>
      <c r="F744" s="4">
        <v>12106.2647</v>
      </c>
      <c r="G744" s="4">
        <v>58990.091699999997</v>
      </c>
      <c r="H744" s="4">
        <v>154119.18350000001</v>
      </c>
      <c r="I744" s="4">
        <v>24647.9031</v>
      </c>
      <c r="J744" s="4">
        <v>7778.3032999999996</v>
      </c>
      <c r="K744" s="4">
        <v>7912.9898000000003</v>
      </c>
      <c r="L744" s="4">
        <v>3238.95</v>
      </c>
      <c r="M744" s="4">
        <v>6533.5469999999996</v>
      </c>
      <c r="N744" s="4">
        <v>2137.529</v>
      </c>
      <c r="O744" s="4">
        <v>8776.4999000000007</v>
      </c>
      <c r="P744" s="4">
        <v>884.51170000000002</v>
      </c>
      <c r="Q744" s="4">
        <v>754.10140000000001</v>
      </c>
      <c r="R744" s="4">
        <v>32094.310600000001</v>
      </c>
      <c r="S744" s="4">
        <v>33895.226699999999</v>
      </c>
      <c r="T744" s="4">
        <v>103146.8095</v>
      </c>
      <c r="U744" s="4">
        <v>25782.3272</v>
      </c>
      <c r="V744" s="4">
        <v>69975.603400000007</v>
      </c>
    </row>
    <row r="745" spans="1:22" x14ac:dyDescent="0.2">
      <c r="A745" s="5">
        <v>41506</v>
      </c>
      <c r="B745" s="4">
        <v>10167.965700000001</v>
      </c>
      <c r="C745" s="4">
        <v>3918.3063000000002</v>
      </c>
      <c r="D745" s="4">
        <v>4666.0402999999997</v>
      </c>
      <c r="E745" s="4">
        <v>5804.3608999999997</v>
      </c>
      <c r="F745" s="4">
        <v>12173.897499999999</v>
      </c>
      <c r="G745" s="4">
        <v>58380.513200000001</v>
      </c>
      <c r="H745" s="4">
        <v>153575.2605</v>
      </c>
      <c r="I745" s="4">
        <v>24186.6908</v>
      </c>
      <c r="J745" s="4">
        <v>7767.4175999999998</v>
      </c>
      <c r="K745" s="4">
        <v>7875.2942999999996</v>
      </c>
      <c r="L745" s="4">
        <v>3183.95</v>
      </c>
      <c r="M745" s="4">
        <v>6512.8494000000001</v>
      </c>
      <c r="N745" s="4">
        <v>2094.8560000000002</v>
      </c>
      <c r="O745" s="4">
        <v>8446.8024999999998</v>
      </c>
      <c r="P745" s="4">
        <v>906.45659999999998</v>
      </c>
      <c r="Q745" s="4">
        <v>734.61749999999995</v>
      </c>
      <c r="R745" s="4">
        <v>31844.913400000001</v>
      </c>
      <c r="S745" s="4">
        <v>33676.6924</v>
      </c>
      <c r="T745" s="4">
        <v>102533.7923</v>
      </c>
      <c r="U745" s="4">
        <v>25706.241099999999</v>
      </c>
      <c r="V745" s="4">
        <v>69373.636299999998</v>
      </c>
    </row>
    <row r="746" spans="1:22" x14ac:dyDescent="0.2">
      <c r="A746" s="5">
        <v>41507</v>
      </c>
      <c r="B746" s="4">
        <v>10175.2598</v>
      </c>
      <c r="C746" s="4">
        <v>3901.3130000000001</v>
      </c>
      <c r="D746" s="4">
        <v>4755.8329999999996</v>
      </c>
      <c r="E746" s="4">
        <v>6287.3715000000002</v>
      </c>
      <c r="F746" s="4">
        <v>12113.028</v>
      </c>
      <c r="G746" s="4">
        <v>58498.151100000003</v>
      </c>
      <c r="H746" s="4">
        <v>153081.02119999999</v>
      </c>
      <c r="I746" s="4">
        <v>24135.7778</v>
      </c>
      <c r="J746" s="4">
        <v>7756.5320000000002</v>
      </c>
      <c r="K746" s="4">
        <v>7797.8657999999996</v>
      </c>
      <c r="L746" s="4">
        <v>3144.35</v>
      </c>
      <c r="M746" s="4">
        <v>6469.1544000000004</v>
      </c>
      <c r="N746" s="4">
        <v>2103.7231000000002</v>
      </c>
      <c r="O746" s="4">
        <v>8398.2512000000006</v>
      </c>
      <c r="P746" s="4">
        <v>909.14369999999997</v>
      </c>
      <c r="Q746" s="4">
        <v>723.07140000000004</v>
      </c>
      <c r="R746" s="4">
        <v>31829.326000000001</v>
      </c>
      <c r="S746" s="4">
        <v>33519.796000000002</v>
      </c>
      <c r="T746" s="4">
        <v>100947.94349999999</v>
      </c>
      <c r="U746" s="4">
        <v>25988.846699999998</v>
      </c>
      <c r="V746" s="4">
        <v>69152.505499999999</v>
      </c>
    </row>
    <row r="747" spans="1:22" x14ac:dyDescent="0.2">
      <c r="A747" s="5">
        <v>41508</v>
      </c>
      <c r="B747" s="4">
        <v>10233.633099999999</v>
      </c>
      <c r="C747" s="4">
        <v>3943.3492000000001</v>
      </c>
      <c r="D747" s="4">
        <v>4819.4030000000002</v>
      </c>
      <c r="E747" s="4">
        <v>6460.2673999999997</v>
      </c>
      <c r="F747" s="4">
        <v>12261.820100000001</v>
      </c>
      <c r="G747" s="4">
        <v>59503.421000000002</v>
      </c>
      <c r="H747" s="4">
        <v>153513.8321</v>
      </c>
      <c r="I747" s="4">
        <v>24366.383900000001</v>
      </c>
      <c r="J747" s="4">
        <v>7713.9789000000001</v>
      </c>
      <c r="K747" s="4">
        <v>7858.9935999999998</v>
      </c>
      <c r="L747" s="4">
        <v>3204.85</v>
      </c>
      <c r="M747" s="4">
        <v>6623.2367000000004</v>
      </c>
      <c r="N747" s="4">
        <v>2243.3802000000001</v>
      </c>
      <c r="O747" s="4">
        <v>8490.8374000000003</v>
      </c>
      <c r="P747" s="4">
        <v>915.86149999999998</v>
      </c>
      <c r="Q747" s="4">
        <v>719.82410000000004</v>
      </c>
      <c r="R747" s="4">
        <v>32468.406500000001</v>
      </c>
      <c r="S747" s="4">
        <v>33727.123399999997</v>
      </c>
      <c r="T747" s="4">
        <v>100814.67879999999</v>
      </c>
      <c r="U747" s="4">
        <v>25891.021700000001</v>
      </c>
      <c r="V747" s="4">
        <v>69938.748200000002</v>
      </c>
    </row>
    <row r="748" spans="1:22" x14ac:dyDescent="0.2">
      <c r="A748" s="5">
        <v>41509</v>
      </c>
      <c r="B748" s="4">
        <v>10248.221299999999</v>
      </c>
      <c r="C748" s="4">
        <v>3923.6727000000001</v>
      </c>
      <c r="D748" s="4">
        <v>4810.6621999999998</v>
      </c>
      <c r="E748" s="4">
        <v>6298.3490000000002</v>
      </c>
      <c r="F748" s="4">
        <v>12275.346600000001</v>
      </c>
      <c r="G748" s="4">
        <v>59621.059000000001</v>
      </c>
      <c r="H748" s="4">
        <v>154553.671</v>
      </c>
      <c r="I748" s="4">
        <v>24303.491399999999</v>
      </c>
      <c r="J748" s="4">
        <v>7712.9893000000002</v>
      </c>
      <c r="K748" s="4">
        <v>7994.4934999999996</v>
      </c>
      <c r="L748" s="4">
        <v>3218.6</v>
      </c>
      <c r="M748" s="4">
        <v>6637.0351000000001</v>
      </c>
      <c r="N748" s="4">
        <v>2244.4886000000001</v>
      </c>
      <c r="O748" s="4">
        <v>8480.6754999999994</v>
      </c>
      <c r="P748" s="4">
        <v>913.62220000000002</v>
      </c>
      <c r="Q748" s="4">
        <v>720.90650000000005</v>
      </c>
      <c r="R748" s="4">
        <v>32764.5658</v>
      </c>
      <c r="S748" s="4">
        <v>33956.864500000003</v>
      </c>
      <c r="T748" s="4">
        <v>99868.500100000005</v>
      </c>
      <c r="U748" s="4">
        <v>25912.760600000001</v>
      </c>
      <c r="V748" s="4">
        <v>70331.869600000005</v>
      </c>
    </row>
    <row r="749" spans="1:22" x14ac:dyDescent="0.2">
      <c r="A749" s="5">
        <v>41512</v>
      </c>
      <c r="B749" s="4">
        <v>10248.221299999999</v>
      </c>
      <c r="C749" s="4">
        <v>3939.7716</v>
      </c>
      <c r="D749" s="4">
        <v>4701.7984999999999</v>
      </c>
      <c r="E749" s="4">
        <v>6292.8603000000003</v>
      </c>
      <c r="F749" s="4">
        <v>12052.1585</v>
      </c>
      <c r="G749" s="4">
        <v>59396.477400000003</v>
      </c>
      <c r="H749" s="4">
        <v>154553.671</v>
      </c>
      <c r="I749" s="4">
        <v>24282.5272</v>
      </c>
      <c r="J749" s="4">
        <v>7672.4155000000001</v>
      </c>
      <c r="K749" s="4">
        <v>7918.0837000000001</v>
      </c>
      <c r="L749" s="4">
        <v>3208.15</v>
      </c>
      <c r="M749" s="4">
        <v>6650.8334999999997</v>
      </c>
      <c r="N749" s="4">
        <v>2225.0918000000001</v>
      </c>
      <c r="O749" s="4">
        <v>8436.6406000000006</v>
      </c>
      <c r="P749" s="4">
        <v>904.66510000000005</v>
      </c>
      <c r="Q749" s="4">
        <v>713.32939999999996</v>
      </c>
      <c r="R749" s="4">
        <v>32842.502399999998</v>
      </c>
      <c r="S749" s="4">
        <v>33839.192199999998</v>
      </c>
      <c r="T749" s="4">
        <v>102147.325</v>
      </c>
      <c r="U749" s="4">
        <v>25999.716199999999</v>
      </c>
      <c r="V749" s="4">
        <v>71007.546900000001</v>
      </c>
    </row>
    <row r="750" spans="1:22" x14ac:dyDescent="0.2">
      <c r="A750" s="5">
        <v>41513</v>
      </c>
      <c r="B750" s="4">
        <v>9905.3981999999996</v>
      </c>
      <c r="C750" s="4">
        <v>3742.1122</v>
      </c>
      <c r="D750" s="4">
        <v>4584.9885000000004</v>
      </c>
      <c r="E750" s="4">
        <v>6158.3856999999998</v>
      </c>
      <c r="F750" s="4">
        <v>11828.9704</v>
      </c>
      <c r="G750" s="4">
        <v>56562.471899999997</v>
      </c>
      <c r="H750" s="4">
        <v>156382.215</v>
      </c>
      <c r="I750" s="4">
        <v>23710.504099999998</v>
      </c>
      <c r="J750" s="4">
        <v>7373.5544</v>
      </c>
      <c r="K750" s="4">
        <v>7791.7529999999997</v>
      </c>
      <c r="L750" s="4">
        <v>3112.45</v>
      </c>
      <c r="M750" s="4">
        <v>6409.3612999999996</v>
      </c>
      <c r="N750" s="4">
        <v>2175.7685000000001</v>
      </c>
      <c r="O750" s="4">
        <v>8125.0087999999996</v>
      </c>
      <c r="P750" s="4">
        <v>883.61599999999999</v>
      </c>
      <c r="Q750" s="4">
        <v>701.78340000000003</v>
      </c>
      <c r="R750" s="4">
        <v>32109.8979</v>
      </c>
      <c r="S750" s="4">
        <v>32768.934600000001</v>
      </c>
      <c r="T750" s="4">
        <v>99948.458899999998</v>
      </c>
      <c r="U750" s="4">
        <v>25412.766100000001</v>
      </c>
      <c r="V750" s="4">
        <v>69791.327699999994</v>
      </c>
    </row>
    <row r="751" spans="1:22" x14ac:dyDescent="0.2">
      <c r="A751" s="5">
        <v>41514</v>
      </c>
      <c r="B751" s="4">
        <v>9723.0455000000002</v>
      </c>
      <c r="C751" s="4">
        <v>3735.8515000000002</v>
      </c>
      <c r="D751" s="4">
        <v>4464.2055</v>
      </c>
      <c r="E751" s="4">
        <v>6427.3347999999996</v>
      </c>
      <c r="F751" s="4">
        <v>11856.023499999999</v>
      </c>
      <c r="G751" s="4">
        <v>55386.092299999997</v>
      </c>
      <c r="H751" s="4">
        <v>159813.67379999999</v>
      </c>
      <c r="I751" s="4">
        <v>23563.754799999999</v>
      </c>
      <c r="J751" s="4">
        <v>7452.7228999999998</v>
      </c>
      <c r="K751" s="4">
        <v>7640.9712</v>
      </c>
      <c r="L751" s="4">
        <v>3108.05</v>
      </c>
      <c r="M751" s="4">
        <v>6204.6849000000002</v>
      </c>
      <c r="N751" s="4">
        <v>2097.0727999999999</v>
      </c>
      <c r="O751" s="4">
        <v>8030.1643000000004</v>
      </c>
      <c r="P751" s="4">
        <v>881.37670000000003</v>
      </c>
      <c r="Q751" s="4">
        <v>691.31979999999999</v>
      </c>
      <c r="R751" s="4">
        <v>31564.341400000001</v>
      </c>
      <c r="S751" s="4">
        <v>32651.262299999999</v>
      </c>
      <c r="T751" s="4">
        <v>97516.905599999998</v>
      </c>
      <c r="U751" s="4">
        <v>25021.466</v>
      </c>
      <c r="V751" s="4">
        <v>69238.500799999994</v>
      </c>
    </row>
    <row r="752" spans="1:22" x14ac:dyDescent="0.2">
      <c r="A752" s="5">
        <v>41515</v>
      </c>
      <c r="B752" s="4">
        <v>10058.625</v>
      </c>
      <c r="C752" s="4">
        <v>3622.2645000000002</v>
      </c>
      <c r="D752" s="4">
        <v>4631.0767999999998</v>
      </c>
      <c r="E752" s="4">
        <v>6501.4331000000002</v>
      </c>
      <c r="F752" s="4">
        <v>11937.1828</v>
      </c>
      <c r="G752" s="4">
        <v>56423.445200000002</v>
      </c>
      <c r="H752" s="4">
        <v>159480.2807</v>
      </c>
      <c r="I752" s="4">
        <v>23620.657599999999</v>
      </c>
      <c r="J752" s="4">
        <v>7382.4609</v>
      </c>
      <c r="K752" s="4">
        <v>7613.4637000000002</v>
      </c>
      <c r="L752" s="4">
        <v>3099.25</v>
      </c>
      <c r="M752" s="4">
        <v>6335.7698</v>
      </c>
      <c r="N752" s="4">
        <v>2144.7336</v>
      </c>
      <c r="O752" s="4">
        <v>8235.6607000000004</v>
      </c>
      <c r="P752" s="4">
        <v>899.73879999999997</v>
      </c>
      <c r="Q752" s="4">
        <v>707.91719999999998</v>
      </c>
      <c r="R752" s="4">
        <v>31517.579399999999</v>
      </c>
      <c r="S752" s="4">
        <v>33054.710200000001</v>
      </c>
      <c r="T752" s="4">
        <v>98445.638000000006</v>
      </c>
      <c r="U752" s="4">
        <v>25170.16</v>
      </c>
      <c r="V752" s="4">
        <v>69447.3465</v>
      </c>
    </row>
    <row r="753" spans="1:22" x14ac:dyDescent="0.2">
      <c r="A753" s="5">
        <v>41516</v>
      </c>
      <c r="B753" s="4">
        <v>9992.9776999999995</v>
      </c>
      <c r="C753" s="4">
        <v>3589.1722</v>
      </c>
      <c r="D753" s="4">
        <v>4526.9808999999996</v>
      </c>
      <c r="E753" s="4">
        <v>6397.1467000000002</v>
      </c>
      <c r="F753" s="4">
        <v>11970.9992</v>
      </c>
      <c r="G753" s="4">
        <v>55525.118900000001</v>
      </c>
      <c r="H753" s="4">
        <v>157538.50229999999</v>
      </c>
      <c r="I753" s="4">
        <v>23402.030999999999</v>
      </c>
      <c r="J753" s="4">
        <v>7308.2403999999997</v>
      </c>
      <c r="K753" s="4">
        <v>7596.1441999999997</v>
      </c>
      <c r="L753" s="4">
        <v>3092.1</v>
      </c>
      <c r="M753" s="4">
        <v>6211.5841</v>
      </c>
      <c r="N753" s="4">
        <v>2133.0954999999999</v>
      </c>
      <c r="O753" s="4">
        <v>8085.4903000000004</v>
      </c>
      <c r="P753" s="4">
        <v>895.70809999999994</v>
      </c>
      <c r="Q753" s="4">
        <v>703.58749999999998</v>
      </c>
      <c r="R753" s="4">
        <v>31021.902399999999</v>
      </c>
      <c r="S753" s="4">
        <v>32443.9349</v>
      </c>
      <c r="T753" s="4">
        <v>96442.229500000001</v>
      </c>
      <c r="U753" s="4">
        <v>25032.3354</v>
      </c>
      <c r="V753" s="4">
        <v>68710.244000000006</v>
      </c>
    </row>
    <row r="754" spans="1:22" x14ac:dyDescent="0.2">
      <c r="A754" s="5">
        <v>41519</v>
      </c>
      <c r="B754" s="4">
        <v>10095.0957</v>
      </c>
      <c r="C754" s="4">
        <v>3659.8287</v>
      </c>
      <c r="D754" s="4">
        <v>4665.2457000000004</v>
      </c>
      <c r="E754" s="4">
        <v>6520.6436999999996</v>
      </c>
      <c r="F754" s="4">
        <v>12065.684999999999</v>
      </c>
      <c r="G754" s="4">
        <v>56765.664700000001</v>
      </c>
      <c r="H754" s="4">
        <v>157399.69820000001</v>
      </c>
      <c r="I754" s="4">
        <v>23857.253499999999</v>
      </c>
      <c r="J754" s="4">
        <v>7130.1113999999998</v>
      </c>
      <c r="K754" s="4">
        <v>7710.2493000000004</v>
      </c>
      <c r="L754" s="4">
        <v>3099.8</v>
      </c>
      <c r="M754" s="4">
        <v>6301.2737999999999</v>
      </c>
      <c r="N754" s="4">
        <v>2200.7071999999998</v>
      </c>
      <c r="O754" s="4">
        <v>8214.2078000000001</v>
      </c>
      <c r="P754" s="4">
        <v>891.22950000000003</v>
      </c>
      <c r="Q754" s="4">
        <v>710.44290000000001</v>
      </c>
      <c r="R754" s="4">
        <v>31486.4048</v>
      </c>
      <c r="S754" s="4">
        <v>33301.261700000003</v>
      </c>
      <c r="T754" s="4">
        <v>98710.990099999995</v>
      </c>
      <c r="U754" s="4">
        <v>25224.507300000001</v>
      </c>
      <c r="V754" s="4">
        <v>68931.3747</v>
      </c>
    </row>
    <row r="755" spans="1:22" x14ac:dyDescent="0.2">
      <c r="A755" s="5">
        <v>41520</v>
      </c>
      <c r="B755" s="4">
        <v>10029.448399999999</v>
      </c>
      <c r="C755" s="4">
        <v>3737.1931</v>
      </c>
      <c r="D755" s="4">
        <v>4675.5757999999996</v>
      </c>
      <c r="E755" s="4">
        <v>6619.4413000000004</v>
      </c>
      <c r="F755" s="4">
        <v>11930.4195</v>
      </c>
      <c r="G755" s="4">
        <v>56391.362099999998</v>
      </c>
      <c r="H755" s="4">
        <v>157566.40169999999</v>
      </c>
      <c r="I755" s="4">
        <v>23833.294399999999</v>
      </c>
      <c r="J755" s="4">
        <v>7100.4232000000002</v>
      </c>
      <c r="K755" s="4">
        <v>7632.8208000000004</v>
      </c>
      <c r="L755" s="4">
        <v>3122.9</v>
      </c>
      <c r="M755" s="4">
        <v>6121.8944000000001</v>
      </c>
      <c r="N755" s="4">
        <v>2202.924</v>
      </c>
      <c r="O755" s="4">
        <v>8192.7548000000006</v>
      </c>
      <c r="P755" s="4">
        <v>878.24180000000001</v>
      </c>
      <c r="Q755" s="4">
        <v>715.85509999999999</v>
      </c>
      <c r="R755" s="4">
        <v>31470.817500000001</v>
      </c>
      <c r="S755" s="4">
        <v>33452.554700000001</v>
      </c>
      <c r="T755" s="4">
        <v>95924.792799999996</v>
      </c>
      <c r="U755" s="4">
        <v>24974.944800000001</v>
      </c>
      <c r="V755" s="4">
        <v>67678.300399999993</v>
      </c>
    </row>
    <row r="756" spans="1:22" x14ac:dyDescent="0.2">
      <c r="A756" s="5">
        <v>41521</v>
      </c>
      <c r="B756" s="4">
        <v>10160.743</v>
      </c>
      <c r="C756" s="4">
        <v>3826.1846</v>
      </c>
      <c r="D756" s="4">
        <v>4695.4414999999999</v>
      </c>
      <c r="E756" s="4">
        <v>6611.2082</v>
      </c>
      <c r="F756" s="4">
        <v>11903.366400000001</v>
      </c>
      <c r="G756" s="4">
        <v>57000.940699999999</v>
      </c>
      <c r="H756" s="4">
        <v>158115.93410000001</v>
      </c>
      <c r="I756" s="4">
        <v>23974.054</v>
      </c>
      <c r="J756" s="4">
        <v>7102.4023999999999</v>
      </c>
      <c r="K756" s="4">
        <v>8004.6814000000004</v>
      </c>
      <c r="L756" s="4">
        <v>3094.3</v>
      </c>
      <c r="M756" s="4">
        <v>5944.8149000000003</v>
      </c>
      <c r="N756" s="4">
        <v>2212.3453</v>
      </c>
      <c r="O756" s="4">
        <v>8232.2734</v>
      </c>
      <c r="P756" s="4">
        <v>876.89819999999997</v>
      </c>
      <c r="Q756" s="4">
        <v>694.20630000000006</v>
      </c>
      <c r="R756" s="4">
        <v>31517.579399999999</v>
      </c>
      <c r="S756" s="4">
        <v>33502.985699999997</v>
      </c>
      <c r="T756" s="4">
        <v>96176.877399999998</v>
      </c>
      <c r="U756" s="4">
        <v>24771.468700000001</v>
      </c>
      <c r="V756" s="4">
        <v>66584.931599999996</v>
      </c>
    </row>
    <row r="757" spans="1:22" x14ac:dyDescent="0.2">
      <c r="A757" s="5">
        <v>41522</v>
      </c>
      <c r="B757" s="4">
        <v>10408.831</v>
      </c>
      <c r="C757" s="4">
        <v>3912.94</v>
      </c>
      <c r="D757" s="4">
        <v>4790.7965000000004</v>
      </c>
      <c r="E757" s="4">
        <v>6792.3371999999999</v>
      </c>
      <c r="F757" s="4">
        <v>11937.1828</v>
      </c>
      <c r="G757" s="4">
        <v>57824.4064</v>
      </c>
      <c r="H757" s="4">
        <v>158719.55360000001</v>
      </c>
      <c r="I757" s="4">
        <v>24195.675500000001</v>
      </c>
      <c r="J757" s="4">
        <v>7166.7268000000004</v>
      </c>
      <c r="K757" s="4">
        <v>8211.4969999999994</v>
      </c>
      <c r="L757" s="4">
        <v>3254.9</v>
      </c>
      <c r="M757" s="4">
        <v>5979.3109000000004</v>
      </c>
      <c r="N757" s="4">
        <v>2266.6563999999998</v>
      </c>
      <c r="O757" s="4">
        <v>8265.0172999999995</v>
      </c>
      <c r="P757" s="4">
        <v>883.16819999999996</v>
      </c>
      <c r="Q757" s="4">
        <v>698.17529999999999</v>
      </c>
      <c r="R757" s="4">
        <v>31062.429400000001</v>
      </c>
      <c r="S757" s="4">
        <v>34018.502399999998</v>
      </c>
      <c r="T757" s="4">
        <v>96654.511199999994</v>
      </c>
      <c r="U757" s="4">
        <v>24356.4732</v>
      </c>
      <c r="V757" s="4">
        <v>65626.698199999999</v>
      </c>
    </row>
    <row r="758" spans="1:22" x14ac:dyDescent="0.2">
      <c r="A758" s="5">
        <v>41523</v>
      </c>
      <c r="B758" s="4">
        <v>10438.007799999999</v>
      </c>
      <c r="C758" s="4">
        <v>3941.1131999999998</v>
      </c>
      <c r="D758" s="4">
        <v>4801.1265999999996</v>
      </c>
      <c r="E758" s="4">
        <v>6616.6970000000001</v>
      </c>
      <c r="F758" s="4">
        <v>12160.3709</v>
      </c>
      <c r="G758" s="4">
        <v>58348.430099999998</v>
      </c>
      <c r="H758" s="4">
        <v>158693.35649999999</v>
      </c>
      <c r="I758" s="4">
        <v>24596.990099999999</v>
      </c>
      <c r="J758" s="4">
        <v>7230.0616</v>
      </c>
      <c r="K758" s="4">
        <v>8231.8729999999996</v>
      </c>
      <c r="L758" s="4">
        <v>3273.6</v>
      </c>
      <c r="M758" s="4">
        <v>5960.9129999999996</v>
      </c>
      <c r="N758" s="4">
        <v>2304.8957999999998</v>
      </c>
      <c r="O758" s="4">
        <v>8269.5337</v>
      </c>
      <c r="P758" s="4">
        <v>885.85530000000006</v>
      </c>
      <c r="Q758" s="4">
        <v>699.61850000000004</v>
      </c>
      <c r="R758" s="4">
        <v>31481.714100000001</v>
      </c>
      <c r="S758" s="4">
        <v>34522.812299999998</v>
      </c>
      <c r="T758" s="4">
        <v>98273.159100000004</v>
      </c>
      <c r="U758" s="4">
        <v>24258.865600000001</v>
      </c>
      <c r="V758" s="4">
        <v>66105.814899999998</v>
      </c>
    </row>
    <row r="759" spans="1:22" x14ac:dyDescent="0.2">
      <c r="A759" s="5">
        <v>41526</v>
      </c>
      <c r="B759" s="4">
        <v>10569.3035</v>
      </c>
      <c r="C759" s="4">
        <v>3905.3377</v>
      </c>
      <c r="D759" s="4">
        <v>4809.0729000000001</v>
      </c>
      <c r="E759" s="4">
        <v>6847.2248</v>
      </c>
      <c r="F759" s="4">
        <v>12173.897499999999</v>
      </c>
      <c r="G759" s="4">
        <v>58540.928599999999</v>
      </c>
      <c r="H759" s="4">
        <v>156635.6667</v>
      </c>
      <c r="I759" s="4">
        <v>24540.087299999999</v>
      </c>
      <c r="J759" s="4">
        <v>7266.6769999999997</v>
      </c>
      <c r="K759" s="4">
        <v>8197.2338999999993</v>
      </c>
      <c r="L759" s="4">
        <v>3312.65</v>
      </c>
      <c r="M759" s="4">
        <v>5997.7088000000003</v>
      </c>
      <c r="N759" s="4">
        <v>2349.7856000000002</v>
      </c>
      <c r="O759" s="4">
        <v>8333.8924000000006</v>
      </c>
      <c r="P759" s="4">
        <v>887.19880000000001</v>
      </c>
      <c r="Q759" s="4">
        <v>727.40120000000002</v>
      </c>
      <c r="R759" s="4">
        <v>31434.9359</v>
      </c>
      <c r="S759" s="4">
        <v>34517.2088</v>
      </c>
      <c r="T759" s="4">
        <v>96694.313999999998</v>
      </c>
      <c r="U759" s="4">
        <v>24260.6047</v>
      </c>
      <c r="V759" s="4">
        <v>66339.2307</v>
      </c>
    </row>
    <row r="760" spans="1:22" x14ac:dyDescent="0.2">
      <c r="A760" s="5">
        <v>41527</v>
      </c>
      <c r="B760" s="4">
        <v>10817.306500000001</v>
      </c>
      <c r="C760" s="4">
        <v>3684.8715000000002</v>
      </c>
      <c r="D760" s="4">
        <v>4992.6314000000002</v>
      </c>
      <c r="E760" s="4">
        <v>6830.7584999999999</v>
      </c>
      <c r="F760" s="4">
        <v>12099.501399999999</v>
      </c>
      <c r="G760" s="4">
        <v>60070.222099999999</v>
      </c>
      <c r="H760" s="4">
        <v>157189.97560000001</v>
      </c>
      <c r="I760" s="4">
        <v>24848.560399999998</v>
      </c>
      <c r="J760" s="4">
        <v>7354.7519000000002</v>
      </c>
      <c r="K760" s="4">
        <v>8274.6623999999993</v>
      </c>
      <c r="L760" s="4">
        <v>3342.35</v>
      </c>
      <c r="M760" s="4">
        <v>6351.8679000000002</v>
      </c>
      <c r="N760" s="4">
        <v>2421.2766999999999</v>
      </c>
      <c r="O760" s="4">
        <v>8556.3253000000004</v>
      </c>
      <c r="P760" s="4">
        <v>906.90440000000001</v>
      </c>
      <c r="Q760" s="4">
        <v>743.99860000000001</v>
      </c>
      <c r="R760" s="4">
        <v>31996.274000000001</v>
      </c>
      <c r="S760" s="4">
        <v>35245.6564</v>
      </c>
      <c r="T760" s="4">
        <v>98153.750700000004</v>
      </c>
      <c r="U760" s="4">
        <v>24512.775900000001</v>
      </c>
      <c r="V760" s="4">
        <v>67186.898700000005</v>
      </c>
    </row>
    <row r="761" spans="1:22" x14ac:dyDescent="0.2">
      <c r="A761" s="5">
        <v>41528</v>
      </c>
      <c r="B761" s="4">
        <v>10831.894899999999</v>
      </c>
      <c r="C761" s="4">
        <v>3738.5347000000002</v>
      </c>
      <c r="D761" s="4">
        <v>5038.7196000000004</v>
      </c>
      <c r="E761" s="4">
        <v>6918.5785999999998</v>
      </c>
      <c r="F761" s="4">
        <v>12092.7381</v>
      </c>
      <c r="G761" s="4">
        <v>60754.661200000002</v>
      </c>
      <c r="H761" s="4">
        <v>158250.084</v>
      </c>
      <c r="I761" s="4">
        <v>25004.294399999999</v>
      </c>
      <c r="J761" s="4">
        <v>7412.1490999999996</v>
      </c>
      <c r="K761" s="4">
        <v>8303.1887000000006</v>
      </c>
      <c r="L761" s="4">
        <v>3326.4</v>
      </c>
      <c r="M761" s="4">
        <v>6423.1597000000002</v>
      </c>
      <c r="N761" s="4">
        <v>2421.8308999999999</v>
      </c>
      <c r="O761" s="4">
        <v>8589.0691999999999</v>
      </c>
      <c r="P761" s="4">
        <v>913.62220000000002</v>
      </c>
      <c r="Q761" s="4">
        <v>742.55539999999996</v>
      </c>
      <c r="R761" s="4">
        <v>31949.495900000002</v>
      </c>
      <c r="S761" s="4">
        <v>34842.208500000001</v>
      </c>
      <c r="T761" s="4">
        <v>98562.160999999993</v>
      </c>
      <c r="U761" s="4">
        <v>24306.256399999998</v>
      </c>
      <c r="V761" s="4">
        <v>66830.632400000002</v>
      </c>
    </row>
    <row r="762" spans="1:22" x14ac:dyDescent="0.2">
      <c r="A762" s="5">
        <v>41529</v>
      </c>
      <c r="B762" s="4">
        <v>10751.922200000001</v>
      </c>
      <c r="C762" s="4">
        <v>3711.2559000000001</v>
      </c>
      <c r="D762" s="4">
        <v>4966.4087</v>
      </c>
      <c r="E762" s="4">
        <v>7036.5869000000002</v>
      </c>
      <c r="F762" s="4">
        <v>11930.4195</v>
      </c>
      <c r="G762" s="4">
        <v>60487.302100000001</v>
      </c>
      <c r="H762" s="4">
        <v>158584.36660000001</v>
      </c>
      <c r="I762" s="4">
        <v>25028.253499999999</v>
      </c>
      <c r="J762" s="4">
        <v>7348.8143</v>
      </c>
      <c r="K762" s="4">
        <v>8329.6774000000005</v>
      </c>
      <c r="L762" s="4">
        <v>3362.7</v>
      </c>
      <c r="M762" s="4">
        <v>6416.2605000000003</v>
      </c>
      <c r="N762" s="4">
        <v>2439.5650999999998</v>
      </c>
      <c r="O762" s="4">
        <v>8664.7189999999991</v>
      </c>
      <c r="P762" s="4">
        <v>907.24339999999995</v>
      </c>
      <c r="Q762" s="4">
        <v>725.23630000000003</v>
      </c>
      <c r="R762" s="4">
        <v>31777.975900000001</v>
      </c>
      <c r="S762" s="4">
        <v>34993.501499999998</v>
      </c>
      <c r="T762" s="4">
        <v>95961.436300000001</v>
      </c>
      <c r="U762" s="4">
        <v>24108.432499999999</v>
      </c>
      <c r="V762" s="4">
        <v>67752.010599999994</v>
      </c>
    </row>
    <row r="763" spans="1:22" x14ac:dyDescent="0.2">
      <c r="A763" s="5">
        <v>41530</v>
      </c>
      <c r="B763" s="4">
        <v>10722.744699999999</v>
      </c>
      <c r="C763" s="4">
        <v>3652.6736000000001</v>
      </c>
      <c r="D763" s="4">
        <v>4937.8022000000001</v>
      </c>
      <c r="E763" s="4">
        <v>7058.5419000000002</v>
      </c>
      <c r="F763" s="4">
        <v>11937.1828</v>
      </c>
      <c r="G763" s="4">
        <v>61161.046900000001</v>
      </c>
      <c r="H763" s="4">
        <v>159164.6655</v>
      </c>
      <c r="I763" s="4">
        <v>25163.023300000001</v>
      </c>
      <c r="J763" s="4">
        <v>7385.4296999999997</v>
      </c>
      <c r="K763" s="4">
        <v>8312.3579000000009</v>
      </c>
      <c r="L763" s="4">
        <v>3328.05</v>
      </c>
      <c r="M763" s="4">
        <v>6411.6611000000003</v>
      </c>
      <c r="N763" s="4">
        <v>2438.4567999999999</v>
      </c>
      <c r="O763" s="4">
        <v>8615.0385000000006</v>
      </c>
      <c r="P763" s="4">
        <v>915.75580000000002</v>
      </c>
      <c r="Q763" s="4">
        <v>730.28769999999997</v>
      </c>
      <c r="R763" s="4">
        <v>31855.9395</v>
      </c>
      <c r="S763" s="4">
        <v>35139.190999999999</v>
      </c>
      <c r="T763" s="4">
        <v>95828.746199999994</v>
      </c>
      <c r="U763" s="4">
        <v>24369.299200000001</v>
      </c>
      <c r="V763" s="4">
        <v>67248.323900000003</v>
      </c>
    </row>
    <row r="764" spans="1:22" x14ac:dyDescent="0.2">
      <c r="A764" s="5">
        <v>41533</v>
      </c>
      <c r="B764" s="4">
        <v>10919.6931</v>
      </c>
      <c r="C764" s="4">
        <v>3676.3748999999998</v>
      </c>
      <c r="D764" s="4">
        <v>5012.4970000000003</v>
      </c>
      <c r="E764" s="4">
        <v>7236.9264999999996</v>
      </c>
      <c r="F764" s="4">
        <v>12153.607599999999</v>
      </c>
      <c r="G764" s="4">
        <v>61631.598700000002</v>
      </c>
      <c r="H764" s="4">
        <v>158969.72769999999</v>
      </c>
      <c r="I764" s="4">
        <v>25345.711299999999</v>
      </c>
      <c r="J764" s="4">
        <v>7501.2136</v>
      </c>
      <c r="K764" s="4">
        <v>8300.1322999999993</v>
      </c>
      <c r="L764" s="4">
        <v>3359.4</v>
      </c>
      <c r="M764" s="4">
        <v>6439.2578999999996</v>
      </c>
      <c r="N764" s="4">
        <v>2436.2399999999998</v>
      </c>
      <c r="O764" s="4">
        <v>8642.1368999999995</v>
      </c>
      <c r="P764" s="4">
        <v>925.16420000000005</v>
      </c>
      <c r="Q764" s="4">
        <v>738.22559999999999</v>
      </c>
      <c r="R764" s="4">
        <v>31980.6813</v>
      </c>
      <c r="S764" s="4">
        <v>36187.034800000001</v>
      </c>
      <c r="T764" s="4">
        <v>95656.249200000006</v>
      </c>
      <c r="U764" s="4">
        <v>25089.943500000001</v>
      </c>
      <c r="V764" s="4">
        <v>67444.884600000005</v>
      </c>
    </row>
    <row r="765" spans="1:22" x14ac:dyDescent="0.2">
      <c r="A765" s="5">
        <v>41534</v>
      </c>
      <c r="B765" s="4">
        <v>10766.511</v>
      </c>
      <c r="C765" s="4">
        <v>3689.7905999999998</v>
      </c>
      <c r="D765" s="4">
        <v>4921.1151</v>
      </c>
      <c r="E765" s="4">
        <v>7245.1597000000002</v>
      </c>
      <c r="F765" s="4">
        <v>12228.003699999999</v>
      </c>
      <c r="G765" s="4">
        <v>60925.770900000003</v>
      </c>
      <c r="H765" s="4">
        <v>157334.84409999999</v>
      </c>
      <c r="I765" s="4">
        <v>25336.726699999999</v>
      </c>
      <c r="J765" s="4">
        <v>7426.9931999999999</v>
      </c>
      <c r="K765" s="4">
        <v>8286.8878999999997</v>
      </c>
      <c r="L765" s="4">
        <v>3350.6</v>
      </c>
      <c r="M765" s="4">
        <v>6370.2658000000001</v>
      </c>
      <c r="N765" s="4">
        <v>2387.4708000000001</v>
      </c>
      <c r="O765" s="4">
        <v>8582.2945999999993</v>
      </c>
      <c r="P765" s="4">
        <v>927.40430000000003</v>
      </c>
      <c r="Q765" s="4">
        <v>737.50400000000002</v>
      </c>
      <c r="R765" s="4">
        <v>31700.012200000001</v>
      </c>
      <c r="S765" s="4">
        <v>36332.724399999999</v>
      </c>
      <c r="T765" s="4">
        <v>97261.798599999995</v>
      </c>
      <c r="U765" s="4">
        <v>24956.249299999999</v>
      </c>
      <c r="V765" s="4">
        <v>67346.604200000002</v>
      </c>
    </row>
    <row r="766" spans="1:22" x14ac:dyDescent="0.2">
      <c r="A766" s="5">
        <v>41535</v>
      </c>
      <c r="B766" s="4">
        <v>10810.2773</v>
      </c>
      <c r="C766" s="4">
        <v>3702.7592</v>
      </c>
      <c r="D766" s="4">
        <v>4940.1860999999999</v>
      </c>
      <c r="E766" s="4">
        <v>7190.2721000000001</v>
      </c>
      <c r="F766" s="4">
        <v>12349.7426</v>
      </c>
      <c r="G766" s="4">
        <v>61225.213000000003</v>
      </c>
      <c r="H766" s="4">
        <v>157657.4515</v>
      </c>
      <c r="I766" s="4">
        <v>25243.885200000001</v>
      </c>
      <c r="J766" s="4">
        <v>7475.4839000000002</v>
      </c>
      <c r="K766" s="4">
        <v>8349.0344999999998</v>
      </c>
      <c r="L766" s="4">
        <v>3315.4</v>
      </c>
      <c r="M766" s="4">
        <v>6367.9660999999996</v>
      </c>
      <c r="N766" s="4">
        <v>2404.0967000000001</v>
      </c>
      <c r="O766" s="4">
        <v>8590.1983</v>
      </c>
      <c r="P766" s="4">
        <v>943.08510000000001</v>
      </c>
      <c r="Q766" s="4">
        <v>742.55539999999996</v>
      </c>
      <c r="R766" s="4">
        <v>32386.092199999999</v>
      </c>
      <c r="S766" s="4">
        <v>36977.120300000002</v>
      </c>
      <c r="T766" s="4">
        <v>97673.137799999997</v>
      </c>
      <c r="U766" s="4">
        <v>24764.947100000001</v>
      </c>
      <c r="V766" s="4">
        <v>67924.001199999999</v>
      </c>
    </row>
    <row r="767" spans="1:22" x14ac:dyDescent="0.2">
      <c r="A767" s="5">
        <v>41536</v>
      </c>
      <c r="B767" s="4">
        <v>11139.141600000001</v>
      </c>
      <c r="C767" s="4">
        <v>3681.7411999999999</v>
      </c>
      <c r="D767" s="4">
        <v>5022.0325000000003</v>
      </c>
      <c r="E767" s="4">
        <v>7187.5276999999996</v>
      </c>
      <c r="F767" s="4">
        <v>12512.061299999999</v>
      </c>
      <c r="G767" s="4">
        <v>62487.147499999999</v>
      </c>
      <c r="H767" s="4">
        <v>158333.26670000001</v>
      </c>
      <c r="I767" s="4">
        <v>25747.025900000001</v>
      </c>
      <c r="J767" s="4">
        <v>7463.6085999999996</v>
      </c>
      <c r="K767" s="4">
        <v>8262.4367999999995</v>
      </c>
      <c r="L767" s="4">
        <v>3355</v>
      </c>
      <c r="M767" s="4">
        <v>6344.9687000000004</v>
      </c>
      <c r="N767" s="4">
        <v>2455.6368000000002</v>
      </c>
      <c r="O767" s="4">
        <v>8726.8194999999996</v>
      </c>
      <c r="P767" s="4">
        <v>922.92409999999995</v>
      </c>
      <c r="Q767" s="4">
        <v>739.66890000000001</v>
      </c>
      <c r="R767" s="4">
        <v>32479.648499999999</v>
      </c>
      <c r="S767" s="4">
        <v>36766.321600000003</v>
      </c>
      <c r="T767" s="4">
        <v>99504.260299999994</v>
      </c>
      <c r="U767" s="4">
        <v>24695.382600000001</v>
      </c>
      <c r="V767" s="4">
        <v>68304.837499999994</v>
      </c>
    </row>
    <row r="768" spans="1:22" x14ac:dyDescent="0.2">
      <c r="A768" s="5">
        <v>41537</v>
      </c>
      <c r="B768" s="4">
        <v>11066.1937</v>
      </c>
      <c r="C768" s="4">
        <v>3667.431</v>
      </c>
      <c r="D768" s="4">
        <v>5049.8444</v>
      </c>
      <c r="E768" s="4">
        <v>7020.1206000000002</v>
      </c>
      <c r="F768" s="4">
        <v>12566.1675</v>
      </c>
      <c r="G768" s="4">
        <v>61834.791599999997</v>
      </c>
      <c r="H768" s="4">
        <v>157859.54860000001</v>
      </c>
      <c r="I768" s="4">
        <v>25827.195800000001</v>
      </c>
      <c r="J768" s="4">
        <v>7440.8476000000001</v>
      </c>
      <c r="K768" s="4">
        <v>8389.7864000000009</v>
      </c>
      <c r="L768" s="4">
        <v>3448.5</v>
      </c>
      <c r="M768" s="4">
        <v>6448.4567999999999</v>
      </c>
      <c r="N768" s="4">
        <v>2454.5284000000001</v>
      </c>
      <c r="O768" s="4">
        <v>8778.7580999999991</v>
      </c>
      <c r="P768" s="4">
        <v>921.13199999999995</v>
      </c>
      <c r="Q768" s="4">
        <v>738.94730000000004</v>
      </c>
      <c r="R768" s="4">
        <v>32635.575799999999</v>
      </c>
      <c r="S768" s="4">
        <v>36211.379399999998</v>
      </c>
      <c r="T768" s="4">
        <v>100618.8566</v>
      </c>
      <c r="U768" s="4">
        <v>24825.815999999999</v>
      </c>
      <c r="V768" s="4">
        <v>68120.561900000001</v>
      </c>
    </row>
    <row r="769" spans="1:22" x14ac:dyDescent="0.2">
      <c r="A769" s="5">
        <v>41540</v>
      </c>
      <c r="B769" s="4">
        <v>10883.824000000001</v>
      </c>
      <c r="C769" s="4">
        <v>3650.4376000000002</v>
      </c>
      <c r="D769" s="4">
        <v>4949.7215999999999</v>
      </c>
      <c r="E769" s="4">
        <v>6937.7893000000004</v>
      </c>
      <c r="F769" s="4">
        <v>12667.616599999999</v>
      </c>
      <c r="G769" s="4">
        <v>61428.405899999998</v>
      </c>
      <c r="H769" s="4">
        <v>157407.56270000001</v>
      </c>
      <c r="I769" s="4">
        <v>25506.640200000002</v>
      </c>
      <c r="J769" s="4">
        <v>7422.0451000000003</v>
      </c>
      <c r="K769" s="4">
        <v>8239.0044999999991</v>
      </c>
      <c r="L769" s="4">
        <v>3423.2</v>
      </c>
      <c r="M769" s="4">
        <v>6402.4620999999997</v>
      </c>
      <c r="N769" s="4">
        <v>2439.5650999999998</v>
      </c>
      <c r="O769" s="4">
        <v>8657.9442999999992</v>
      </c>
      <c r="P769" s="4">
        <v>922.92409999999995</v>
      </c>
      <c r="Q769" s="4">
        <v>734.61749999999995</v>
      </c>
      <c r="R769" s="4">
        <v>32401.6849</v>
      </c>
      <c r="S769" s="4">
        <v>36284.250599999999</v>
      </c>
      <c r="T769" s="4">
        <v>99185.804199999999</v>
      </c>
      <c r="U769" s="4">
        <v>24717.121500000001</v>
      </c>
      <c r="V769" s="4">
        <v>67371.174299999999</v>
      </c>
    </row>
    <row r="770" spans="1:22" x14ac:dyDescent="0.2">
      <c r="A770" s="5">
        <v>41541</v>
      </c>
      <c r="B770" s="4">
        <v>10934.887500000001</v>
      </c>
      <c r="C770" s="4">
        <v>3705.8896</v>
      </c>
      <c r="D770" s="4">
        <v>5006.9345999999996</v>
      </c>
      <c r="E770" s="4">
        <v>7028.3537999999999</v>
      </c>
      <c r="F770" s="4">
        <v>12850.2251</v>
      </c>
      <c r="G770" s="4">
        <v>62027.29</v>
      </c>
      <c r="H770" s="4">
        <v>156968.12659999999</v>
      </c>
      <c r="I770" s="4">
        <v>25796.543699999998</v>
      </c>
      <c r="J770" s="4">
        <v>7464.5982000000004</v>
      </c>
      <c r="K770" s="4">
        <v>8333.7525999999998</v>
      </c>
      <c r="L770" s="4">
        <v>3422.65</v>
      </c>
      <c r="M770" s="4">
        <v>6476.0536000000002</v>
      </c>
      <c r="N770" s="4">
        <v>2436.7941999999998</v>
      </c>
      <c r="O770" s="4">
        <v>8691.8173999999999</v>
      </c>
      <c r="P770" s="4">
        <v>928.30039999999997</v>
      </c>
      <c r="Q770" s="4">
        <v>738.94730000000004</v>
      </c>
      <c r="R770" s="4">
        <v>32401.6849</v>
      </c>
      <c r="S770" s="4">
        <v>36833.587299999999</v>
      </c>
      <c r="T770" s="4">
        <v>99345.032200000001</v>
      </c>
      <c r="U770" s="4">
        <v>24931.467000000001</v>
      </c>
      <c r="V770" s="4">
        <v>68071.421700000006</v>
      </c>
    </row>
    <row r="771" spans="1:22" x14ac:dyDescent="0.2">
      <c r="A771" s="5">
        <v>41542</v>
      </c>
      <c r="B771" s="4">
        <v>10913.003199999999</v>
      </c>
      <c r="C771" s="4">
        <v>3674.5861</v>
      </c>
      <c r="D771" s="4">
        <v>4993.4260000000004</v>
      </c>
      <c r="E771" s="4">
        <v>7053.0532000000003</v>
      </c>
      <c r="F771" s="4">
        <v>12782.5923</v>
      </c>
      <c r="G771" s="4">
        <v>61845.4859</v>
      </c>
      <c r="H771" s="4">
        <v>156402.6771</v>
      </c>
      <c r="I771" s="4">
        <v>25835.570199999998</v>
      </c>
      <c r="J771" s="4">
        <v>7474.4943000000003</v>
      </c>
      <c r="K771" s="4">
        <v>8417.2939000000006</v>
      </c>
      <c r="L771" s="4">
        <v>3454</v>
      </c>
      <c r="M771" s="4">
        <v>6673.8307999999997</v>
      </c>
      <c r="N771" s="4">
        <v>2391.3501999999999</v>
      </c>
      <c r="O771" s="4">
        <v>8643.2659999999996</v>
      </c>
      <c r="P771" s="4">
        <v>919.78800000000001</v>
      </c>
      <c r="Q771" s="4">
        <v>731.73099999999999</v>
      </c>
      <c r="R771" s="4">
        <v>32417.277600000001</v>
      </c>
      <c r="S771" s="4">
        <v>36833.587299999999</v>
      </c>
      <c r="T771" s="4">
        <v>99345.032200000001</v>
      </c>
      <c r="U771" s="4">
        <v>24814.946499999998</v>
      </c>
      <c r="V771" s="4">
        <v>68833.094400000002</v>
      </c>
    </row>
    <row r="772" spans="1:22" x14ac:dyDescent="0.2">
      <c r="A772" s="5">
        <v>41543</v>
      </c>
      <c r="B772" s="4">
        <v>10971.8498</v>
      </c>
      <c r="C772" s="4">
        <v>3653.5680000000002</v>
      </c>
      <c r="D772" s="4">
        <v>4959.2570999999998</v>
      </c>
      <c r="E772" s="4">
        <v>7042.0756000000001</v>
      </c>
      <c r="F772" s="4">
        <v>12687.906499999999</v>
      </c>
      <c r="G772" s="4">
        <v>61738.542300000001</v>
      </c>
      <c r="H772" s="4">
        <v>158742.28880000001</v>
      </c>
      <c r="I772" s="4">
        <v>25991.6764</v>
      </c>
      <c r="J772" s="4">
        <v>7626.8936000000003</v>
      </c>
      <c r="K772" s="4">
        <v>8409.1435000000001</v>
      </c>
      <c r="L772" s="4">
        <v>3458.95</v>
      </c>
      <c r="M772" s="4">
        <v>6749.7221</v>
      </c>
      <c r="N772" s="4">
        <v>2379.1579000000002</v>
      </c>
      <c r="O772" s="4">
        <v>8661.3315999999995</v>
      </c>
      <c r="P772" s="4">
        <v>905.45129999999995</v>
      </c>
      <c r="Q772" s="4">
        <v>732.45259999999996</v>
      </c>
      <c r="R772" s="4">
        <v>32542.019400000001</v>
      </c>
      <c r="S772" s="4">
        <v>36469.231299999999</v>
      </c>
      <c r="T772" s="4">
        <v>98986.769100000005</v>
      </c>
      <c r="U772" s="4">
        <v>24934.510399999999</v>
      </c>
      <c r="V772" s="4">
        <v>68120.561900000001</v>
      </c>
    </row>
    <row r="773" spans="1:22" x14ac:dyDescent="0.2">
      <c r="A773" s="5">
        <v>41544</v>
      </c>
      <c r="B773" s="4">
        <v>10898.8987</v>
      </c>
      <c r="C773" s="4">
        <v>3615.1093999999998</v>
      </c>
      <c r="D773" s="4">
        <v>5109.4413000000004</v>
      </c>
      <c r="E773" s="4">
        <v>7020.1206000000002</v>
      </c>
      <c r="F773" s="4">
        <v>12613.510399999999</v>
      </c>
      <c r="G773" s="4">
        <v>62027.29</v>
      </c>
      <c r="H773" s="4">
        <v>157730.03349999999</v>
      </c>
      <c r="I773" s="4">
        <v>25955.651900000001</v>
      </c>
      <c r="J773" s="4">
        <v>7624.9143999999997</v>
      </c>
      <c r="K773" s="4">
        <v>8414.2374999999993</v>
      </c>
      <c r="L773" s="4">
        <v>3472.7</v>
      </c>
      <c r="M773" s="4">
        <v>6729.0245000000004</v>
      </c>
      <c r="N773" s="4">
        <v>2405.2051000000001</v>
      </c>
      <c r="O773" s="4">
        <v>8652.2988000000005</v>
      </c>
      <c r="P773" s="4">
        <v>920.68399999999997</v>
      </c>
      <c r="Q773" s="4">
        <v>721.62819999999999</v>
      </c>
      <c r="R773" s="4">
        <v>32214.572199999999</v>
      </c>
      <c r="S773" s="4">
        <v>36233.801299999999</v>
      </c>
      <c r="T773" s="4">
        <v>99663.488299999997</v>
      </c>
      <c r="U773" s="4">
        <v>25047.5527</v>
      </c>
      <c r="V773" s="4">
        <v>67801.150800000003</v>
      </c>
    </row>
    <row r="774" spans="1:22" x14ac:dyDescent="0.2">
      <c r="A774" s="5">
        <v>41547</v>
      </c>
      <c r="B774" s="4">
        <v>10782.1769</v>
      </c>
      <c r="C774" s="4">
        <v>3625.8420000000001</v>
      </c>
      <c r="D774" s="4">
        <v>5015.6755000000003</v>
      </c>
      <c r="E774" s="4">
        <v>6929.5560999999998</v>
      </c>
      <c r="F774" s="4">
        <v>12660.8534</v>
      </c>
      <c r="G774" s="4">
        <v>61620.904300000002</v>
      </c>
      <c r="H774" s="4">
        <v>157982.33530000001</v>
      </c>
      <c r="I774" s="4">
        <v>25799.545699999999</v>
      </c>
      <c r="J774" s="4">
        <v>7658.5609999999997</v>
      </c>
      <c r="K774" s="4">
        <v>8279.7564000000002</v>
      </c>
      <c r="L774" s="4">
        <v>3705.35</v>
      </c>
      <c r="M774" s="4">
        <v>6630.1359000000002</v>
      </c>
      <c r="N774" s="4">
        <v>2371.3991999999998</v>
      </c>
      <c r="O774" s="4">
        <v>8600.3601999999992</v>
      </c>
      <c r="P774" s="4">
        <v>904.55529999999999</v>
      </c>
      <c r="Q774" s="4">
        <v>705.03070000000002</v>
      </c>
      <c r="R774" s="4">
        <v>32105.4231</v>
      </c>
      <c r="S774" s="4">
        <v>35039.834799999997</v>
      </c>
      <c r="T774" s="4">
        <v>99477.722299999994</v>
      </c>
      <c r="U774" s="4">
        <v>25075.813200000001</v>
      </c>
      <c r="V774" s="4">
        <v>67162.328599999993</v>
      </c>
    </row>
    <row r="775" spans="1:22" x14ac:dyDescent="0.2">
      <c r="A775" s="5">
        <v>41548</v>
      </c>
      <c r="B775" s="4">
        <v>10957.259599999999</v>
      </c>
      <c r="C775" s="4">
        <v>3603.4823999999999</v>
      </c>
      <c r="D775" s="4">
        <v>5160.2973000000002</v>
      </c>
      <c r="E775" s="4">
        <v>7039.3312999999998</v>
      </c>
      <c r="F775" s="4">
        <v>12728.4861</v>
      </c>
      <c r="G775" s="4">
        <v>62027.29</v>
      </c>
      <c r="H775" s="4">
        <v>156736.28330000001</v>
      </c>
      <c r="I775" s="4">
        <v>26333.909100000001</v>
      </c>
      <c r="J775" s="4">
        <v>7731.7918</v>
      </c>
      <c r="K775" s="4">
        <v>8435.6322</v>
      </c>
      <c r="L775" s="4">
        <v>3796.65</v>
      </c>
      <c r="M775" s="4">
        <v>6804.9156999999996</v>
      </c>
      <c r="N775" s="4">
        <v>2417.3973999999998</v>
      </c>
      <c r="O775" s="4">
        <v>8631.9750000000004</v>
      </c>
      <c r="P775" s="4">
        <v>926.50829999999996</v>
      </c>
      <c r="Q775" s="4">
        <v>701.78340000000003</v>
      </c>
      <c r="R775" s="4">
        <v>32074.237700000001</v>
      </c>
      <c r="S775" s="4">
        <v>35903.078200000004</v>
      </c>
      <c r="T775" s="4">
        <v>100326.9385</v>
      </c>
      <c r="U775" s="4">
        <v>25688.85</v>
      </c>
      <c r="V775" s="4">
        <v>67444.884600000005</v>
      </c>
    </row>
    <row r="776" spans="1:22" x14ac:dyDescent="0.2">
      <c r="A776" s="5">
        <v>41549</v>
      </c>
      <c r="B776" s="4">
        <v>10913.4889</v>
      </c>
      <c r="C776" s="4">
        <v>3609.7431000000001</v>
      </c>
      <c r="D776" s="4">
        <v>5099.1112000000003</v>
      </c>
      <c r="E776" s="4">
        <v>7096.9632000000001</v>
      </c>
      <c r="F776" s="4">
        <v>12518.8246</v>
      </c>
      <c r="G776" s="4">
        <v>61417.711499999998</v>
      </c>
      <c r="H776" s="4">
        <v>155380.1587</v>
      </c>
      <c r="I776" s="4">
        <v>26183.807100000002</v>
      </c>
      <c r="J776" s="4">
        <v>7670.4362000000001</v>
      </c>
      <c r="K776" s="4">
        <v>8428.5005999999994</v>
      </c>
      <c r="L776" s="4">
        <v>3769.15</v>
      </c>
      <c r="M776" s="4">
        <v>6563.4435999999996</v>
      </c>
      <c r="N776" s="4">
        <v>2405.2051000000001</v>
      </c>
      <c r="O776" s="4">
        <v>8547.2924999999996</v>
      </c>
      <c r="P776" s="4">
        <v>929.19640000000004</v>
      </c>
      <c r="Q776" s="4">
        <v>714.05110000000002</v>
      </c>
      <c r="R776" s="4">
        <v>31512.8995</v>
      </c>
      <c r="S776" s="4">
        <v>35000.596400000002</v>
      </c>
      <c r="T776" s="4">
        <v>99172.535199999998</v>
      </c>
      <c r="U776" s="4">
        <v>25064.943800000001</v>
      </c>
      <c r="V776" s="4">
        <v>67309.749100000001</v>
      </c>
    </row>
    <row r="777" spans="1:22" x14ac:dyDescent="0.2">
      <c r="A777" s="5">
        <v>41550</v>
      </c>
      <c r="B777" s="4">
        <v>10695.1626</v>
      </c>
      <c r="C777" s="4">
        <v>3631.2082999999998</v>
      </c>
      <c r="D777" s="4">
        <v>5066.5315000000001</v>
      </c>
      <c r="E777" s="4">
        <v>7107.9407000000001</v>
      </c>
      <c r="F777" s="4">
        <v>12430.902</v>
      </c>
      <c r="G777" s="4">
        <v>61866.874600000003</v>
      </c>
      <c r="H777" s="4">
        <v>155482.4154</v>
      </c>
      <c r="I777" s="4">
        <v>26180.805</v>
      </c>
      <c r="J777" s="4">
        <v>7676.3738999999996</v>
      </c>
      <c r="K777" s="4">
        <v>8530.3801999999996</v>
      </c>
      <c r="L777" s="4">
        <v>3712.5</v>
      </c>
      <c r="M777" s="4">
        <v>6494.4515000000001</v>
      </c>
      <c r="N777" s="4">
        <v>2388.5792000000001</v>
      </c>
      <c r="O777" s="4">
        <v>8607.1347999999998</v>
      </c>
      <c r="P777" s="4">
        <v>929.64449999999999</v>
      </c>
      <c r="Q777" s="4">
        <v>716.21600000000001</v>
      </c>
      <c r="R777" s="4">
        <v>31372.564999999999</v>
      </c>
      <c r="S777" s="4">
        <v>33890.712</v>
      </c>
      <c r="T777" s="4">
        <v>98721.3891</v>
      </c>
      <c r="U777" s="4">
        <v>24812.7726</v>
      </c>
      <c r="V777" s="4">
        <v>66978.052899999995</v>
      </c>
    </row>
    <row r="778" spans="1:22" x14ac:dyDescent="0.2">
      <c r="A778" s="5">
        <v>41551</v>
      </c>
      <c r="B778" s="4">
        <v>10819.185600000001</v>
      </c>
      <c r="C778" s="4">
        <v>3653.1208000000001</v>
      </c>
      <c r="D778" s="4">
        <v>5094.3433999999997</v>
      </c>
      <c r="E778" s="4">
        <v>7190.2721000000001</v>
      </c>
      <c r="F778" s="4">
        <v>12545.877699999999</v>
      </c>
      <c r="G778" s="4">
        <v>62027.29</v>
      </c>
      <c r="H778" s="4">
        <v>155593.44699999999</v>
      </c>
      <c r="I778" s="4">
        <v>26438.356599999999</v>
      </c>
      <c r="J778" s="4">
        <v>7720.9062000000004</v>
      </c>
      <c r="K778" s="4">
        <v>8545.6622000000007</v>
      </c>
      <c r="L778" s="4">
        <v>3696</v>
      </c>
      <c r="M778" s="4">
        <v>6627.8361000000004</v>
      </c>
      <c r="N778" s="4">
        <v>2371.9533999999999</v>
      </c>
      <c r="O778" s="4">
        <v>8707.6247999999996</v>
      </c>
      <c r="P778" s="4">
        <v>930.09249999999997</v>
      </c>
      <c r="Q778" s="4">
        <v>728.12279999999998</v>
      </c>
      <c r="R778" s="4">
        <v>31419.343199999999</v>
      </c>
      <c r="S778" s="4">
        <v>34243.857100000001</v>
      </c>
      <c r="T778" s="4">
        <v>99053.114199999996</v>
      </c>
      <c r="U778" s="4">
        <v>24786.6859</v>
      </c>
      <c r="V778" s="4">
        <v>66474.366200000004</v>
      </c>
    </row>
    <row r="779" spans="1:22" x14ac:dyDescent="0.2">
      <c r="A779" s="5">
        <v>41554</v>
      </c>
      <c r="B779" s="4">
        <v>10862.9584</v>
      </c>
      <c r="C779" s="4">
        <v>3645.5185000000001</v>
      </c>
      <c r="D779" s="4">
        <v>5085.6025</v>
      </c>
      <c r="E779" s="4">
        <v>7236.9264999999996</v>
      </c>
      <c r="F779" s="4">
        <v>12545.877699999999</v>
      </c>
      <c r="G779" s="4">
        <v>61588.821300000003</v>
      </c>
      <c r="H779" s="4">
        <v>154804.51930000001</v>
      </c>
      <c r="I779" s="4">
        <v>26372.268199999999</v>
      </c>
      <c r="J779" s="4">
        <v>7604.1325999999999</v>
      </c>
      <c r="K779" s="4">
        <v>8664.8613000000005</v>
      </c>
      <c r="L779" s="4">
        <v>3762</v>
      </c>
      <c r="M779" s="4">
        <v>6556.5443999999998</v>
      </c>
      <c r="N779" s="4">
        <v>2366.9656</v>
      </c>
      <c r="O779" s="4">
        <v>8707.6247999999996</v>
      </c>
      <c r="P779" s="4">
        <v>918.44389999999999</v>
      </c>
      <c r="Q779" s="4">
        <v>743.27700000000004</v>
      </c>
      <c r="R779" s="4">
        <v>31263.4159</v>
      </c>
      <c r="S779" s="4">
        <v>34283.095399999998</v>
      </c>
      <c r="T779" s="4">
        <v>99172.535199999998</v>
      </c>
      <c r="U779" s="4">
        <v>24510.601999999999</v>
      </c>
      <c r="V779" s="4">
        <v>64987.875999999997</v>
      </c>
    </row>
    <row r="780" spans="1:22" x14ac:dyDescent="0.2">
      <c r="A780" s="5">
        <v>41555</v>
      </c>
      <c r="B780" s="4">
        <v>10622.2078</v>
      </c>
      <c r="C780" s="4">
        <v>3632.1026999999999</v>
      </c>
      <c r="D780" s="4">
        <v>5068.9153999999999</v>
      </c>
      <c r="E780" s="4">
        <v>7190.2721000000001</v>
      </c>
      <c r="F780" s="4">
        <v>12674.3799</v>
      </c>
      <c r="G780" s="4">
        <v>61749.236700000001</v>
      </c>
      <c r="H780" s="4">
        <v>153125.02040000001</v>
      </c>
      <c r="I780" s="4">
        <v>26417.328399999999</v>
      </c>
      <c r="J780" s="4">
        <v>7569.4964</v>
      </c>
      <c r="K780" s="4">
        <v>8611.8839000000007</v>
      </c>
      <c r="L780" s="4">
        <v>3739.45</v>
      </c>
      <c r="M780" s="4">
        <v>6443.8572999999997</v>
      </c>
      <c r="N780" s="4">
        <v>2362.5320999999999</v>
      </c>
      <c r="O780" s="4">
        <v>8639.8786999999993</v>
      </c>
      <c r="P780" s="4">
        <v>922.92409999999995</v>
      </c>
      <c r="Q780" s="4">
        <v>721.62819999999999</v>
      </c>
      <c r="R780" s="4">
        <v>31051.123899999999</v>
      </c>
      <c r="S780" s="4">
        <v>34109.325599999996</v>
      </c>
      <c r="T780" s="4">
        <v>97606.792700000005</v>
      </c>
      <c r="U780" s="4">
        <v>24434.515899999999</v>
      </c>
      <c r="V780" s="4">
        <v>64557.8995</v>
      </c>
    </row>
    <row r="781" spans="1:22" x14ac:dyDescent="0.2">
      <c r="A781" s="5">
        <v>41556</v>
      </c>
      <c r="B781" s="4">
        <v>10527.3667</v>
      </c>
      <c r="C781" s="4">
        <v>3565.471</v>
      </c>
      <c r="D781" s="4">
        <v>5094.3433999999997</v>
      </c>
      <c r="E781" s="4">
        <v>7434.5218000000004</v>
      </c>
      <c r="F781" s="4">
        <v>12714.9596</v>
      </c>
      <c r="G781" s="4">
        <v>61321.462299999999</v>
      </c>
      <c r="H781" s="4">
        <v>151730.13190000001</v>
      </c>
      <c r="I781" s="4">
        <v>26441.3606</v>
      </c>
      <c r="J781" s="4">
        <v>7570.4859999999999</v>
      </c>
      <c r="K781" s="4">
        <v>8650.5982000000004</v>
      </c>
      <c r="L781" s="4">
        <v>3735.05</v>
      </c>
      <c r="M781" s="4">
        <v>6450.7565000000004</v>
      </c>
      <c r="N781" s="4">
        <v>2368.6282000000001</v>
      </c>
      <c r="O781" s="4">
        <v>8582.2945999999993</v>
      </c>
      <c r="P781" s="4">
        <v>929.19640000000004</v>
      </c>
      <c r="Q781" s="4">
        <v>709.3605</v>
      </c>
      <c r="R781" s="4">
        <v>30717.375</v>
      </c>
      <c r="S781" s="4">
        <v>34014.032500000001</v>
      </c>
      <c r="T781" s="4">
        <v>95523.559099999999</v>
      </c>
      <c r="U781" s="4">
        <v>24249.7353</v>
      </c>
      <c r="V781" s="4">
        <v>64127.923000000003</v>
      </c>
    </row>
    <row r="782" spans="1:22" x14ac:dyDescent="0.2">
      <c r="A782" s="5">
        <v>41557</v>
      </c>
      <c r="B782" s="4">
        <v>10965.196900000001</v>
      </c>
      <c r="C782" s="4">
        <v>3688.0019000000002</v>
      </c>
      <c r="D782" s="4">
        <v>5169.8328000000001</v>
      </c>
      <c r="E782" s="4">
        <v>7456.4768000000004</v>
      </c>
      <c r="F782" s="4">
        <v>12647.326800000001</v>
      </c>
      <c r="G782" s="4">
        <v>62241.177199999998</v>
      </c>
      <c r="H782" s="4">
        <v>153535.6747</v>
      </c>
      <c r="I782" s="4">
        <v>27198.372899999998</v>
      </c>
      <c r="J782" s="4">
        <v>7768.4071999999996</v>
      </c>
      <c r="K782" s="4">
        <v>8818.6995000000006</v>
      </c>
      <c r="L782" s="4">
        <v>3748.25</v>
      </c>
      <c r="M782" s="4">
        <v>6501.3507</v>
      </c>
      <c r="N782" s="4">
        <v>2489.9969000000001</v>
      </c>
      <c r="O782" s="4">
        <v>8951.5105000000003</v>
      </c>
      <c r="P782" s="4">
        <v>929.64449999999999</v>
      </c>
      <c r="Q782" s="4">
        <v>735.33910000000003</v>
      </c>
      <c r="R782" s="4">
        <v>31088.5537</v>
      </c>
      <c r="S782" s="4">
        <v>35191.1826</v>
      </c>
      <c r="T782" s="4">
        <v>96797.383499999996</v>
      </c>
      <c r="U782" s="4">
        <v>24608.427</v>
      </c>
      <c r="V782" s="4">
        <v>65724.978600000002</v>
      </c>
    </row>
    <row r="783" spans="1:22" x14ac:dyDescent="0.2">
      <c r="A783" s="5">
        <v>41558</v>
      </c>
      <c r="B783" s="4">
        <v>10957.9013</v>
      </c>
      <c r="C783" s="4">
        <v>3721.9886000000001</v>
      </c>
      <c r="D783" s="4">
        <v>5180.9575999999997</v>
      </c>
      <c r="E783" s="4">
        <v>7398.8449000000001</v>
      </c>
      <c r="F783" s="4">
        <v>12654.090099999999</v>
      </c>
      <c r="G783" s="4">
        <v>62369.509599999998</v>
      </c>
      <c r="H783" s="4">
        <v>153816.81820000001</v>
      </c>
      <c r="I783" s="4">
        <v>27333.5537</v>
      </c>
      <c r="J783" s="4">
        <v>7830.7524000000003</v>
      </c>
      <c r="K783" s="4">
        <v>8972.5378000000001</v>
      </c>
      <c r="L783" s="4">
        <v>3766.4</v>
      </c>
      <c r="M783" s="4">
        <v>6505.9502000000002</v>
      </c>
      <c r="N783" s="4">
        <v>2491.1053000000002</v>
      </c>
      <c r="O783" s="4">
        <v>8910.8629000000001</v>
      </c>
      <c r="P783" s="4">
        <v>935.91679999999997</v>
      </c>
      <c r="Q783" s="4">
        <v>753.37980000000005</v>
      </c>
      <c r="R783" s="4">
        <v>31175.889899999998</v>
      </c>
      <c r="S783" s="4">
        <v>35196.788099999998</v>
      </c>
      <c r="T783" s="4">
        <v>97375.290099999998</v>
      </c>
      <c r="U783" s="4">
        <v>25108.421600000001</v>
      </c>
      <c r="V783" s="4">
        <v>66314.660600000003</v>
      </c>
    </row>
    <row r="784" spans="1:22" x14ac:dyDescent="0.2">
      <c r="A784" s="5">
        <v>41561</v>
      </c>
      <c r="B784" s="4">
        <v>11235.131799999999</v>
      </c>
      <c r="C784" s="4">
        <v>3747.4785999999999</v>
      </c>
      <c r="D784" s="4">
        <v>5198.4393</v>
      </c>
      <c r="E784" s="4">
        <v>7527.8307000000004</v>
      </c>
      <c r="F784" s="4">
        <v>12762.3025</v>
      </c>
      <c r="G784" s="4">
        <v>62241.177199999998</v>
      </c>
      <c r="H784" s="4">
        <v>154423.35339999999</v>
      </c>
      <c r="I784" s="4">
        <v>27240.429199999999</v>
      </c>
      <c r="J784" s="4">
        <v>7766.4279999999999</v>
      </c>
      <c r="K784" s="4">
        <v>8974.5753999999997</v>
      </c>
      <c r="L784" s="4">
        <v>3766.4</v>
      </c>
      <c r="M784" s="4">
        <v>6448.4567999999999</v>
      </c>
      <c r="N784" s="4">
        <v>2442.8903</v>
      </c>
      <c r="O784" s="4">
        <v>8997.8037000000004</v>
      </c>
      <c r="P784" s="4">
        <v>929.64449999999999</v>
      </c>
      <c r="Q784" s="4">
        <v>766.3691</v>
      </c>
      <c r="R784" s="4">
        <v>31300.6558</v>
      </c>
      <c r="S784" s="4">
        <v>34877.275900000001</v>
      </c>
      <c r="T784" s="4">
        <v>97149.669299999994</v>
      </c>
      <c r="U784" s="4">
        <v>25043.204900000001</v>
      </c>
      <c r="V784" s="4">
        <v>66118.099900000001</v>
      </c>
    </row>
    <row r="785" spans="1:22" x14ac:dyDescent="0.2">
      <c r="A785" s="5">
        <v>41562</v>
      </c>
      <c r="B785" s="4">
        <v>11395.6337</v>
      </c>
      <c r="C785" s="4">
        <v>3845.8611000000001</v>
      </c>
      <c r="D785" s="4">
        <v>5300.9459999999999</v>
      </c>
      <c r="E785" s="4">
        <v>7568.9964</v>
      </c>
      <c r="F785" s="4">
        <v>12816.4087</v>
      </c>
      <c r="G785" s="4">
        <v>63577.972300000001</v>
      </c>
      <c r="H785" s="4">
        <v>156633.16130000001</v>
      </c>
      <c r="I785" s="4">
        <v>27763.128199999999</v>
      </c>
      <c r="J785" s="4">
        <v>7751.5838999999996</v>
      </c>
      <c r="K785" s="4">
        <v>8937.8986999999997</v>
      </c>
      <c r="L785" s="4">
        <v>3886.3</v>
      </c>
      <c r="M785" s="4">
        <v>6538.1464999999998</v>
      </c>
      <c r="N785" s="4">
        <v>2541.7159000000001</v>
      </c>
      <c r="O785" s="4">
        <v>9311.6936999999998</v>
      </c>
      <c r="P785" s="4">
        <v>930.54049999999995</v>
      </c>
      <c r="Q785" s="4">
        <v>772.86379999999997</v>
      </c>
      <c r="R785" s="4">
        <v>31518.996200000001</v>
      </c>
      <c r="S785" s="4">
        <v>34966.963600000003</v>
      </c>
      <c r="T785" s="4">
        <v>97574.367299999998</v>
      </c>
      <c r="U785" s="4">
        <v>25064.943800000001</v>
      </c>
      <c r="V785" s="4">
        <v>66154.955100000006</v>
      </c>
    </row>
    <row r="786" spans="1:22" x14ac:dyDescent="0.2">
      <c r="A786" s="5">
        <v>41563</v>
      </c>
      <c r="B786" s="4">
        <v>11526.9535</v>
      </c>
      <c r="C786" s="4">
        <v>3863.7487999999998</v>
      </c>
      <c r="D786" s="4">
        <v>5338.2933999999996</v>
      </c>
      <c r="E786" s="4">
        <v>7634.8613999999998</v>
      </c>
      <c r="F786" s="4">
        <v>13100.4663</v>
      </c>
      <c r="G786" s="4">
        <v>63257.141499999998</v>
      </c>
      <c r="H786" s="4">
        <v>157340.2727</v>
      </c>
      <c r="I786" s="4">
        <v>27844.236700000001</v>
      </c>
      <c r="J786" s="4">
        <v>7726.8437999999996</v>
      </c>
      <c r="K786" s="4">
        <v>8887.9776999999995</v>
      </c>
      <c r="L786" s="4">
        <v>3887.95</v>
      </c>
      <c r="M786" s="4">
        <v>6462.2551999999996</v>
      </c>
      <c r="N786" s="4">
        <v>2550.5837000000001</v>
      </c>
      <c r="O786" s="4">
        <v>9350.0830999999998</v>
      </c>
      <c r="P786" s="4">
        <v>918.44389999999999</v>
      </c>
      <c r="Q786" s="4">
        <v>751.9366</v>
      </c>
      <c r="R786" s="4">
        <v>31269.4643</v>
      </c>
      <c r="S786" s="4">
        <v>34423.232300000003</v>
      </c>
      <c r="T786" s="4">
        <v>96884.232999999993</v>
      </c>
      <c r="U786" s="4">
        <v>25532.33</v>
      </c>
      <c r="V786" s="4">
        <v>66118.099900000001</v>
      </c>
    </row>
    <row r="787" spans="1:22" x14ac:dyDescent="0.2">
      <c r="A787" s="5">
        <v>41564</v>
      </c>
      <c r="B787" s="4">
        <v>11228.6047</v>
      </c>
      <c r="C787" s="4">
        <v>3853.0160999999998</v>
      </c>
      <c r="D787" s="4">
        <v>5384.3816999999999</v>
      </c>
      <c r="E787" s="4">
        <v>7420.7999</v>
      </c>
      <c r="F787" s="4">
        <v>13059.886699999999</v>
      </c>
      <c r="G787" s="4">
        <v>62519.230600000003</v>
      </c>
      <c r="H787" s="4">
        <v>156314.27359999999</v>
      </c>
      <c r="I787" s="4">
        <v>27925.345099999999</v>
      </c>
      <c r="J787" s="4">
        <v>7822.8356000000003</v>
      </c>
      <c r="K787" s="4">
        <v>8776.9289000000008</v>
      </c>
      <c r="L787" s="4">
        <v>3865.95</v>
      </c>
      <c r="M787" s="4">
        <v>6664.6319000000003</v>
      </c>
      <c r="N787" s="4">
        <v>2524.5347000000002</v>
      </c>
      <c r="O787" s="4">
        <v>9427.991</v>
      </c>
      <c r="P787" s="4">
        <v>918.44389999999999</v>
      </c>
      <c r="Q787" s="4">
        <v>743.99860000000001</v>
      </c>
      <c r="R787" s="4">
        <v>31565.7834</v>
      </c>
      <c r="S787" s="4">
        <v>33986.005100000002</v>
      </c>
      <c r="T787" s="4">
        <v>96486.078599999993</v>
      </c>
      <c r="U787" s="4">
        <v>25760.588400000001</v>
      </c>
      <c r="V787" s="4">
        <v>65491.5628</v>
      </c>
    </row>
    <row r="788" spans="1:22" x14ac:dyDescent="0.2">
      <c r="A788" s="5">
        <v>41565</v>
      </c>
      <c r="B788" s="4">
        <v>11170.2364</v>
      </c>
      <c r="C788" s="4">
        <v>3873.587</v>
      </c>
      <c r="D788" s="4">
        <v>5706.9996000000001</v>
      </c>
      <c r="E788" s="4">
        <v>7393.3561</v>
      </c>
      <c r="F788" s="4">
        <v>13100.4663</v>
      </c>
      <c r="G788" s="4">
        <v>62348.120799999997</v>
      </c>
      <c r="H788" s="4">
        <v>158044.01620000001</v>
      </c>
      <c r="I788" s="4">
        <v>28108.590199999999</v>
      </c>
      <c r="J788" s="4">
        <v>7861.4301999999998</v>
      </c>
      <c r="K788" s="4">
        <v>8936.8798999999999</v>
      </c>
      <c r="L788" s="4">
        <v>3904.45</v>
      </c>
      <c r="M788" s="4">
        <v>6823.3136000000004</v>
      </c>
      <c r="N788" s="4">
        <v>2569.4276</v>
      </c>
      <c r="O788" s="4">
        <v>9580.4195999999993</v>
      </c>
      <c r="P788" s="4">
        <v>904.10720000000003</v>
      </c>
      <c r="Q788" s="4">
        <v>754.82309999999995</v>
      </c>
      <c r="R788" s="4">
        <v>31721.740900000001</v>
      </c>
      <c r="S788" s="4">
        <v>34866.065000000002</v>
      </c>
      <c r="T788" s="4">
        <v>97229.300199999998</v>
      </c>
      <c r="U788" s="4">
        <v>25869.282800000001</v>
      </c>
      <c r="V788" s="4">
        <v>65737.263600000006</v>
      </c>
    </row>
    <row r="789" spans="1:22" x14ac:dyDescent="0.2">
      <c r="A789" s="5">
        <v>41568</v>
      </c>
      <c r="B789" s="4">
        <v>11214.0126</v>
      </c>
      <c r="C789" s="4">
        <v>3899.0770000000002</v>
      </c>
      <c r="D789" s="4">
        <v>5676.0092000000004</v>
      </c>
      <c r="E789" s="4">
        <v>7256.1372000000001</v>
      </c>
      <c r="F789" s="4">
        <v>12829.935299999999</v>
      </c>
      <c r="G789" s="4">
        <v>62230.482900000003</v>
      </c>
      <c r="H789" s="4">
        <v>159001.66250000001</v>
      </c>
      <c r="I789" s="4">
        <v>28162.662499999999</v>
      </c>
      <c r="J789" s="4">
        <v>7906.9521000000004</v>
      </c>
      <c r="K789" s="4">
        <v>8928.7294999999995</v>
      </c>
      <c r="L789" s="4">
        <v>4012.8</v>
      </c>
      <c r="M789" s="4">
        <v>6832.5126</v>
      </c>
      <c r="N789" s="4">
        <v>2582.7292000000002</v>
      </c>
      <c r="O789" s="4">
        <v>9529.6100999999999</v>
      </c>
      <c r="P789" s="4">
        <v>909.48350000000005</v>
      </c>
      <c r="Q789" s="4">
        <v>754.82309999999995</v>
      </c>
      <c r="R789" s="4">
        <v>31877.6983</v>
      </c>
      <c r="S789" s="4">
        <v>34815.615700000002</v>
      </c>
      <c r="T789" s="4">
        <v>97826.531700000007</v>
      </c>
      <c r="U789" s="4">
        <v>25830.370200000001</v>
      </c>
      <c r="V789" s="4">
        <v>68869.949500000002</v>
      </c>
    </row>
    <row r="790" spans="1:22" x14ac:dyDescent="0.2">
      <c r="A790" s="5">
        <v>41569</v>
      </c>
      <c r="B790" s="4">
        <v>11272.3809</v>
      </c>
      <c r="C790" s="4">
        <v>3888.7916</v>
      </c>
      <c r="D790" s="4">
        <v>5752.2932000000001</v>
      </c>
      <c r="E790" s="4">
        <v>7053.0532000000003</v>
      </c>
      <c r="F790" s="4">
        <v>12816.4087</v>
      </c>
      <c r="G790" s="4">
        <v>62155.6224</v>
      </c>
      <c r="H790" s="4">
        <v>160211.59589999999</v>
      </c>
      <c r="I790" s="4">
        <v>28457.056199999999</v>
      </c>
      <c r="J790" s="4">
        <v>7941.5883000000003</v>
      </c>
      <c r="K790" s="4">
        <v>8919.5604000000003</v>
      </c>
      <c r="L790" s="4">
        <v>3970.45</v>
      </c>
      <c r="M790" s="4">
        <v>6671.5311000000002</v>
      </c>
      <c r="N790" s="4">
        <v>2553.9090999999999</v>
      </c>
      <c r="O790" s="4">
        <v>9467.5095999999994</v>
      </c>
      <c r="P790" s="4">
        <v>909.48350000000005</v>
      </c>
      <c r="Q790" s="4">
        <v>773.58540000000005</v>
      </c>
      <c r="R790" s="4">
        <v>31986.8685</v>
      </c>
      <c r="S790" s="4">
        <v>35090.284</v>
      </c>
      <c r="T790" s="4">
        <v>99140.441200000001</v>
      </c>
      <c r="U790" s="4">
        <v>25869.282800000001</v>
      </c>
      <c r="V790" s="4">
        <v>70110.738800000006</v>
      </c>
    </row>
    <row r="791" spans="1:22" x14ac:dyDescent="0.2">
      <c r="A791" s="5">
        <v>41570</v>
      </c>
      <c r="B791" s="4">
        <v>11068.0918</v>
      </c>
      <c r="C791" s="4">
        <v>3855.6993000000002</v>
      </c>
      <c r="D791" s="4">
        <v>5741.1684999999998</v>
      </c>
      <c r="E791" s="4">
        <v>7129.8958000000002</v>
      </c>
      <c r="F791" s="4">
        <v>12660.8534</v>
      </c>
      <c r="G791" s="4">
        <v>62422.981399999997</v>
      </c>
      <c r="H791" s="4">
        <v>159438.28940000001</v>
      </c>
      <c r="I791" s="4">
        <v>28393.971799999999</v>
      </c>
      <c r="J791" s="4">
        <v>7897.0559999999996</v>
      </c>
      <c r="K791" s="4">
        <v>8906.3160000000007</v>
      </c>
      <c r="L791" s="4">
        <v>3919.85</v>
      </c>
      <c r="M791" s="4">
        <v>6701.4277000000002</v>
      </c>
      <c r="N791" s="4">
        <v>2460.7977999999998</v>
      </c>
      <c r="O791" s="4">
        <v>9450.5730999999996</v>
      </c>
      <c r="P791" s="4">
        <v>918.44389999999999</v>
      </c>
      <c r="Q791" s="4">
        <v>754.82309999999995</v>
      </c>
      <c r="R791" s="4">
        <v>32033.655699999999</v>
      </c>
      <c r="S791" s="4">
        <v>34827.051299999999</v>
      </c>
      <c r="T791" s="4">
        <v>98622.840500000006</v>
      </c>
      <c r="U791" s="4">
        <v>26162.757900000001</v>
      </c>
      <c r="V791" s="4">
        <v>69840.467900000003</v>
      </c>
    </row>
    <row r="792" spans="1:22" x14ac:dyDescent="0.2">
      <c r="A792" s="5">
        <v>41571</v>
      </c>
      <c r="B792" s="4">
        <v>11061.5545</v>
      </c>
      <c r="C792" s="4">
        <v>3861.5128</v>
      </c>
      <c r="D792" s="4">
        <v>5861.1569</v>
      </c>
      <c r="E792" s="4">
        <v>7157.3396000000002</v>
      </c>
      <c r="F792" s="4">
        <v>12823.172</v>
      </c>
      <c r="G792" s="4">
        <v>64508.381600000001</v>
      </c>
      <c r="H792" s="4">
        <v>160759.30369999999</v>
      </c>
      <c r="I792" s="4">
        <v>28610.2611</v>
      </c>
      <c r="J792" s="4">
        <v>7909.9209000000001</v>
      </c>
      <c r="K792" s="4">
        <v>8957.2558000000008</v>
      </c>
      <c r="L792" s="4">
        <v>3939.1</v>
      </c>
      <c r="M792" s="4">
        <v>6775.0191999999997</v>
      </c>
      <c r="N792" s="4">
        <v>2446.3877000000002</v>
      </c>
      <c r="O792" s="4">
        <v>9391.8598000000002</v>
      </c>
      <c r="P792" s="4">
        <v>895.50670000000002</v>
      </c>
      <c r="Q792" s="4">
        <v>759.87450000000001</v>
      </c>
      <c r="R792" s="4">
        <v>31472.208999999999</v>
      </c>
      <c r="S792" s="4">
        <v>35483.213199999998</v>
      </c>
      <c r="T792" s="4">
        <v>99352.790200000003</v>
      </c>
      <c r="U792" s="4">
        <v>26238.844000000001</v>
      </c>
      <c r="V792" s="4">
        <v>70024.743499999997</v>
      </c>
    </row>
    <row r="793" spans="1:22" x14ac:dyDescent="0.2">
      <c r="A793" s="5">
        <v>41572</v>
      </c>
      <c r="B793" s="4">
        <v>11091.0916</v>
      </c>
      <c r="C793" s="4">
        <v>3863.7487999999998</v>
      </c>
      <c r="D793" s="4">
        <v>5919.9592000000002</v>
      </c>
      <c r="E793" s="4">
        <v>7124.4070000000002</v>
      </c>
      <c r="F793" s="4">
        <v>12748.776</v>
      </c>
      <c r="G793" s="4">
        <v>64155.467700000001</v>
      </c>
      <c r="H793" s="4">
        <v>161685.08799999999</v>
      </c>
      <c r="I793" s="4">
        <v>28904.6548</v>
      </c>
      <c r="J793" s="4">
        <v>7837.6796999999997</v>
      </c>
      <c r="K793" s="4">
        <v>9018.3835999999992</v>
      </c>
      <c r="L793" s="4">
        <v>3915.45</v>
      </c>
      <c r="M793" s="4">
        <v>6655.433</v>
      </c>
      <c r="N793" s="4">
        <v>2374.8915999999999</v>
      </c>
      <c r="O793" s="4">
        <v>9376.0524000000005</v>
      </c>
      <c r="P793" s="4">
        <v>873.99310000000003</v>
      </c>
      <c r="Q793" s="4">
        <v>764.92589999999996</v>
      </c>
      <c r="R793" s="4">
        <v>31752.9323</v>
      </c>
      <c r="S793" s="4">
        <v>35096.245900000002</v>
      </c>
      <c r="T793" s="4">
        <v>99817.303599999999</v>
      </c>
      <c r="U793" s="4">
        <v>26423.624599999999</v>
      </c>
      <c r="V793" s="4">
        <v>70786.416200000007</v>
      </c>
    </row>
    <row r="794" spans="1:22" x14ac:dyDescent="0.2">
      <c r="A794" s="5">
        <v>41575</v>
      </c>
      <c r="B794" s="4">
        <v>11157.0663</v>
      </c>
      <c r="C794" s="4">
        <v>3849.8858</v>
      </c>
      <c r="D794" s="4">
        <v>5735.6061</v>
      </c>
      <c r="E794" s="4">
        <v>7053.0532000000003</v>
      </c>
      <c r="F794" s="4">
        <v>12802.8822</v>
      </c>
      <c r="G794" s="4">
        <v>63192.975299999998</v>
      </c>
      <c r="H794" s="4">
        <v>161963.83749999999</v>
      </c>
      <c r="I794" s="4">
        <v>28378.951799999999</v>
      </c>
      <c r="J794" s="4">
        <v>7817.8874999999998</v>
      </c>
      <c r="K794" s="4">
        <v>8982.7257000000009</v>
      </c>
      <c r="L794" s="4">
        <v>3887.95</v>
      </c>
      <c r="M794" s="4">
        <v>6586.4408999999996</v>
      </c>
      <c r="N794" s="4">
        <v>2361.59</v>
      </c>
      <c r="O794" s="4">
        <v>9383.9560999999994</v>
      </c>
      <c r="P794" s="4">
        <v>887.43910000000005</v>
      </c>
      <c r="Q794" s="4">
        <v>785.13149999999996</v>
      </c>
      <c r="R794" s="4">
        <v>31784.123800000001</v>
      </c>
      <c r="S794" s="4">
        <v>34350.352599999998</v>
      </c>
      <c r="T794" s="4">
        <v>100202.1862</v>
      </c>
      <c r="U794" s="4">
        <v>26569.71</v>
      </c>
      <c r="V794" s="4">
        <v>71118.112299999993</v>
      </c>
    </row>
    <row r="795" spans="1:22" x14ac:dyDescent="0.2">
      <c r="A795" s="5">
        <v>41576</v>
      </c>
      <c r="B795" s="4">
        <v>11157.0663</v>
      </c>
      <c r="C795" s="4">
        <v>3899.5241999999998</v>
      </c>
      <c r="D795" s="4">
        <v>5758.6503000000002</v>
      </c>
      <c r="E795" s="4">
        <v>6828.0141000000003</v>
      </c>
      <c r="F795" s="4">
        <v>12863.751700000001</v>
      </c>
      <c r="G795" s="4">
        <v>63920.191800000001</v>
      </c>
      <c r="H795" s="4">
        <v>163418.88269999999</v>
      </c>
      <c r="I795" s="4">
        <v>28451.048200000001</v>
      </c>
      <c r="J795" s="4">
        <v>7807.9915000000001</v>
      </c>
      <c r="K795" s="4">
        <v>9064.2294000000002</v>
      </c>
      <c r="L795" s="4">
        <v>3908.85</v>
      </c>
      <c r="M795" s="4">
        <v>6625.5364</v>
      </c>
      <c r="N795" s="4">
        <v>2323.9020999999998</v>
      </c>
      <c r="O795" s="4">
        <v>9440.4110999999994</v>
      </c>
      <c r="P795" s="4">
        <v>885.19809999999995</v>
      </c>
      <c r="Q795" s="4">
        <v>778.63679999999999</v>
      </c>
      <c r="R795" s="4">
        <v>31596.974900000001</v>
      </c>
      <c r="S795" s="4">
        <v>34529.815600000002</v>
      </c>
      <c r="T795" s="4">
        <v>100467.6225</v>
      </c>
      <c r="U795" s="4">
        <v>26558.840499999998</v>
      </c>
      <c r="V795" s="4">
        <v>70884.696500000005</v>
      </c>
    </row>
    <row r="796" spans="1:22" x14ac:dyDescent="0.2">
      <c r="A796" s="5">
        <v>41577</v>
      </c>
      <c r="B796" s="4">
        <v>11142.4053</v>
      </c>
      <c r="C796" s="4">
        <v>3893.2635</v>
      </c>
      <c r="D796" s="4">
        <v>5761.0340999999999</v>
      </c>
      <c r="E796" s="4">
        <v>6924.0673999999999</v>
      </c>
      <c r="F796" s="4">
        <v>12748.776</v>
      </c>
      <c r="G796" s="4">
        <v>63524.500500000002</v>
      </c>
      <c r="H796" s="4">
        <v>164576.12469999999</v>
      </c>
      <c r="I796" s="4">
        <v>28261.795099999999</v>
      </c>
      <c r="J796" s="4">
        <v>7809.9706999999999</v>
      </c>
      <c r="K796" s="4">
        <v>9169.1653999999999</v>
      </c>
      <c r="L796" s="4">
        <v>3907.75</v>
      </c>
      <c r="M796" s="4">
        <v>6754.3216000000002</v>
      </c>
      <c r="N796" s="4">
        <v>2347.1799000000001</v>
      </c>
      <c r="O796" s="4">
        <v>9361.3741000000009</v>
      </c>
      <c r="P796" s="4">
        <v>883.40530000000001</v>
      </c>
      <c r="Q796" s="4">
        <v>774.30700000000002</v>
      </c>
      <c r="R796" s="4">
        <v>31191.4856</v>
      </c>
      <c r="S796" s="4">
        <v>34546.640299999999</v>
      </c>
      <c r="T796" s="4">
        <v>102922.9078</v>
      </c>
      <c r="U796" s="4">
        <v>26528.4061</v>
      </c>
      <c r="V796" s="4">
        <v>70761.846099999995</v>
      </c>
    </row>
    <row r="797" spans="1:22" x14ac:dyDescent="0.2">
      <c r="A797" s="5">
        <v>41578</v>
      </c>
      <c r="B797" s="4">
        <v>11164.6181</v>
      </c>
      <c r="C797" s="4">
        <v>3910.7040999999999</v>
      </c>
      <c r="D797" s="4">
        <v>5812.6848</v>
      </c>
      <c r="E797" s="4">
        <v>6926.8117000000002</v>
      </c>
      <c r="F797" s="4">
        <v>12836.6985</v>
      </c>
      <c r="G797" s="4">
        <v>64636.714</v>
      </c>
      <c r="H797" s="4">
        <v>158111.50260000001</v>
      </c>
      <c r="I797" s="4">
        <v>28384.959800000001</v>
      </c>
      <c r="J797" s="4">
        <v>7788.1994000000004</v>
      </c>
      <c r="K797" s="4">
        <v>9209.9172999999992</v>
      </c>
      <c r="L797" s="4">
        <v>3928.1</v>
      </c>
      <c r="M797" s="4">
        <v>6561.1437999999998</v>
      </c>
      <c r="N797" s="4">
        <v>2387.6390000000001</v>
      </c>
      <c r="O797" s="4">
        <v>9361.3741000000009</v>
      </c>
      <c r="P797" s="4">
        <v>880.71609999999998</v>
      </c>
      <c r="Q797" s="4">
        <v>767.09069999999997</v>
      </c>
      <c r="R797" s="4">
        <v>31285.060099999999</v>
      </c>
      <c r="S797" s="4">
        <v>34799.010199999997</v>
      </c>
      <c r="T797" s="4">
        <v>104236.8173</v>
      </c>
      <c r="U797" s="4">
        <v>26651.883000000002</v>
      </c>
      <c r="V797" s="4">
        <v>71081.257199999993</v>
      </c>
    </row>
    <row r="798" spans="1:22" x14ac:dyDescent="0.2">
      <c r="A798" s="5">
        <v>41579</v>
      </c>
      <c r="B798" s="4">
        <v>11032.6659</v>
      </c>
      <c r="C798" s="4">
        <v>3903.1017999999999</v>
      </c>
      <c r="D798" s="4">
        <v>5813.4794000000002</v>
      </c>
      <c r="E798" s="4">
        <v>6817.0366000000004</v>
      </c>
      <c r="F798" s="4">
        <v>12660.8534</v>
      </c>
      <c r="G798" s="4">
        <v>64219.633900000001</v>
      </c>
      <c r="H798" s="4">
        <v>159865.58670000001</v>
      </c>
      <c r="I798" s="4">
        <v>28436.0281</v>
      </c>
      <c r="J798" s="4">
        <v>7836.6900999999998</v>
      </c>
      <c r="K798" s="4">
        <v>9177.3158000000003</v>
      </c>
      <c r="L798" s="4">
        <v>3925.9</v>
      </c>
      <c r="M798" s="4">
        <v>6584.1412</v>
      </c>
      <c r="N798" s="4">
        <v>2361.59</v>
      </c>
      <c r="O798" s="4">
        <v>9348.9539999999997</v>
      </c>
      <c r="P798" s="4">
        <v>871.75210000000004</v>
      </c>
      <c r="Q798" s="4">
        <v>757.70960000000002</v>
      </c>
      <c r="R798" s="4">
        <v>31207.081300000002</v>
      </c>
      <c r="S798" s="4">
        <v>34888.741800000003</v>
      </c>
      <c r="T798" s="4">
        <v>102989.2669</v>
      </c>
      <c r="U798" s="4">
        <v>26521.4496</v>
      </c>
      <c r="V798" s="4">
        <v>71068.972200000004</v>
      </c>
    </row>
    <row r="799" spans="1:22" x14ac:dyDescent="0.2">
      <c r="A799" s="5">
        <v>41582</v>
      </c>
      <c r="B799" s="4">
        <v>11384.538399999999</v>
      </c>
      <c r="C799" s="4">
        <v>3900.8658</v>
      </c>
      <c r="D799" s="4">
        <v>5842.8805000000002</v>
      </c>
      <c r="E799" s="4">
        <v>6899.3680000000004</v>
      </c>
      <c r="F799" s="4">
        <v>12755.539199999999</v>
      </c>
      <c r="G799" s="4">
        <v>63984.358</v>
      </c>
      <c r="H799" s="4">
        <v>160060.88709999999</v>
      </c>
      <c r="I799" s="4">
        <v>28613.265100000001</v>
      </c>
      <c r="J799" s="4">
        <v>7729.8126000000002</v>
      </c>
      <c r="K799" s="4">
        <v>9154.9022999999997</v>
      </c>
      <c r="L799" s="4">
        <v>3913.8</v>
      </c>
      <c r="M799" s="4">
        <v>6607.1385</v>
      </c>
      <c r="N799" s="4">
        <v>2502.9196000000002</v>
      </c>
      <c r="O799" s="4">
        <v>9357.9868000000006</v>
      </c>
      <c r="P799" s="4">
        <v>878.4751</v>
      </c>
      <c r="Q799" s="4">
        <v>759.87450000000001</v>
      </c>
      <c r="R799" s="4">
        <v>31378.6345</v>
      </c>
      <c r="S799" s="4">
        <v>35242.059699999998</v>
      </c>
      <c r="T799" s="4">
        <v>103467.05220000001</v>
      </c>
      <c r="U799" s="4">
        <v>26673.621899999998</v>
      </c>
      <c r="V799" s="4">
        <v>71068.972200000004</v>
      </c>
    </row>
    <row r="800" spans="1:22" x14ac:dyDescent="0.2">
      <c r="A800" s="5">
        <v>41583</v>
      </c>
      <c r="B800" s="4">
        <v>11296.570299999999</v>
      </c>
      <c r="C800" s="4">
        <v>3924.567</v>
      </c>
      <c r="D800" s="4">
        <v>5788.0514000000003</v>
      </c>
      <c r="E800" s="4">
        <v>6737.4495999999999</v>
      </c>
      <c r="F800" s="4">
        <v>12728.4861</v>
      </c>
      <c r="G800" s="4">
        <v>63471.028700000003</v>
      </c>
      <c r="H800" s="4">
        <v>160397.1409</v>
      </c>
      <c r="I800" s="4">
        <v>28460.0602</v>
      </c>
      <c r="J800" s="4">
        <v>7715.9580999999998</v>
      </c>
      <c r="K800" s="4">
        <v>9250.6690999999992</v>
      </c>
      <c r="L800" s="4">
        <v>3937.45</v>
      </c>
      <c r="M800" s="4">
        <v>6604.8995000000004</v>
      </c>
      <c r="N800" s="4">
        <v>2485.1840999999999</v>
      </c>
      <c r="O800" s="4">
        <v>9484.4460999999992</v>
      </c>
      <c r="P800" s="4">
        <v>856.06500000000005</v>
      </c>
      <c r="Q800" s="4">
        <v>752.65819999999997</v>
      </c>
      <c r="R800" s="4">
        <v>31188.366399999999</v>
      </c>
      <c r="S800" s="4">
        <v>34591.506000000001</v>
      </c>
      <c r="T800" s="4">
        <v>103413.96490000001</v>
      </c>
      <c r="U800" s="4">
        <v>26673.621899999998</v>
      </c>
      <c r="V800" s="4">
        <v>70761.846099999995</v>
      </c>
    </row>
    <row r="801" spans="1:22" x14ac:dyDescent="0.2">
      <c r="A801" s="5">
        <v>41584</v>
      </c>
      <c r="B801" s="4">
        <v>11435.8531</v>
      </c>
      <c r="C801" s="4">
        <v>3954.529</v>
      </c>
      <c r="D801" s="4">
        <v>5768.1858000000002</v>
      </c>
      <c r="E801" s="4">
        <v>6696.2839000000004</v>
      </c>
      <c r="F801" s="4">
        <v>12836.6985</v>
      </c>
      <c r="G801" s="4">
        <v>63652.832799999996</v>
      </c>
      <c r="H801" s="4">
        <v>160313.9932</v>
      </c>
      <c r="I801" s="4">
        <v>28680.918399999999</v>
      </c>
      <c r="J801" s="4">
        <v>7717.9372999999996</v>
      </c>
      <c r="K801" s="4">
        <v>9277.1578000000009</v>
      </c>
      <c r="L801" s="4">
        <v>3959.45</v>
      </c>
      <c r="M801" s="4">
        <v>6600.2888000000003</v>
      </c>
      <c r="N801" s="4">
        <v>2560.0057000000002</v>
      </c>
      <c r="O801" s="4">
        <v>9625.5836999999992</v>
      </c>
      <c r="P801" s="4">
        <v>856.06500000000005</v>
      </c>
      <c r="Q801" s="4">
        <v>804.61540000000002</v>
      </c>
      <c r="R801" s="4">
        <v>31347.442999999999</v>
      </c>
      <c r="S801" s="4">
        <v>34742.928</v>
      </c>
      <c r="T801" s="4">
        <v>105364.92140000001</v>
      </c>
      <c r="U801" s="4">
        <v>26710.795399999999</v>
      </c>
      <c r="V801" s="4">
        <v>72014.920499999993</v>
      </c>
    </row>
    <row r="802" spans="1:22" x14ac:dyDescent="0.2">
      <c r="A802" s="5">
        <v>41585</v>
      </c>
      <c r="B802" s="4">
        <v>11326.0617</v>
      </c>
      <c r="C802" s="4">
        <v>3950.0571</v>
      </c>
      <c r="D802" s="4">
        <v>5868.3086000000003</v>
      </c>
      <c r="E802" s="4">
        <v>6926.8117000000002</v>
      </c>
      <c r="F802" s="4">
        <v>12660.8534</v>
      </c>
      <c r="G802" s="4">
        <v>64476.298600000002</v>
      </c>
      <c r="H802" s="4">
        <v>160107.2022</v>
      </c>
      <c r="I802" s="4">
        <v>28296.060700000002</v>
      </c>
      <c r="J802" s="4">
        <v>7718.9269000000004</v>
      </c>
      <c r="K802" s="4">
        <v>9267.9886000000006</v>
      </c>
      <c r="L802" s="4">
        <v>3967.7</v>
      </c>
      <c r="M802" s="4">
        <v>6561.0973999999997</v>
      </c>
      <c r="N802" s="4">
        <v>2548.3667</v>
      </c>
      <c r="O802" s="4">
        <v>9518.3191000000006</v>
      </c>
      <c r="P802" s="4">
        <v>847.101</v>
      </c>
      <c r="Q802" s="4">
        <v>793.79100000000005</v>
      </c>
      <c r="R802" s="4">
        <v>31169.651600000001</v>
      </c>
      <c r="S802" s="4">
        <v>34939.215700000001</v>
      </c>
      <c r="T802" s="4">
        <v>104396.079</v>
      </c>
      <c r="U802" s="4">
        <v>26723.403900000001</v>
      </c>
      <c r="V802" s="4">
        <v>72358.901599999997</v>
      </c>
    </row>
    <row r="803" spans="1:22" x14ac:dyDescent="0.2">
      <c r="A803" s="5">
        <v>41586</v>
      </c>
      <c r="B803" s="4">
        <v>11179.446099999999</v>
      </c>
      <c r="C803" s="4">
        <v>3923.2255</v>
      </c>
      <c r="D803" s="4">
        <v>5869.1031999999996</v>
      </c>
      <c r="E803" s="4">
        <v>6822.5254000000004</v>
      </c>
      <c r="F803" s="4">
        <v>12863.751700000001</v>
      </c>
      <c r="G803" s="4">
        <v>63599.360999999997</v>
      </c>
      <c r="H803" s="4">
        <v>158680.83069999999</v>
      </c>
      <c r="I803" s="4">
        <v>28190.8262</v>
      </c>
      <c r="J803" s="4">
        <v>7711.9997000000003</v>
      </c>
      <c r="K803" s="4">
        <v>9179.3534</v>
      </c>
      <c r="L803" s="4">
        <v>4026.55</v>
      </c>
      <c r="M803" s="4">
        <v>6680.9768999999997</v>
      </c>
      <c r="N803" s="4">
        <v>2507.9077000000002</v>
      </c>
      <c r="O803" s="4">
        <v>9391.8598000000002</v>
      </c>
      <c r="P803" s="4">
        <v>844.86</v>
      </c>
      <c r="Q803" s="4">
        <v>796.67750000000001</v>
      </c>
      <c r="R803" s="4">
        <v>31063.6005</v>
      </c>
      <c r="S803" s="4">
        <v>34613.938900000001</v>
      </c>
      <c r="T803" s="4">
        <v>103546.683</v>
      </c>
      <c r="U803" s="4">
        <v>26869.2719</v>
      </c>
      <c r="V803" s="4">
        <v>72469.467000000004</v>
      </c>
    </row>
    <row r="804" spans="1:22" x14ac:dyDescent="0.2">
      <c r="A804" s="5">
        <v>41589</v>
      </c>
      <c r="B804" s="4">
        <v>11428.6927</v>
      </c>
      <c r="C804" s="4">
        <v>3949.6098999999999</v>
      </c>
      <c r="D804" s="4">
        <v>5927.1108000000004</v>
      </c>
      <c r="E804" s="4">
        <v>6896.6235999999999</v>
      </c>
      <c r="F804" s="4">
        <v>12850.2251</v>
      </c>
      <c r="G804" s="4">
        <v>63150.197899999999</v>
      </c>
      <c r="H804" s="4">
        <v>159407.3818</v>
      </c>
      <c r="I804" s="4">
        <v>28160.7592</v>
      </c>
      <c r="J804" s="4">
        <v>7783.2512999999999</v>
      </c>
      <c r="K804" s="4">
        <v>9156.9398999999994</v>
      </c>
      <c r="L804" s="4">
        <v>4071.65</v>
      </c>
      <c r="M804" s="4">
        <v>6782.4134000000004</v>
      </c>
      <c r="N804" s="4">
        <v>2548.3667</v>
      </c>
      <c r="O804" s="4">
        <v>9437.0238000000008</v>
      </c>
      <c r="P804" s="4">
        <v>856.96140000000003</v>
      </c>
      <c r="Q804" s="4">
        <v>799.02120000000002</v>
      </c>
      <c r="R804" s="4">
        <v>31331.847300000001</v>
      </c>
      <c r="S804" s="4">
        <v>34799.010199999997</v>
      </c>
      <c r="T804" s="4">
        <v>104661.5153</v>
      </c>
      <c r="U804" s="4">
        <v>26952.097099999999</v>
      </c>
      <c r="V804" s="4">
        <v>73562.835800000001</v>
      </c>
    </row>
    <row r="805" spans="1:22" x14ac:dyDescent="0.2">
      <c r="A805" s="5">
        <v>41590</v>
      </c>
      <c r="B805" s="4">
        <v>11795.231900000001</v>
      </c>
      <c r="C805" s="4">
        <v>3933.9580999999998</v>
      </c>
      <c r="D805" s="4">
        <v>5892.9418999999998</v>
      </c>
      <c r="E805" s="4">
        <v>6899.3680000000004</v>
      </c>
      <c r="F805" s="4">
        <v>12816.4087</v>
      </c>
      <c r="G805" s="4">
        <v>63075.337399999997</v>
      </c>
      <c r="H805" s="4">
        <v>159063.5085</v>
      </c>
      <c r="I805" s="4">
        <v>28281.0272</v>
      </c>
      <c r="J805" s="4">
        <v>7805.0227000000004</v>
      </c>
      <c r="K805" s="4">
        <v>9109.0563999999995</v>
      </c>
      <c r="L805" s="4">
        <v>4119.5</v>
      </c>
      <c r="M805" s="4">
        <v>6846.9638999999997</v>
      </c>
      <c r="N805" s="4">
        <v>2492.3890999999999</v>
      </c>
      <c r="O805" s="4">
        <v>9381.6978999999992</v>
      </c>
      <c r="P805" s="4">
        <v>853.82399999999996</v>
      </c>
      <c r="Q805" s="4">
        <v>801.90840000000003</v>
      </c>
      <c r="R805" s="4">
        <v>31207.081300000002</v>
      </c>
      <c r="S805" s="4">
        <v>34434.475899999998</v>
      </c>
      <c r="T805" s="4">
        <v>104064.2837</v>
      </c>
      <c r="U805" s="4">
        <v>26684.491300000002</v>
      </c>
      <c r="V805" s="4">
        <v>73120.574299999993</v>
      </c>
    </row>
    <row r="806" spans="1:22" x14ac:dyDescent="0.2">
      <c r="A806" s="5">
        <v>41591</v>
      </c>
      <c r="B806" s="4">
        <v>11597.300800000001</v>
      </c>
      <c r="C806" s="4">
        <v>3899.5241999999998</v>
      </c>
      <c r="D806" s="4">
        <v>5850.0321999999996</v>
      </c>
      <c r="E806" s="4">
        <v>6902.1122999999998</v>
      </c>
      <c r="F806" s="4">
        <v>12843.461799999999</v>
      </c>
      <c r="G806" s="4">
        <v>62102.150600000001</v>
      </c>
      <c r="H806" s="4">
        <v>155709.29560000001</v>
      </c>
      <c r="I806" s="4">
        <v>27926.236499999999</v>
      </c>
      <c r="J806" s="4">
        <v>7836.6900999999998</v>
      </c>
      <c r="K806" s="4">
        <v>9265.9511000000002</v>
      </c>
      <c r="L806" s="4">
        <v>4089.8</v>
      </c>
      <c r="M806" s="4">
        <v>6766.2758000000003</v>
      </c>
      <c r="N806" s="4">
        <v>2461.3519999999999</v>
      </c>
      <c r="O806" s="4">
        <v>9345.5666999999994</v>
      </c>
      <c r="P806" s="4">
        <v>851.13480000000004</v>
      </c>
      <c r="Q806" s="4">
        <v>781.69830000000002</v>
      </c>
      <c r="R806" s="4">
        <v>30985.621800000001</v>
      </c>
      <c r="S806" s="4">
        <v>34232.579899999997</v>
      </c>
      <c r="T806" s="4">
        <v>103228.15949999999</v>
      </c>
      <c r="U806" s="4">
        <v>26543.1885</v>
      </c>
      <c r="V806" s="4">
        <v>72973.1538</v>
      </c>
    </row>
    <row r="807" spans="1:22" x14ac:dyDescent="0.2">
      <c r="A807" s="5">
        <v>41592</v>
      </c>
      <c r="B807" s="4">
        <v>11854.3431</v>
      </c>
      <c r="C807" s="4">
        <v>3898.6298000000002</v>
      </c>
      <c r="D807" s="4">
        <v>5948.5657000000001</v>
      </c>
      <c r="E807" s="4">
        <v>6748.4270999999999</v>
      </c>
      <c r="F807" s="4">
        <v>12850.2251</v>
      </c>
      <c r="G807" s="4">
        <v>63075.337399999997</v>
      </c>
      <c r="H807" s="4">
        <v>158022.80729999999</v>
      </c>
      <c r="I807" s="4">
        <v>28563.6571</v>
      </c>
      <c r="J807" s="4">
        <v>7906.9521000000004</v>
      </c>
      <c r="K807" s="4">
        <v>9329.1164000000008</v>
      </c>
      <c r="L807" s="4">
        <v>4029.3</v>
      </c>
      <c r="M807" s="4">
        <v>6886.1553000000004</v>
      </c>
      <c r="N807" s="4">
        <v>2482.4128999999998</v>
      </c>
      <c r="O807" s="4">
        <v>9389.6016</v>
      </c>
      <c r="P807" s="4">
        <v>862.78800000000001</v>
      </c>
      <c r="Q807" s="4">
        <v>761.48820000000001</v>
      </c>
      <c r="R807" s="4">
        <v>31378.6345</v>
      </c>
      <c r="S807" s="4">
        <v>34641.980000000003</v>
      </c>
      <c r="T807" s="4">
        <v>104685.06969999999</v>
      </c>
      <c r="U807" s="4">
        <v>26962.966499999999</v>
      </c>
      <c r="V807" s="4">
        <v>73636.546100000007</v>
      </c>
    </row>
    <row r="808" spans="1:22" x14ac:dyDescent="0.2">
      <c r="A808" s="5">
        <v>41593</v>
      </c>
      <c r="B808" s="4">
        <v>11663.735199999999</v>
      </c>
      <c r="C808" s="4">
        <v>3890.1332000000002</v>
      </c>
      <c r="D808" s="4">
        <v>5973.1990999999998</v>
      </c>
      <c r="E808" s="4">
        <v>6863.6909999999998</v>
      </c>
      <c r="F808" s="4">
        <v>12850.2251</v>
      </c>
      <c r="G808" s="4">
        <v>62743.8122</v>
      </c>
      <c r="H808" s="4">
        <v>161485.80669999999</v>
      </c>
      <c r="I808" s="4">
        <v>28359.201400000002</v>
      </c>
      <c r="J808" s="4">
        <v>7916.8481000000002</v>
      </c>
      <c r="K808" s="4">
        <v>9213.9925000000003</v>
      </c>
      <c r="L808" s="4">
        <v>4011.15</v>
      </c>
      <c r="M808" s="4">
        <v>7003.7294000000002</v>
      </c>
      <c r="N808" s="4">
        <v>2528.4142999999999</v>
      </c>
      <c r="O808" s="4">
        <v>9426.8618999999999</v>
      </c>
      <c r="P808" s="4">
        <v>856.06500000000005</v>
      </c>
      <c r="Q808" s="4">
        <v>796.85590000000002</v>
      </c>
      <c r="R808" s="4">
        <v>31581.379199999999</v>
      </c>
      <c r="S808" s="4">
        <v>34580.289599999996</v>
      </c>
      <c r="T808" s="4">
        <v>106092.3769</v>
      </c>
      <c r="U808" s="4">
        <v>26956.227500000001</v>
      </c>
      <c r="V808" s="4">
        <v>74815.910199999998</v>
      </c>
    </row>
    <row r="809" spans="1:22" x14ac:dyDescent="0.2">
      <c r="A809" s="5">
        <v>41596</v>
      </c>
      <c r="B809" s="4">
        <v>11539.107</v>
      </c>
      <c r="C809" s="4">
        <v>3833.3395999999998</v>
      </c>
      <c r="D809" s="4">
        <v>6078.8842999999997</v>
      </c>
      <c r="E809" s="4">
        <v>6874.6684999999998</v>
      </c>
      <c r="F809" s="4">
        <v>13120.7562</v>
      </c>
      <c r="G809" s="4">
        <v>63909.497499999998</v>
      </c>
      <c r="H809" s="4">
        <v>161798.8002</v>
      </c>
      <c r="I809" s="4">
        <v>28425.3488</v>
      </c>
      <c r="J809" s="4">
        <v>7924.7650000000003</v>
      </c>
      <c r="K809" s="4">
        <v>9295.4961000000003</v>
      </c>
      <c r="L809" s="4">
        <v>3964.4</v>
      </c>
      <c r="M809" s="4">
        <v>7029.0886</v>
      </c>
      <c r="N809" s="4">
        <v>2672.5151000000001</v>
      </c>
      <c r="O809" s="4">
        <v>9474.2842000000001</v>
      </c>
      <c r="P809" s="4">
        <v>861.4434</v>
      </c>
      <c r="Q809" s="4">
        <v>806.96090000000004</v>
      </c>
      <c r="R809" s="4">
        <v>31768.5281</v>
      </c>
      <c r="S809" s="4">
        <v>34843.875999999997</v>
      </c>
      <c r="T809" s="4">
        <v>106477.3949</v>
      </c>
      <c r="U809" s="4">
        <v>27112.095300000001</v>
      </c>
      <c r="V809" s="4">
        <v>74914.190499999997</v>
      </c>
    </row>
    <row r="810" spans="1:22" x14ac:dyDescent="0.2">
      <c r="A810" s="5">
        <v>41597</v>
      </c>
      <c r="B810" s="4">
        <v>11487.789500000001</v>
      </c>
      <c r="C810" s="4">
        <v>3699.6289000000002</v>
      </c>
      <c r="D810" s="4">
        <v>6035.1799000000001</v>
      </c>
      <c r="E810" s="4">
        <v>6830.7584999999999</v>
      </c>
      <c r="F810" s="4">
        <v>12958.4375</v>
      </c>
      <c r="G810" s="4">
        <v>63706.304600000003</v>
      </c>
      <c r="H810" s="4">
        <v>161058.85329999999</v>
      </c>
      <c r="I810" s="4">
        <v>27793.941699999999</v>
      </c>
      <c r="J810" s="4">
        <v>7920.8065999999999</v>
      </c>
      <c r="K810" s="4">
        <v>9141.6579000000002</v>
      </c>
      <c r="L810" s="4">
        <v>3965.5</v>
      </c>
      <c r="M810" s="4">
        <v>7095.9444000000003</v>
      </c>
      <c r="N810" s="4">
        <v>2660.8762000000002</v>
      </c>
      <c r="O810" s="4">
        <v>9415.5709000000006</v>
      </c>
      <c r="P810" s="4">
        <v>862.78800000000001</v>
      </c>
      <c r="Q810" s="4">
        <v>802.63019999999995</v>
      </c>
      <c r="R810" s="4">
        <v>31596.974900000001</v>
      </c>
      <c r="S810" s="4">
        <v>33957.777099999999</v>
      </c>
      <c r="T810" s="4">
        <v>104631.96369999999</v>
      </c>
      <c r="U810" s="4">
        <v>27061.008900000001</v>
      </c>
      <c r="V810" s="4">
        <v>74496.499100000001</v>
      </c>
    </row>
    <row r="811" spans="1:22" x14ac:dyDescent="0.2">
      <c r="A811" s="5">
        <v>41598</v>
      </c>
      <c r="B811" s="4">
        <v>11583.0934</v>
      </c>
      <c r="C811" s="4">
        <v>3751.9504999999999</v>
      </c>
      <c r="D811" s="4">
        <v>6026.4390000000003</v>
      </c>
      <c r="E811" s="4">
        <v>6693.5396000000001</v>
      </c>
      <c r="F811" s="4">
        <v>12931.384400000001</v>
      </c>
      <c r="G811" s="4">
        <v>63781.165099999998</v>
      </c>
      <c r="H811" s="4">
        <v>162728.23060000001</v>
      </c>
      <c r="I811" s="4">
        <v>27481.2448</v>
      </c>
      <c r="J811" s="4">
        <v>7820.8563999999997</v>
      </c>
      <c r="K811" s="4">
        <v>9073.3986000000004</v>
      </c>
      <c r="L811" s="4">
        <v>3941.3</v>
      </c>
      <c r="M811" s="4">
        <v>7118.9982</v>
      </c>
      <c r="N811" s="4">
        <v>2751.2163</v>
      </c>
      <c r="O811" s="4">
        <v>9404.2798999999995</v>
      </c>
      <c r="P811" s="4">
        <v>862.78800000000001</v>
      </c>
      <c r="Q811" s="4">
        <v>797.57770000000005</v>
      </c>
      <c r="R811" s="4">
        <v>31799.7196</v>
      </c>
      <c r="S811" s="4">
        <v>33851.2209</v>
      </c>
      <c r="T811" s="4">
        <v>104963.87579999999</v>
      </c>
      <c r="U811" s="4">
        <v>27173.616399999999</v>
      </c>
      <c r="V811" s="4">
        <v>74705.344800000006</v>
      </c>
    </row>
    <row r="812" spans="1:22" x14ac:dyDescent="0.2">
      <c r="A812" s="5">
        <v>41599</v>
      </c>
      <c r="B812" s="4">
        <v>11452.043600000001</v>
      </c>
      <c r="C812" s="4">
        <v>3702.3121000000001</v>
      </c>
      <c r="D812" s="4">
        <v>5961.2797</v>
      </c>
      <c r="E812" s="4">
        <v>6630.4188000000004</v>
      </c>
      <c r="F812" s="4">
        <v>13093.703</v>
      </c>
      <c r="G812" s="4">
        <v>63770.470800000003</v>
      </c>
      <c r="H812" s="4">
        <v>162902.76800000001</v>
      </c>
      <c r="I812" s="4">
        <v>27872.115900000001</v>
      </c>
      <c r="J812" s="4">
        <v>7820.8563999999997</v>
      </c>
      <c r="K812" s="4">
        <v>8956.2369999999992</v>
      </c>
      <c r="L812" s="4">
        <v>3930.85</v>
      </c>
      <c r="M812" s="4">
        <v>7238.8777</v>
      </c>
      <c r="N812" s="4">
        <v>2695.2386999999999</v>
      </c>
      <c r="O812" s="4">
        <v>9234.9148000000005</v>
      </c>
      <c r="P812" s="4">
        <v>866.37360000000001</v>
      </c>
      <c r="Q812" s="4">
        <v>806.96090000000004</v>
      </c>
      <c r="R812" s="4">
        <v>31596.974900000001</v>
      </c>
      <c r="S812" s="4">
        <v>33262.3577</v>
      </c>
      <c r="T812" s="4">
        <v>104154.01029999999</v>
      </c>
      <c r="U812" s="4">
        <v>27467.091499999999</v>
      </c>
      <c r="V812" s="4">
        <v>73955.957200000004</v>
      </c>
    </row>
    <row r="813" spans="1:22" x14ac:dyDescent="0.2">
      <c r="A813" s="5">
        <v>41600</v>
      </c>
      <c r="B813" s="4">
        <v>11416.355600000001</v>
      </c>
      <c r="C813" s="4">
        <v>3665.1950000000002</v>
      </c>
      <c r="D813" s="4">
        <v>6055.0455000000002</v>
      </c>
      <c r="E813" s="4">
        <v>6773.1265000000003</v>
      </c>
      <c r="F813" s="4">
        <v>13053.1234</v>
      </c>
      <c r="G813" s="4">
        <v>64305.188800000004</v>
      </c>
      <c r="H813" s="4">
        <v>162762.82560000001</v>
      </c>
      <c r="I813" s="4">
        <v>27736.814399999999</v>
      </c>
      <c r="J813" s="4">
        <v>7747.6255000000001</v>
      </c>
      <c r="K813" s="4">
        <v>8964.3873999999996</v>
      </c>
      <c r="L813" s="4">
        <v>3968.25</v>
      </c>
      <c r="M813" s="4">
        <v>7278.0690999999997</v>
      </c>
      <c r="N813" s="4">
        <v>2653.6712000000002</v>
      </c>
      <c r="O813" s="4">
        <v>9234.9148000000005</v>
      </c>
      <c r="P813" s="4">
        <v>880.26790000000005</v>
      </c>
      <c r="Q813" s="4">
        <v>806.23910000000001</v>
      </c>
      <c r="R813" s="4">
        <v>31706.145100000002</v>
      </c>
      <c r="S813" s="4">
        <v>34092.374400000001</v>
      </c>
      <c r="T813" s="4">
        <v>103729.1629</v>
      </c>
      <c r="U813" s="4">
        <v>27586.6554</v>
      </c>
      <c r="V813" s="4">
        <v>74029.667499999996</v>
      </c>
    </row>
    <row r="814" spans="1:22" x14ac:dyDescent="0.2">
      <c r="A814" s="5">
        <v>41603</v>
      </c>
      <c r="B814" s="4">
        <v>11555.668900000001</v>
      </c>
      <c r="C814" s="4">
        <v>3675.9277000000002</v>
      </c>
      <c r="D814" s="4">
        <v>6186.9533000000001</v>
      </c>
      <c r="E814" s="4">
        <v>6756.6602999999996</v>
      </c>
      <c r="F814" s="4">
        <v>13195.1522</v>
      </c>
      <c r="G814" s="4">
        <v>64829.212500000001</v>
      </c>
      <c r="H814" s="4">
        <v>161984.25709999999</v>
      </c>
      <c r="I814" s="4">
        <v>28100.625199999999</v>
      </c>
      <c r="J814" s="4">
        <v>7811.9498999999996</v>
      </c>
      <c r="K814" s="4">
        <v>9013.2896000000001</v>
      </c>
      <c r="L814" s="4">
        <v>3932.5</v>
      </c>
      <c r="M814" s="4">
        <v>7407.1701000000003</v>
      </c>
      <c r="N814" s="4">
        <v>2699.1183000000001</v>
      </c>
      <c r="O814" s="4">
        <v>9234.9148000000005</v>
      </c>
      <c r="P814" s="4">
        <v>889.68010000000004</v>
      </c>
      <c r="Q814" s="4">
        <v>808.40449999999998</v>
      </c>
      <c r="R814" s="4">
        <v>31846.506799999999</v>
      </c>
      <c r="S814" s="4">
        <v>34529.815600000002</v>
      </c>
      <c r="T814" s="4">
        <v>104260.2222</v>
      </c>
      <c r="U814" s="4">
        <v>27470.134900000001</v>
      </c>
      <c r="V814" s="4">
        <v>75037.040999999997</v>
      </c>
    </row>
    <row r="815" spans="1:22" x14ac:dyDescent="0.2">
      <c r="A815" s="5">
        <v>41604</v>
      </c>
      <c r="B815" s="4">
        <v>11372.361999999999</v>
      </c>
      <c r="C815" s="4">
        <v>3666.9838</v>
      </c>
      <c r="D815" s="4">
        <v>6277.5406000000003</v>
      </c>
      <c r="E815" s="4">
        <v>6688.0508</v>
      </c>
      <c r="F815" s="4">
        <v>13256.021699999999</v>
      </c>
      <c r="G815" s="4">
        <v>64754.351900000001</v>
      </c>
      <c r="H815" s="4">
        <v>159228.823</v>
      </c>
      <c r="I815" s="4">
        <v>28269.000400000001</v>
      </c>
      <c r="J815" s="4">
        <v>7765.4384</v>
      </c>
      <c r="K815" s="4">
        <v>8985.7821000000004</v>
      </c>
      <c r="L815" s="4">
        <v>3912.7</v>
      </c>
      <c r="M815" s="4">
        <v>7319.5658000000003</v>
      </c>
      <c r="N815" s="4">
        <v>2793.3380999999999</v>
      </c>
      <c r="O815" s="4">
        <v>9268.7878000000001</v>
      </c>
      <c r="P815" s="4">
        <v>912.53840000000002</v>
      </c>
      <c r="Q815" s="4">
        <v>802.63019999999995</v>
      </c>
      <c r="R815" s="4">
        <v>31784.123800000001</v>
      </c>
      <c r="S815" s="4">
        <v>34417.6512</v>
      </c>
      <c r="T815" s="4">
        <v>103808.82180000001</v>
      </c>
      <c r="U815" s="4">
        <v>27448.396000000001</v>
      </c>
      <c r="V815" s="4">
        <v>74877.335399999996</v>
      </c>
    </row>
    <row r="816" spans="1:22" x14ac:dyDescent="0.2">
      <c r="A816" s="5">
        <v>41605</v>
      </c>
      <c r="B816" s="4">
        <v>11453.017</v>
      </c>
      <c r="C816" s="4">
        <v>3720.6469999999999</v>
      </c>
      <c r="D816" s="4">
        <v>6208.4081999999999</v>
      </c>
      <c r="E816" s="4">
        <v>6487.7111999999997</v>
      </c>
      <c r="F816" s="4">
        <v>13222.2053</v>
      </c>
      <c r="G816" s="4">
        <v>65353.236100000002</v>
      </c>
      <c r="H816" s="4">
        <v>159046.5312</v>
      </c>
      <c r="I816" s="4">
        <v>28431.3622</v>
      </c>
      <c r="J816" s="4">
        <v>7788.1994000000004</v>
      </c>
      <c r="K816" s="4">
        <v>9026.5339999999997</v>
      </c>
      <c r="L816" s="4">
        <v>3910.5</v>
      </c>
      <c r="M816" s="4">
        <v>7319.5658000000003</v>
      </c>
      <c r="N816" s="4">
        <v>2771.1687000000002</v>
      </c>
      <c r="O816" s="4">
        <v>9271.0460000000003</v>
      </c>
      <c r="P816" s="4">
        <v>902.22979999999995</v>
      </c>
      <c r="Q816" s="4">
        <v>819.95309999999995</v>
      </c>
      <c r="R816" s="4">
        <v>32018.06</v>
      </c>
      <c r="S816" s="4">
        <v>34967.256800000003</v>
      </c>
      <c r="T816" s="4">
        <v>103729.1629</v>
      </c>
      <c r="U816" s="4">
        <v>27782.305400000001</v>
      </c>
      <c r="V816" s="4">
        <v>75270.4568</v>
      </c>
    </row>
    <row r="817" spans="1:22" x14ac:dyDescent="0.2">
      <c r="A817" s="5">
        <v>41606</v>
      </c>
      <c r="B817" s="4">
        <v>11460.577300000001</v>
      </c>
      <c r="C817" s="4">
        <v>3729.5907999999999</v>
      </c>
      <c r="D817" s="4">
        <v>6178.2124999999996</v>
      </c>
      <c r="E817" s="4">
        <v>6575.5312999999996</v>
      </c>
      <c r="F817" s="4">
        <v>13377.760700000001</v>
      </c>
      <c r="G817" s="4">
        <v>65278.375599999999</v>
      </c>
      <c r="H817" s="4">
        <v>158897.16070000001</v>
      </c>
      <c r="I817" s="4">
        <v>28602.744200000001</v>
      </c>
      <c r="J817" s="4">
        <v>7846.5861000000004</v>
      </c>
      <c r="K817" s="4">
        <v>9066.2669999999998</v>
      </c>
      <c r="L817" s="4">
        <v>3911.6</v>
      </c>
      <c r="M817" s="4">
        <v>7308.0388999999996</v>
      </c>
      <c r="N817" s="4">
        <v>2760.0839999999998</v>
      </c>
      <c r="O817" s="4">
        <v>9237.1730000000007</v>
      </c>
      <c r="P817" s="4">
        <v>893.26570000000004</v>
      </c>
      <c r="Q817" s="4">
        <v>843.7722</v>
      </c>
      <c r="R817" s="4">
        <v>32018.06</v>
      </c>
      <c r="S817" s="4">
        <v>34905.566400000003</v>
      </c>
      <c r="T817" s="4">
        <v>104313.3281</v>
      </c>
      <c r="U817" s="4">
        <v>27782.305400000001</v>
      </c>
      <c r="V817" s="4">
        <v>75675.863200000007</v>
      </c>
    </row>
    <row r="818" spans="1:22" x14ac:dyDescent="0.2">
      <c r="A818" s="5">
        <v>41607</v>
      </c>
      <c r="B818" s="4">
        <v>11387.311799999999</v>
      </c>
      <c r="C818" s="4">
        <v>3689.7905999999998</v>
      </c>
      <c r="D818" s="4">
        <v>6218.7384000000002</v>
      </c>
      <c r="E818" s="4">
        <v>6542.5986999999996</v>
      </c>
      <c r="F818" s="4">
        <v>13391.287200000001</v>
      </c>
      <c r="G818" s="4">
        <v>65235.598100000003</v>
      </c>
      <c r="H818" s="4">
        <v>159275.70269999999</v>
      </c>
      <c r="I818" s="4">
        <v>28458.422500000001</v>
      </c>
      <c r="J818" s="4">
        <v>8015.8086999999996</v>
      </c>
      <c r="K818" s="4">
        <v>9153.8834999999999</v>
      </c>
      <c r="L818" s="4">
        <v>3977.6</v>
      </c>
      <c r="M818" s="4">
        <v>7370.2840999999999</v>
      </c>
      <c r="N818" s="4">
        <v>2748.9994000000002</v>
      </c>
      <c r="O818" s="4">
        <v>9293.6280999999999</v>
      </c>
      <c r="P818" s="4">
        <v>885.19809999999995</v>
      </c>
      <c r="Q818" s="4">
        <v>873.36559999999997</v>
      </c>
      <c r="R818" s="4">
        <v>32002.464199999999</v>
      </c>
      <c r="S818" s="4">
        <v>34944.824000000001</v>
      </c>
      <c r="T818" s="4">
        <v>103344.1449</v>
      </c>
      <c r="U818" s="4">
        <v>27708.828000000001</v>
      </c>
      <c r="V818" s="4">
        <v>74877.335399999996</v>
      </c>
    </row>
    <row r="819" spans="1:22" x14ac:dyDescent="0.2">
      <c r="A819" s="5">
        <v>41610</v>
      </c>
      <c r="B819" s="4">
        <v>11284.6574</v>
      </c>
      <c r="C819" s="4">
        <v>3658.4870999999998</v>
      </c>
      <c r="D819" s="4">
        <v>6245.7556000000004</v>
      </c>
      <c r="E819" s="4">
        <v>6484.9668000000001</v>
      </c>
      <c r="F819" s="4">
        <v>13269.548199999999</v>
      </c>
      <c r="G819" s="4">
        <v>65470.874100000001</v>
      </c>
      <c r="H819" s="4">
        <v>158576.78649999999</v>
      </c>
      <c r="I819" s="4">
        <v>28419.3354</v>
      </c>
      <c r="J819" s="4">
        <v>7932.6818000000003</v>
      </c>
      <c r="K819" s="4">
        <v>9126.3760000000002</v>
      </c>
      <c r="L819" s="4">
        <v>3978.7</v>
      </c>
      <c r="M819" s="4">
        <v>7358.7572</v>
      </c>
      <c r="N819" s="4">
        <v>2687.4794000000002</v>
      </c>
      <c r="O819" s="4">
        <v>9163.7814999999991</v>
      </c>
      <c r="P819" s="4">
        <v>878.4751</v>
      </c>
      <c r="Q819" s="4">
        <v>858.9298</v>
      </c>
      <c r="R819" s="4">
        <v>31971.272700000001</v>
      </c>
      <c r="S819" s="4">
        <v>34630.763599999998</v>
      </c>
      <c r="T819" s="4">
        <v>102534.2794</v>
      </c>
      <c r="U819" s="4">
        <v>27578.612000000001</v>
      </c>
      <c r="V819" s="4">
        <v>74324.508499999996</v>
      </c>
    </row>
    <row r="820" spans="1:22" x14ac:dyDescent="0.2">
      <c r="A820" s="5">
        <v>41611</v>
      </c>
      <c r="B820" s="4">
        <v>10786.05</v>
      </c>
      <c r="C820" s="4">
        <v>3553.3966999999998</v>
      </c>
      <c r="D820" s="4">
        <v>6149.6058999999996</v>
      </c>
      <c r="E820" s="4">
        <v>6259.9277000000002</v>
      </c>
      <c r="F820" s="4">
        <v>13168.099099999999</v>
      </c>
      <c r="G820" s="4">
        <v>64080.607199999999</v>
      </c>
      <c r="H820" s="4">
        <v>156931.5429</v>
      </c>
      <c r="I820" s="4">
        <v>27893.162799999998</v>
      </c>
      <c r="J820" s="4">
        <v>7966.3284000000003</v>
      </c>
      <c r="K820" s="4">
        <v>8948.0866999999998</v>
      </c>
      <c r="L820" s="4">
        <v>3850</v>
      </c>
      <c r="M820" s="4">
        <v>7077.5014000000001</v>
      </c>
      <c r="N820" s="4">
        <v>2621.5255999999999</v>
      </c>
      <c r="O820" s="4">
        <v>9002.3201000000008</v>
      </c>
      <c r="P820" s="4">
        <v>868.16639999999995</v>
      </c>
      <c r="Q820" s="4">
        <v>872.64380000000006</v>
      </c>
      <c r="R820" s="4">
        <v>31207.081300000002</v>
      </c>
      <c r="S820" s="4">
        <v>33458.432800000002</v>
      </c>
      <c r="T820" s="4">
        <v>99321.370500000005</v>
      </c>
      <c r="U820" s="4">
        <v>27401.874800000001</v>
      </c>
      <c r="V820" s="4">
        <v>73501.410600000003</v>
      </c>
    </row>
    <row r="821" spans="1:22" x14ac:dyDescent="0.2">
      <c r="A821" s="5">
        <v>41612</v>
      </c>
      <c r="B821" s="4">
        <v>10749.387699999999</v>
      </c>
      <c r="C821" s="4">
        <v>3553.8438999999998</v>
      </c>
      <c r="D821" s="4">
        <v>6159.1414999999997</v>
      </c>
      <c r="E821" s="4">
        <v>6199.5514000000003</v>
      </c>
      <c r="F821" s="4">
        <v>13012.5437</v>
      </c>
      <c r="G821" s="4">
        <v>63460.334300000002</v>
      </c>
      <c r="H821" s="4">
        <v>156601.38039999999</v>
      </c>
      <c r="I821" s="4">
        <v>27817.482400000001</v>
      </c>
      <c r="J821" s="4">
        <v>8024.7151999999996</v>
      </c>
      <c r="K821" s="4">
        <v>8808.5115999999998</v>
      </c>
      <c r="L821" s="4">
        <v>3846.15</v>
      </c>
      <c r="M821" s="4">
        <v>7118.9982</v>
      </c>
      <c r="N821" s="4">
        <v>2582.7292000000002</v>
      </c>
      <c r="O821" s="4">
        <v>9024.9020999999993</v>
      </c>
      <c r="P821" s="4">
        <v>860.99519999999995</v>
      </c>
      <c r="Q821" s="4">
        <v>866.14769999999999</v>
      </c>
      <c r="R821" s="4">
        <v>31088.5537</v>
      </c>
      <c r="S821" s="4">
        <v>33323.813800000004</v>
      </c>
      <c r="T821" s="4">
        <v>99467.411800000002</v>
      </c>
      <c r="U821" s="4">
        <v>27130.138599999998</v>
      </c>
      <c r="V821" s="4">
        <v>73255.709799999997</v>
      </c>
    </row>
    <row r="822" spans="1:22" x14ac:dyDescent="0.2">
      <c r="A822" s="5">
        <v>41613</v>
      </c>
      <c r="B822" s="4">
        <v>10588.0736</v>
      </c>
      <c r="C822" s="4">
        <v>3438.9153000000001</v>
      </c>
      <c r="D822" s="4">
        <v>6039.1530000000002</v>
      </c>
      <c r="E822" s="4">
        <v>6191.3182999999999</v>
      </c>
      <c r="F822" s="4">
        <v>12816.4087</v>
      </c>
      <c r="G822" s="4">
        <v>62348.120799999997</v>
      </c>
      <c r="H822" s="4">
        <v>155016.06200000001</v>
      </c>
      <c r="I822" s="4">
        <v>27068.584900000002</v>
      </c>
      <c r="J822" s="4">
        <v>8015.8086999999996</v>
      </c>
      <c r="K822" s="4">
        <v>8830.9251000000004</v>
      </c>
      <c r="L822" s="4">
        <v>3846.15</v>
      </c>
      <c r="M822" s="4">
        <v>7095.9444000000003</v>
      </c>
      <c r="N822" s="4">
        <v>2660.3220000000001</v>
      </c>
      <c r="O822" s="4">
        <v>9013.6111000000001</v>
      </c>
      <c r="P822" s="4">
        <v>858.30600000000004</v>
      </c>
      <c r="Q822" s="4">
        <v>832.22360000000003</v>
      </c>
      <c r="R822" s="4">
        <v>30804.711200000002</v>
      </c>
      <c r="S822" s="4">
        <v>32471.226699999999</v>
      </c>
      <c r="T822" s="4">
        <v>98418.569600000003</v>
      </c>
      <c r="U822" s="4">
        <v>28390.9944</v>
      </c>
      <c r="V822" s="4">
        <v>72960.868700000006</v>
      </c>
    </row>
    <row r="823" spans="1:22" x14ac:dyDescent="0.2">
      <c r="A823" s="5">
        <v>41614</v>
      </c>
      <c r="B823" s="4">
        <v>10749.387699999999</v>
      </c>
      <c r="C823" s="4">
        <v>3559.6574000000001</v>
      </c>
      <c r="D823" s="4">
        <v>6042.3315000000002</v>
      </c>
      <c r="E823" s="4">
        <v>6202.2957999999999</v>
      </c>
      <c r="F823" s="4">
        <v>12775.829100000001</v>
      </c>
      <c r="G823" s="4">
        <v>63417.556900000003</v>
      </c>
      <c r="H823" s="4">
        <v>158892.62150000001</v>
      </c>
      <c r="I823" s="4">
        <v>27273.1031</v>
      </c>
      <c r="J823" s="4">
        <v>8041.5384999999997</v>
      </c>
      <c r="K823" s="4">
        <v>8803.4176000000007</v>
      </c>
      <c r="L823" s="4">
        <v>3907.2</v>
      </c>
      <c r="M823" s="4">
        <v>7082.1121999999996</v>
      </c>
      <c r="N823" s="4">
        <v>2749.5536000000002</v>
      </c>
      <c r="O823" s="4">
        <v>9088.1316999999999</v>
      </c>
      <c r="P823" s="4">
        <v>854.2722</v>
      </c>
      <c r="Q823" s="4">
        <v>832.94539999999995</v>
      </c>
      <c r="R823" s="4">
        <v>30717.375</v>
      </c>
      <c r="S823" s="4">
        <v>33295.768199999999</v>
      </c>
      <c r="T823" s="4">
        <v>98737.205199999997</v>
      </c>
      <c r="U823" s="4">
        <v>27912.738799999999</v>
      </c>
      <c r="V823" s="4">
        <v>73673.401199999993</v>
      </c>
    </row>
    <row r="824" spans="1:22" x14ac:dyDescent="0.2">
      <c r="A824" s="5">
        <v>41617</v>
      </c>
      <c r="B824" s="4">
        <v>10778.7176</v>
      </c>
      <c r="C824" s="4">
        <v>3577.5452</v>
      </c>
      <c r="D824" s="4">
        <v>6109.8747000000003</v>
      </c>
      <c r="E824" s="4">
        <v>6172.1076000000003</v>
      </c>
      <c r="F824" s="4">
        <v>12762.3025</v>
      </c>
      <c r="G824" s="4">
        <v>63781.165099999998</v>
      </c>
      <c r="H824" s="4">
        <v>159800.37890000001</v>
      </c>
      <c r="I824" s="4">
        <v>27387.3927</v>
      </c>
      <c r="J824" s="4">
        <v>7986.1206000000002</v>
      </c>
      <c r="K824" s="4">
        <v>8833.9814999999999</v>
      </c>
      <c r="L824" s="4">
        <v>3920.4</v>
      </c>
      <c r="M824" s="4">
        <v>7082.1121999999996</v>
      </c>
      <c r="N824" s="4">
        <v>2795.5549999999998</v>
      </c>
      <c r="O824" s="4">
        <v>9033.9349000000002</v>
      </c>
      <c r="P824" s="4">
        <v>865.92539999999997</v>
      </c>
      <c r="Q824" s="4">
        <v>832.94539999999995</v>
      </c>
      <c r="R824" s="4">
        <v>30617.562300000001</v>
      </c>
      <c r="S824" s="4">
        <v>33654.752200000003</v>
      </c>
      <c r="T824" s="4">
        <v>97794.574900000007</v>
      </c>
      <c r="U824" s="4">
        <v>27825.783200000002</v>
      </c>
      <c r="V824" s="4">
        <v>73390.845199999996</v>
      </c>
    </row>
    <row r="825" spans="1:22" x14ac:dyDescent="0.2">
      <c r="A825" s="5">
        <v>41618</v>
      </c>
      <c r="B825" s="4">
        <v>10712.725399999999</v>
      </c>
      <c r="C825" s="4">
        <v>3518.0684999999999</v>
      </c>
      <c r="D825" s="4">
        <v>6033.5906000000004</v>
      </c>
      <c r="E825" s="4">
        <v>6183.0851000000002</v>
      </c>
      <c r="F825" s="4">
        <v>12775.829100000001</v>
      </c>
      <c r="G825" s="4">
        <v>63075.337399999997</v>
      </c>
      <c r="H825" s="4">
        <v>159712.08689999999</v>
      </c>
      <c r="I825" s="4">
        <v>27336.2631</v>
      </c>
      <c r="J825" s="4">
        <v>7941.5883000000003</v>
      </c>
      <c r="K825" s="4">
        <v>8782.0228999999999</v>
      </c>
      <c r="L825" s="4">
        <v>3936.9</v>
      </c>
      <c r="M825" s="4">
        <v>7059.0583999999999</v>
      </c>
      <c r="N825" s="4">
        <v>2781.6990999999998</v>
      </c>
      <c r="O825" s="4">
        <v>9185.2343999999994</v>
      </c>
      <c r="P825" s="4">
        <v>869.51099999999997</v>
      </c>
      <c r="Q825" s="4">
        <v>815.62239999999997</v>
      </c>
      <c r="R825" s="4">
        <v>30433.078000000001</v>
      </c>
      <c r="S825" s="4">
        <v>33200.413</v>
      </c>
      <c r="T825" s="4">
        <v>96666.073799999998</v>
      </c>
      <c r="U825" s="4">
        <v>27271.4414</v>
      </c>
      <c r="V825" s="4">
        <v>72801.163199999995</v>
      </c>
    </row>
    <row r="826" spans="1:22" x14ac:dyDescent="0.2">
      <c r="A826" s="5">
        <v>41619</v>
      </c>
      <c r="B826" s="4">
        <v>10551.4113</v>
      </c>
      <c r="C826" s="4">
        <v>3526.5650999999998</v>
      </c>
      <c r="D826" s="4">
        <v>6051.8670000000002</v>
      </c>
      <c r="E826" s="4">
        <v>6240.7170999999998</v>
      </c>
      <c r="F826" s="4">
        <v>12647.326800000001</v>
      </c>
      <c r="G826" s="4">
        <v>63257.141499999998</v>
      </c>
      <c r="H826" s="4">
        <v>159083.34830000001</v>
      </c>
      <c r="I826" s="4">
        <v>27327.240300000001</v>
      </c>
      <c r="J826" s="4">
        <v>7978.2037</v>
      </c>
      <c r="K826" s="4">
        <v>8843.1507000000001</v>
      </c>
      <c r="L826" s="4">
        <v>3935.8</v>
      </c>
      <c r="M826" s="4">
        <v>7042.9207999999999</v>
      </c>
      <c r="N826" s="4">
        <v>2893.1001000000001</v>
      </c>
      <c r="O826" s="4">
        <v>9102.81</v>
      </c>
      <c r="P826" s="4">
        <v>858.30600000000004</v>
      </c>
      <c r="Q826" s="4">
        <v>829.33640000000003</v>
      </c>
      <c r="R826" s="4">
        <v>30557.854899999998</v>
      </c>
      <c r="S826" s="4">
        <v>32796.555999999997</v>
      </c>
      <c r="T826" s="4">
        <v>96573.138500000001</v>
      </c>
      <c r="U826" s="4">
        <v>27064.921900000001</v>
      </c>
      <c r="V826" s="4">
        <v>72985.438800000004</v>
      </c>
    </row>
    <row r="827" spans="1:22" x14ac:dyDescent="0.2">
      <c r="A827" s="5">
        <v>41620</v>
      </c>
      <c r="B827" s="4">
        <v>10463.6517</v>
      </c>
      <c r="C827" s="4">
        <v>3532.8258999999998</v>
      </c>
      <c r="D827" s="4">
        <v>5979.5560999999998</v>
      </c>
      <c r="E827" s="4">
        <v>6202.2957999999999</v>
      </c>
      <c r="F827" s="4">
        <v>12559.404200000001</v>
      </c>
      <c r="G827" s="4">
        <v>62968.393700000001</v>
      </c>
      <c r="H827" s="4">
        <v>158919.08170000001</v>
      </c>
      <c r="I827" s="4">
        <v>27459.5756</v>
      </c>
      <c r="J827" s="4">
        <v>7997.9957999999997</v>
      </c>
      <c r="K827" s="4">
        <v>8860.4701999999997</v>
      </c>
      <c r="L827" s="4">
        <v>3933.6</v>
      </c>
      <c r="M827" s="4">
        <v>6971.4542000000001</v>
      </c>
      <c r="N827" s="4">
        <v>2821.7361999999998</v>
      </c>
      <c r="O827" s="4">
        <v>9064.4205999999995</v>
      </c>
      <c r="P827" s="4">
        <v>858.30600000000004</v>
      </c>
      <c r="Q827" s="4">
        <v>834.38890000000004</v>
      </c>
      <c r="R827" s="4">
        <v>30386.286700000001</v>
      </c>
      <c r="S827" s="4">
        <v>32706.81</v>
      </c>
      <c r="T827" s="4">
        <v>97174.085300000006</v>
      </c>
      <c r="U827" s="4">
        <v>26953.836200000002</v>
      </c>
      <c r="V827" s="4">
        <v>71916.640100000004</v>
      </c>
    </row>
    <row r="828" spans="1:22" x14ac:dyDescent="0.2">
      <c r="A828" s="5">
        <v>41621</v>
      </c>
      <c r="B828" s="4">
        <v>10404.9907</v>
      </c>
      <c r="C828" s="4">
        <v>3516.2797</v>
      </c>
      <c r="D828" s="4">
        <v>6092.3928999999998</v>
      </c>
      <c r="E828" s="4">
        <v>6169.3631999999998</v>
      </c>
      <c r="F828" s="4">
        <v>12904.3313</v>
      </c>
      <c r="G828" s="4">
        <v>62786.589599999999</v>
      </c>
      <c r="H828" s="4">
        <v>157411.37899999999</v>
      </c>
      <c r="I828" s="4">
        <v>27258.064999999999</v>
      </c>
      <c r="J828" s="4">
        <v>8015.8086999999996</v>
      </c>
      <c r="K828" s="4">
        <v>8938.9174999999996</v>
      </c>
      <c r="L828" s="4">
        <v>3936.9</v>
      </c>
      <c r="M828" s="4">
        <v>6941.4843000000001</v>
      </c>
      <c r="N828" s="4">
        <v>2843.3524000000002</v>
      </c>
      <c r="O828" s="4">
        <v>8953.7687000000005</v>
      </c>
      <c r="P828" s="4">
        <v>851.58299999999997</v>
      </c>
      <c r="Q828" s="4">
        <v>814.90060000000005</v>
      </c>
      <c r="R828" s="4">
        <v>30545.377199999999</v>
      </c>
      <c r="S828" s="4">
        <v>32880.692900000002</v>
      </c>
      <c r="T828" s="4">
        <v>95473.239799999996</v>
      </c>
      <c r="U828" s="4">
        <v>27010.574700000001</v>
      </c>
      <c r="V828" s="4">
        <v>72297.4764</v>
      </c>
    </row>
    <row r="829" spans="1:22" x14ac:dyDescent="0.2">
      <c r="A829" s="5">
        <v>41624</v>
      </c>
      <c r="B829" s="4">
        <v>10903.609</v>
      </c>
      <c r="C829" s="4">
        <v>3547.5832</v>
      </c>
      <c r="D829" s="4">
        <v>6107.4907999999996</v>
      </c>
      <c r="E829" s="4">
        <v>6273.6495999999997</v>
      </c>
      <c r="F829" s="4">
        <v>13046.3601</v>
      </c>
      <c r="G829" s="4">
        <v>63727.693299999999</v>
      </c>
      <c r="H829" s="4">
        <v>158707.69750000001</v>
      </c>
      <c r="I829" s="4">
        <v>27634.017599999999</v>
      </c>
      <c r="J829" s="4">
        <v>8048.4656999999997</v>
      </c>
      <c r="K829" s="4">
        <v>9230.2932000000001</v>
      </c>
      <c r="L829" s="4">
        <v>3976.5</v>
      </c>
      <c r="M829" s="4">
        <v>7100.5551999999998</v>
      </c>
      <c r="N829" s="4">
        <v>2844.4609</v>
      </c>
      <c r="O829" s="4">
        <v>9160.3942000000006</v>
      </c>
      <c r="P829" s="4">
        <v>880.26790000000005</v>
      </c>
      <c r="Q829" s="4">
        <v>819.23130000000003</v>
      </c>
      <c r="R829" s="4">
        <v>30863.558199999999</v>
      </c>
      <c r="S829" s="4">
        <v>34114.700499999999</v>
      </c>
      <c r="T829" s="4">
        <v>97718.887300000002</v>
      </c>
      <c r="U829" s="4">
        <v>27330.136399999999</v>
      </c>
      <c r="V829" s="4">
        <v>73304.849900000001</v>
      </c>
    </row>
    <row r="830" spans="1:22" x14ac:dyDescent="0.2">
      <c r="A830" s="5">
        <v>41625</v>
      </c>
      <c r="B830" s="4">
        <v>10830.282800000001</v>
      </c>
      <c r="C830" s="4">
        <v>3493.0257000000001</v>
      </c>
      <c r="D830" s="4">
        <v>6015.3143</v>
      </c>
      <c r="E830" s="4">
        <v>6161.1301000000003</v>
      </c>
      <c r="F830" s="4">
        <v>12999.0172</v>
      </c>
      <c r="G830" s="4">
        <v>63257.141499999998</v>
      </c>
      <c r="H830" s="4">
        <v>158489.13</v>
      </c>
      <c r="I830" s="4">
        <v>26876.0972</v>
      </c>
      <c r="J830" s="4">
        <v>8028.6736000000001</v>
      </c>
      <c r="K830" s="4">
        <v>9004.1203999999998</v>
      </c>
      <c r="L830" s="4">
        <v>3969.9</v>
      </c>
      <c r="M830" s="4">
        <v>6994.5078999999996</v>
      </c>
      <c r="N830" s="4">
        <v>2904.3209000000002</v>
      </c>
      <c r="O830" s="4">
        <v>8946.9940999999999</v>
      </c>
      <c r="P830" s="4">
        <v>857.8578</v>
      </c>
      <c r="Q830" s="4">
        <v>830.05820000000006</v>
      </c>
      <c r="R830" s="4">
        <v>30458.268800000002</v>
      </c>
      <c r="S830" s="4">
        <v>33374.295899999997</v>
      </c>
      <c r="T830" s="4">
        <v>96177.496100000004</v>
      </c>
      <c r="U830" s="4">
        <v>27108.399700000002</v>
      </c>
      <c r="V830" s="4">
        <v>72457.182000000001</v>
      </c>
    </row>
    <row r="831" spans="1:22" x14ac:dyDescent="0.2">
      <c r="A831" s="5">
        <v>41626</v>
      </c>
      <c r="B831" s="4">
        <v>10749.624</v>
      </c>
      <c r="C831" s="4">
        <v>3505.5470999999998</v>
      </c>
      <c r="D831" s="4">
        <v>6209.9975000000004</v>
      </c>
      <c r="E831" s="4">
        <v>6191.3182999999999</v>
      </c>
      <c r="F831" s="4">
        <v>13059.886699999999</v>
      </c>
      <c r="G831" s="4">
        <v>63749.0821</v>
      </c>
      <c r="H831" s="4">
        <v>159927.21059999999</v>
      </c>
      <c r="I831" s="4">
        <v>26942.264800000001</v>
      </c>
      <c r="J831" s="4">
        <v>7991.0685999999996</v>
      </c>
      <c r="K831" s="4">
        <v>9097.8497000000007</v>
      </c>
      <c r="L831" s="4">
        <v>4001.8</v>
      </c>
      <c r="M831" s="4">
        <v>7010.6455999999998</v>
      </c>
      <c r="N831" s="4">
        <v>2986.3514</v>
      </c>
      <c r="O831" s="4">
        <v>8986.5126999999993</v>
      </c>
      <c r="P831" s="4">
        <v>876.23410000000001</v>
      </c>
      <c r="Q831" s="4">
        <v>826.44920000000002</v>
      </c>
      <c r="R831" s="4">
        <v>30788.930100000001</v>
      </c>
      <c r="S831" s="4">
        <v>33548.178800000002</v>
      </c>
      <c r="T831" s="4">
        <v>97439.842399999994</v>
      </c>
      <c r="U831" s="4">
        <v>27336.658100000001</v>
      </c>
      <c r="V831" s="4">
        <v>73022.293999999994</v>
      </c>
    </row>
    <row r="832" spans="1:22" x14ac:dyDescent="0.2">
      <c r="A832" s="5">
        <v>41627</v>
      </c>
      <c r="B832" s="4">
        <v>10969.7935</v>
      </c>
      <c r="C832" s="4">
        <v>3574.8620000000001</v>
      </c>
      <c r="D832" s="4">
        <v>6233.0415999999996</v>
      </c>
      <c r="E832" s="4">
        <v>6155.6413000000002</v>
      </c>
      <c r="F832" s="4">
        <v>13188.3889</v>
      </c>
      <c r="G832" s="4">
        <v>65085.877099999998</v>
      </c>
      <c r="H832" s="4">
        <v>163106.23199999999</v>
      </c>
      <c r="I832" s="4">
        <v>27715.223300000001</v>
      </c>
      <c r="J832" s="4">
        <v>8015.8086999999996</v>
      </c>
      <c r="K832" s="4">
        <v>9117.2067999999999</v>
      </c>
      <c r="L832" s="4">
        <v>4062.3</v>
      </c>
      <c r="M832" s="4">
        <v>7093.6391000000003</v>
      </c>
      <c r="N832" s="4">
        <v>2995.2195000000002</v>
      </c>
      <c r="O832" s="4">
        <v>9211.2037</v>
      </c>
      <c r="P832" s="4">
        <v>886.99090000000001</v>
      </c>
      <c r="Q832" s="4">
        <v>830.05820000000006</v>
      </c>
      <c r="R832" s="4">
        <v>31188.219099999998</v>
      </c>
      <c r="S832" s="4">
        <v>34496.120999999999</v>
      </c>
      <c r="T832" s="4">
        <v>100063.71920000001</v>
      </c>
      <c r="U832" s="4">
        <v>27814.913799999998</v>
      </c>
      <c r="V832" s="4">
        <v>74963.330700000006</v>
      </c>
    </row>
    <row r="833" spans="1:22" x14ac:dyDescent="0.2">
      <c r="A833" s="5">
        <v>41628</v>
      </c>
      <c r="B833" s="4">
        <v>11043.1209</v>
      </c>
      <c r="C833" s="4">
        <v>3587.8305999999998</v>
      </c>
      <c r="D833" s="4">
        <v>6307.7363999999998</v>
      </c>
      <c r="E833" s="4">
        <v>6224.2507999999998</v>
      </c>
      <c r="F833" s="4">
        <v>13283.0748</v>
      </c>
      <c r="G833" s="4">
        <v>66016.286500000002</v>
      </c>
      <c r="H833" s="4">
        <v>164067.63149999999</v>
      </c>
      <c r="I833" s="4">
        <v>27856.5815</v>
      </c>
      <c r="J833" s="4">
        <v>8144.4575000000004</v>
      </c>
      <c r="K833" s="4">
        <v>9156.9398999999994</v>
      </c>
      <c r="L833" s="4">
        <v>4069.45</v>
      </c>
      <c r="M833" s="4">
        <v>7072.8906999999999</v>
      </c>
      <c r="N833" s="4">
        <v>2992.4481999999998</v>
      </c>
      <c r="O833" s="4">
        <v>9371.5360000000001</v>
      </c>
      <c r="P833" s="4">
        <v>887.43910000000005</v>
      </c>
      <c r="Q833" s="4">
        <v>850.99009999999998</v>
      </c>
      <c r="R833" s="4">
        <v>31191.338599999999</v>
      </c>
      <c r="S833" s="4">
        <v>34782.186399999999</v>
      </c>
      <c r="T833" s="4">
        <v>100343.1153</v>
      </c>
      <c r="U833" s="4">
        <v>27925.7821</v>
      </c>
      <c r="V833" s="4">
        <v>75491.587499999994</v>
      </c>
    </row>
    <row r="834" spans="1:22" x14ac:dyDescent="0.2">
      <c r="A834" s="5">
        <v>41631</v>
      </c>
      <c r="B834" s="4">
        <v>11145.8639</v>
      </c>
      <c r="C834" s="4">
        <v>3666.0893999999998</v>
      </c>
      <c r="D834" s="4">
        <v>6355.4138999999996</v>
      </c>
      <c r="E834" s="4">
        <v>6243.4615000000003</v>
      </c>
      <c r="F834" s="4">
        <v>13391.287200000001</v>
      </c>
      <c r="G834" s="4">
        <v>66625.865000000005</v>
      </c>
      <c r="H834" s="4">
        <v>167098.78030000001</v>
      </c>
      <c r="I834" s="4">
        <v>28259.602599999998</v>
      </c>
      <c r="J834" s="4">
        <v>8164.2496000000001</v>
      </c>
      <c r="K834" s="4">
        <v>9383.1126000000004</v>
      </c>
      <c r="L834" s="4">
        <v>4079.9</v>
      </c>
      <c r="M834" s="4">
        <v>7042.9207999999999</v>
      </c>
      <c r="N834" s="4">
        <v>3017.3899000000001</v>
      </c>
      <c r="O834" s="4">
        <v>9509.2862999999998</v>
      </c>
      <c r="P834" s="4">
        <v>887.43910000000005</v>
      </c>
      <c r="Q834" s="4">
        <v>851.71190000000001</v>
      </c>
      <c r="R834" s="4">
        <v>31169.502400000001</v>
      </c>
      <c r="S834" s="4">
        <v>34770.968099999998</v>
      </c>
      <c r="T834" s="4">
        <v>100555.9886</v>
      </c>
      <c r="U834" s="4">
        <v>28238.822199999999</v>
      </c>
      <c r="V834" s="4">
        <v>75970.704199999993</v>
      </c>
    </row>
    <row r="835" spans="1:22" x14ac:dyDescent="0.2">
      <c r="A835" s="5">
        <v>41632</v>
      </c>
      <c r="B835" s="4">
        <v>11043.204599999999</v>
      </c>
      <c r="C835" s="4">
        <v>3705.4423999999999</v>
      </c>
      <c r="D835" s="4">
        <v>6412.6270000000004</v>
      </c>
      <c r="E835" s="4">
        <v>6369.7029000000002</v>
      </c>
      <c r="F835" s="4">
        <v>13391.287200000001</v>
      </c>
      <c r="G835" s="4">
        <v>66625.865000000005</v>
      </c>
      <c r="H835" s="4">
        <v>167860.30100000001</v>
      </c>
      <c r="I835" s="4">
        <v>28256.595000000001</v>
      </c>
      <c r="J835" s="4">
        <v>8157.3224</v>
      </c>
      <c r="K835" s="4">
        <v>9350.5110999999997</v>
      </c>
      <c r="L835" s="4">
        <v>4118.95</v>
      </c>
      <c r="M835" s="4">
        <v>7042.9207999999999</v>
      </c>
      <c r="N835" s="4">
        <v>3027.3665999999998</v>
      </c>
      <c r="O835" s="4">
        <v>9598.4851999999992</v>
      </c>
      <c r="P835" s="4">
        <v>887.43910000000005</v>
      </c>
      <c r="Q835" s="4">
        <v>851.71190000000001</v>
      </c>
      <c r="R835" s="4">
        <v>31272.444200000002</v>
      </c>
      <c r="S835" s="4">
        <v>34899.978000000003</v>
      </c>
      <c r="T835" s="4">
        <v>100449.55190000001</v>
      </c>
      <c r="U835" s="4">
        <v>28238.822199999999</v>
      </c>
      <c r="V835" s="4">
        <v>75970.704199999993</v>
      </c>
    </row>
    <row r="836" spans="1:22" x14ac:dyDescent="0.2">
      <c r="A836" s="5">
        <v>41633</v>
      </c>
      <c r="B836" s="4">
        <v>11043.204599999999</v>
      </c>
      <c r="C836" s="4">
        <v>3705.4423999999999</v>
      </c>
      <c r="D836" s="4">
        <v>6412.6270000000004</v>
      </c>
      <c r="E836" s="4">
        <v>6369.7029000000002</v>
      </c>
      <c r="F836" s="4">
        <v>13391.287200000001</v>
      </c>
      <c r="G836" s="4">
        <v>66625.865000000005</v>
      </c>
      <c r="H836" s="4">
        <v>167860.30100000001</v>
      </c>
      <c r="I836" s="4">
        <v>28256.595000000001</v>
      </c>
      <c r="J836" s="4">
        <v>8157.3224</v>
      </c>
      <c r="K836" s="4">
        <v>9350.5110999999997</v>
      </c>
      <c r="L836" s="4">
        <v>4118.95</v>
      </c>
      <c r="M836" s="4">
        <v>7042.9207999999999</v>
      </c>
      <c r="N836" s="4">
        <v>3027.3665999999998</v>
      </c>
      <c r="O836" s="4">
        <v>9598.4851999999992</v>
      </c>
      <c r="P836" s="4">
        <v>887.43910000000005</v>
      </c>
      <c r="Q836" s="4">
        <v>851.71190000000001</v>
      </c>
      <c r="R836" s="4">
        <v>31272.444200000002</v>
      </c>
      <c r="S836" s="4">
        <v>34899.978000000003</v>
      </c>
      <c r="T836" s="4">
        <v>100449.55190000001</v>
      </c>
      <c r="U836" s="4">
        <v>28238.822199999999</v>
      </c>
      <c r="V836" s="4">
        <v>75970.704199999993</v>
      </c>
    </row>
    <row r="837" spans="1:22" x14ac:dyDescent="0.2">
      <c r="A837" s="5">
        <v>41634</v>
      </c>
      <c r="B837" s="4">
        <v>11043.204599999999</v>
      </c>
      <c r="C837" s="4">
        <v>3705.4423999999999</v>
      </c>
      <c r="D837" s="4">
        <v>6412.6270000000004</v>
      </c>
      <c r="E837" s="4">
        <v>6369.7029000000002</v>
      </c>
      <c r="F837" s="4">
        <v>13391.287200000001</v>
      </c>
      <c r="G837" s="4">
        <v>66625.865000000005</v>
      </c>
      <c r="H837" s="4">
        <v>167860.30100000001</v>
      </c>
      <c r="I837" s="4">
        <v>28256.595000000001</v>
      </c>
      <c r="J837" s="4">
        <v>8157.3224</v>
      </c>
      <c r="K837" s="4">
        <v>9350.5110999999997</v>
      </c>
      <c r="L837" s="4">
        <v>4118.95</v>
      </c>
      <c r="M837" s="4">
        <v>7042.9207999999999</v>
      </c>
      <c r="N837" s="4">
        <v>3027.3665999999998</v>
      </c>
      <c r="O837" s="4">
        <v>9598.4851999999992</v>
      </c>
      <c r="P837" s="4">
        <v>887.43910000000005</v>
      </c>
      <c r="Q837" s="4">
        <v>851.71190000000001</v>
      </c>
      <c r="R837" s="4">
        <v>31272.444200000002</v>
      </c>
      <c r="S837" s="4">
        <v>34899.978000000003</v>
      </c>
      <c r="T837" s="4">
        <v>100449.55190000001</v>
      </c>
      <c r="U837" s="4">
        <v>28238.822199999999</v>
      </c>
      <c r="V837" s="4">
        <v>75970.704199999993</v>
      </c>
    </row>
    <row r="838" spans="1:22" x14ac:dyDescent="0.2">
      <c r="A838" s="5">
        <v>41635</v>
      </c>
      <c r="B838" s="4">
        <v>11314.518400000001</v>
      </c>
      <c r="C838" s="4">
        <v>3691.1322</v>
      </c>
      <c r="D838" s="4">
        <v>6414.2161999999998</v>
      </c>
      <c r="E838" s="4">
        <v>6449.2898999999998</v>
      </c>
      <c r="F838" s="4">
        <v>13540.079299999999</v>
      </c>
      <c r="G838" s="4">
        <v>67534.885599999994</v>
      </c>
      <c r="H838" s="4">
        <v>168304.0784</v>
      </c>
      <c r="I838" s="4">
        <v>28671.646700000001</v>
      </c>
      <c r="J838" s="4">
        <v>8293.8880000000008</v>
      </c>
      <c r="K838" s="4">
        <v>9372.9246999999996</v>
      </c>
      <c r="L838" s="4">
        <v>4171.75</v>
      </c>
      <c r="M838" s="4">
        <v>7093.6391000000003</v>
      </c>
      <c r="N838" s="4">
        <v>3052.3083000000001</v>
      </c>
      <c r="O838" s="4">
        <v>9659.4567000000006</v>
      </c>
      <c r="P838" s="4">
        <v>903.12620000000004</v>
      </c>
      <c r="Q838" s="4">
        <v>864.70410000000004</v>
      </c>
      <c r="R838" s="4">
        <v>31787.152699999999</v>
      </c>
      <c r="S838" s="4">
        <v>35511.3727</v>
      </c>
      <c r="T838" s="4">
        <v>101833.2279</v>
      </c>
      <c r="U838" s="4">
        <v>28206.213800000001</v>
      </c>
      <c r="V838" s="4">
        <v>76265.545199999993</v>
      </c>
    </row>
    <row r="839" spans="1:22" x14ac:dyDescent="0.2">
      <c r="A839" s="5">
        <v>41638</v>
      </c>
      <c r="B839" s="4">
        <v>11189.860699999999</v>
      </c>
      <c r="C839" s="4">
        <v>3735.4043000000001</v>
      </c>
      <c r="D839" s="4">
        <v>6390.3774000000003</v>
      </c>
      <c r="E839" s="4">
        <v>6441.0567000000001</v>
      </c>
      <c r="F839" s="4">
        <v>13749.740900000001</v>
      </c>
      <c r="G839" s="4">
        <v>67267.526599999997</v>
      </c>
      <c r="H839" s="4">
        <v>167413.95499999999</v>
      </c>
      <c r="I839" s="4">
        <v>28683.677100000001</v>
      </c>
      <c r="J839" s="4">
        <v>8284.9815999999992</v>
      </c>
      <c r="K839" s="4">
        <v>9444.2404000000006</v>
      </c>
      <c r="L839" s="4">
        <v>4186.05</v>
      </c>
      <c r="M839" s="4">
        <v>7109.7767000000003</v>
      </c>
      <c r="N839" s="4">
        <v>3059.5137</v>
      </c>
      <c r="O839" s="4">
        <v>9514.9318000000003</v>
      </c>
      <c r="P839" s="4">
        <v>904.91899999999998</v>
      </c>
      <c r="Q839" s="4">
        <v>870.47839999999997</v>
      </c>
      <c r="R839" s="4">
        <v>31865.138900000002</v>
      </c>
      <c r="S839" s="4">
        <v>35568.313199999997</v>
      </c>
      <c r="T839" s="4">
        <v>101487.3089</v>
      </c>
      <c r="U839" s="4">
        <v>28314.908299999999</v>
      </c>
      <c r="V839" s="4">
        <v>76548.101200000005</v>
      </c>
    </row>
    <row r="840" spans="1:22" x14ac:dyDescent="0.2">
      <c r="A840" s="5">
        <v>41639</v>
      </c>
      <c r="B840" s="4">
        <v>11167.862300000001</v>
      </c>
      <c r="C840" s="4">
        <v>3743.0066000000002</v>
      </c>
      <c r="D840" s="4">
        <v>6391.1720999999998</v>
      </c>
      <c r="E840" s="4">
        <v>6506.9218000000001</v>
      </c>
      <c r="F840" s="4">
        <v>13749.740900000001</v>
      </c>
      <c r="G840" s="4">
        <v>67267.526599999997</v>
      </c>
      <c r="H840" s="4">
        <v>169029.5569</v>
      </c>
      <c r="I840" s="4">
        <v>28704.730500000001</v>
      </c>
      <c r="J840" s="4">
        <v>8164.2496000000001</v>
      </c>
      <c r="K840" s="4">
        <v>9535.9320000000007</v>
      </c>
      <c r="L840" s="4">
        <v>4202</v>
      </c>
      <c r="M840" s="4">
        <v>7109.7767000000003</v>
      </c>
      <c r="N840" s="4">
        <v>3071.1531</v>
      </c>
      <c r="O840" s="4">
        <v>9458.4768000000004</v>
      </c>
      <c r="P840" s="4">
        <v>904.91899999999998</v>
      </c>
      <c r="Q840" s="4">
        <v>870.47839999999997</v>
      </c>
      <c r="R840" s="4">
        <v>32067.9028</v>
      </c>
      <c r="S840" s="4">
        <v>35568.313199999997</v>
      </c>
      <c r="T840" s="4">
        <v>102100.24310000001</v>
      </c>
      <c r="U840" s="4">
        <v>28314.908299999999</v>
      </c>
      <c r="V840" s="4">
        <v>76548.101200000005</v>
      </c>
    </row>
    <row r="841" spans="1:22" x14ac:dyDescent="0.2">
      <c r="A841" s="5">
        <v>41640</v>
      </c>
      <c r="B841" s="4">
        <v>11167.862300000001</v>
      </c>
      <c r="C841" s="4">
        <v>3743.0066000000002</v>
      </c>
      <c r="D841" s="4">
        <v>6391.1720999999998</v>
      </c>
      <c r="E841" s="4">
        <v>6506.9218000000001</v>
      </c>
      <c r="F841" s="4">
        <v>13749.740900000001</v>
      </c>
      <c r="G841" s="4">
        <v>67267.526599999997</v>
      </c>
      <c r="H841" s="4">
        <v>169029.5569</v>
      </c>
      <c r="I841" s="4">
        <v>28704.730500000001</v>
      </c>
      <c r="J841" s="4">
        <v>8164.2496000000001</v>
      </c>
      <c r="K841" s="4">
        <v>9535.9320000000007</v>
      </c>
      <c r="L841" s="4">
        <v>4202</v>
      </c>
      <c r="M841" s="4">
        <v>7109.7767000000003</v>
      </c>
      <c r="N841" s="4">
        <v>3071.1531</v>
      </c>
      <c r="O841" s="4">
        <v>9458.4768000000004</v>
      </c>
      <c r="P841" s="4">
        <v>904.91899999999998</v>
      </c>
      <c r="Q841" s="4">
        <v>870.47839999999997</v>
      </c>
      <c r="R841" s="4">
        <v>32067.9028</v>
      </c>
      <c r="S841" s="4">
        <v>35568.313199999997</v>
      </c>
      <c r="T841" s="4">
        <v>102100.24310000001</v>
      </c>
      <c r="U841" s="4">
        <v>28314.908299999999</v>
      </c>
      <c r="V841" s="4">
        <v>76548.101200000005</v>
      </c>
    </row>
    <row r="842" spans="1:22" x14ac:dyDescent="0.2">
      <c r="A842" s="5">
        <v>41641</v>
      </c>
      <c r="B842" s="4">
        <v>11285.1872</v>
      </c>
      <c r="C842" s="4">
        <v>3691.5794000000001</v>
      </c>
      <c r="D842" s="4">
        <v>6387.1989000000003</v>
      </c>
      <c r="E842" s="4">
        <v>6345.0034999999998</v>
      </c>
      <c r="F842" s="4">
        <v>13675.344800000001</v>
      </c>
      <c r="G842" s="4">
        <v>65951.502299999993</v>
      </c>
      <c r="H842" s="4">
        <v>168317.07709999999</v>
      </c>
      <c r="I842" s="4">
        <v>28497.204699999998</v>
      </c>
      <c r="J842" s="4">
        <v>8159.3015999999998</v>
      </c>
      <c r="K842" s="4">
        <v>9559.3642999999993</v>
      </c>
      <c r="L842" s="4">
        <v>4248.2</v>
      </c>
      <c r="M842" s="4">
        <v>6994.5078999999996</v>
      </c>
      <c r="N842" s="4">
        <v>3464.9497000000001</v>
      </c>
      <c r="O842" s="4">
        <v>9285.7242999999999</v>
      </c>
      <c r="P842" s="4">
        <v>912.09019999999998</v>
      </c>
      <c r="Q842" s="4">
        <v>868.31299999999999</v>
      </c>
      <c r="R842" s="4">
        <v>31490.805400000001</v>
      </c>
      <c r="S842" s="4">
        <v>36061.7376</v>
      </c>
      <c r="T842" s="4">
        <v>99584.806599999996</v>
      </c>
      <c r="U842" s="4">
        <v>28043.1721</v>
      </c>
      <c r="V842" s="4">
        <v>75761.858500000002</v>
      </c>
    </row>
    <row r="843" spans="1:22" x14ac:dyDescent="0.2">
      <c r="A843" s="5">
        <v>41642</v>
      </c>
      <c r="B843" s="4">
        <v>11585.832200000001</v>
      </c>
      <c r="C843" s="4">
        <v>3713.4919</v>
      </c>
      <c r="D843" s="4">
        <v>6347.4677000000001</v>
      </c>
      <c r="E843" s="4">
        <v>6380.6804000000002</v>
      </c>
      <c r="F843" s="4">
        <v>13600.9488</v>
      </c>
      <c r="G843" s="4">
        <v>66037.084199999998</v>
      </c>
      <c r="H843" s="4">
        <v>169357.85920000001</v>
      </c>
      <c r="I843" s="4">
        <v>28674.654299999998</v>
      </c>
      <c r="J843" s="4">
        <v>8182.0626000000002</v>
      </c>
      <c r="K843" s="4">
        <v>9712.1838000000007</v>
      </c>
      <c r="L843" s="4">
        <v>4301</v>
      </c>
      <c r="M843" s="4">
        <v>7105.1659</v>
      </c>
      <c r="N843" s="4">
        <v>3426.3384000000001</v>
      </c>
      <c r="O843" s="4">
        <v>9328.6301999999996</v>
      </c>
      <c r="P843" s="4">
        <v>930.01829999999995</v>
      </c>
      <c r="Q843" s="4">
        <v>889.96669999999995</v>
      </c>
      <c r="R843" s="4">
        <v>31677.972099999999</v>
      </c>
      <c r="S843" s="4">
        <v>36090.698199999999</v>
      </c>
      <c r="T843" s="4">
        <v>100961.6771</v>
      </c>
      <c r="U843" s="4">
        <v>28401.8639</v>
      </c>
      <c r="V843" s="4">
        <v>75810.998699999996</v>
      </c>
    </row>
    <row r="844" spans="1:22" x14ac:dyDescent="0.2">
      <c r="A844" s="5">
        <v>41645</v>
      </c>
      <c r="B844" s="4">
        <v>11578.499400000001</v>
      </c>
      <c r="C844" s="4">
        <v>3688.8962999999999</v>
      </c>
      <c r="D844" s="4">
        <v>6299.7901000000002</v>
      </c>
      <c r="E844" s="4">
        <v>6421.8460999999998</v>
      </c>
      <c r="F844" s="4">
        <v>13715.924499999999</v>
      </c>
      <c r="G844" s="4">
        <v>65833.827300000004</v>
      </c>
      <c r="H844" s="4">
        <v>167837.0779</v>
      </c>
      <c r="I844" s="4">
        <v>28719.768599999999</v>
      </c>
      <c r="J844" s="4">
        <v>8153.3639999999996</v>
      </c>
      <c r="K844" s="4">
        <v>9642.9056</v>
      </c>
      <c r="L844" s="4">
        <v>4306.5</v>
      </c>
      <c r="M844" s="4">
        <v>7033.6993000000002</v>
      </c>
      <c r="N844" s="4">
        <v>3382.8195999999998</v>
      </c>
      <c r="O844" s="4">
        <v>9287.9825000000001</v>
      </c>
      <c r="P844" s="4">
        <v>936.29309999999998</v>
      </c>
      <c r="Q844" s="4">
        <v>884.91420000000005</v>
      </c>
      <c r="R844" s="4">
        <v>31038.485700000001</v>
      </c>
      <c r="S844" s="4">
        <v>36252.877500000002</v>
      </c>
      <c r="T844" s="4">
        <v>101094.06849999999</v>
      </c>
      <c r="U844" s="4">
        <v>28596.427</v>
      </c>
      <c r="V844" s="4">
        <v>76167.264899999995</v>
      </c>
    </row>
    <row r="845" spans="1:22" x14ac:dyDescent="0.2">
      <c r="A845" s="5">
        <v>41646</v>
      </c>
      <c r="B845" s="4">
        <v>11673.825800000001</v>
      </c>
      <c r="C845" s="4">
        <v>3722.8829000000001</v>
      </c>
      <c r="D845" s="4">
        <v>6437.2602999999999</v>
      </c>
      <c r="E845" s="4">
        <v>6495.9443000000001</v>
      </c>
      <c r="F845" s="4">
        <v>13492.7364</v>
      </c>
      <c r="G845" s="4">
        <v>66753.831999999995</v>
      </c>
      <c r="H845" s="4">
        <v>168981.70970000001</v>
      </c>
      <c r="I845" s="4">
        <v>29001.843499999999</v>
      </c>
      <c r="J845" s="4">
        <v>8149.4056</v>
      </c>
      <c r="K845" s="4">
        <v>9619.4732999999997</v>
      </c>
      <c r="L845" s="4">
        <v>4313.6499999999996</v>
      </c>
      <c r="M845" s="4">
        <v>7192.7701999999999</v>
      </c>
      <c r="N845" s="4">
        <v>3363.8184000000001</v>
      </c>
      <c r="O845" s="4">
        <v>9427.991</v>
      </c>
      <c r="P845" s="4">
        <v>937.18949999999995</v>
      </c>
      <c r="Q845" s="4">
        <v>895.74109999999996</v>
      </c>
      <c r="R845" s="4">
        <v>30554.971600000001</v>
      </c>
      <c r="S845" s="4">
        <v>35853.221299999997</v>
      </c>
      <c r="T845" s="4">
        <v>100974.91620000001</v>
      </c>
      <c r="U845" s="4">
        <v>28618.1659</v>
      </c>
      <c r="V845" s="4">
        <v>75565.2978</v>
      </c>
    </row>
    <row r="846" spans="1:22" x14ac:dyDescent="0.2">
      <c r="A846" s="5">
        <v>41647</v>
      </c>
      <c r="B846" s="4">
        <v>11637.1618</v>
      </c>
      <c r="C846" s="4">
        <v>3757.7640000000001</v>
      </c>
      <c r="D846" s="4">
        <v>6503.2142000000003</v>
      </c>
      <c r="E846" s="4">
        <v>6526.1324999999997</v>
      </c>
      <c r="F846" s="4">
        <v>13452.1567</v>
      </c>
      <c r="G846" s="4">
        <v>66550.575200000007</v>
      </c>
      <c r="H846" s="4">
        <v>168877.36739999999</v>
      </c>
      <c r="I846" s="4">
        <v>29323.751899999999</v>
      </c>
      <c r="J846" s="4">
        <v>8164.2496000000001</v>
      </c>
      <c r="K846" s="4">
        <v>9570.5710999999992</v>
      </c>
      <c r="L846" s="4">
        <v>4361.5</v>
      </c>
      <c r="M846" s="4">
        <v>7361.0626000000002</v>
      </c>
      <c r="N846" s="4">
        <v>3449.0171999999998</v>
      </c>
      <c r="O846" s="4">
        <v>9534.1265000000003</v>
      </c>
      <c r="P846" s="4">
        <v>944.80889999999999</v>
      </c>
      <c r="Q846" s="4">
        <v>869.75660000000005</v>
      </c>
      <c r="R846" s="4">
        <v>30810.766199999998</v>
      </c>
      <c r="S846" s="4">
        <v>35662.081299999998</v>
      </c>
      <c r="T846" s="4">
        <v>99730.437099999996</v>
      </c>
      <c r="U846" s="4">
        <v>28673.599999999999</v>
      </c>
      <c r="V846" s="4">
        <v>76842.942200000005</v>
      </c>
    </row>
    <row r="847" spans="1:22" x14ac:dyDescent="0.2">
      <c r="A847" s="5">
        <v>41648</v>
      </c>
      <c r="B847" s="4">
        <v>11915.9036</v>
      </c>
      <c r="C847" s="4">
        <v>3649.0961000000002</v>
      </c>
      <c r="D847" s="4">
        <v>6474.6076999999996</v>
      </c>
      <c r="E847" s="4">
        <v>6473.9893000000002</v>
      </c>
      <c r="F847" s="4">
        <v>13438.6301</v>
      </c>
      <c r="G847" s="4">
        <v>66486.388800000001</v>
      </c>
      <c r="H847" s="4">
        <v>169090.95269999999</v>
      </c>
      <c r="I847" s="4">
        <v>28860.444500000001</v>
      </c>
      <c r="J847" s="4">
        <v>8164.2496000000001</v>
      </c>
      <c r="K847" s="4">
        <v>9606.2289999999994</v>
      </c>
      <c r="L847" s="4">
        <v>4308.7</v>
      </c>
      <c r="M847" s="4">
        <v>7349.5357000000004</v>
      </c>
      <c r="N847" s="4">
        <v>3469.2442000000001</v>
      </c>
      <c r="O847" s="4">
        <v>9427.991</v>
      </c>
      <c r="P847" s="4">
        <v>945.70529999999997</v>
      </c>
      <c r="Q847" s="4">
        <v>850.26829999999995</v>
      </c>
      <c r="R847" s="4">
        <v>30639.1967</v>
      </c>
      <c r="S847" s="4">
        <v>35743.171000000002</v>
      </c>
      <c r="T847" s="4">
        <v>98552.190100000007</v>
      </c>
      <c r="U847" s="4">
        <v>28412.7333</v>
      </c>
      <c r="V847" s="4">
        <v>75860.138800000001</v>
      </c>
    </row>
    <row r="848" spans="1:22" x14ac:dyDescent="0.2">
      <c r="A848" s="5">
        <v>41649</v>
      </c>
      <c r="B848" s="4">
        <v>11871.9064</v>
      </c>
      <c r="C848" s="4">
        <v>3681.7411999999999</v>
      </c>
      <c r="D848" s="4">
        <v>6577.1144000000004</v>
      </c>
      <c r="E848" s="4">
        <v>6534.3656000000001</v>
      </c>
      <c r="F848" s="4">
        <v>13749.740900000001</v>
      </c>
      <c r="G848" s="4">
        <v>66443.597899999993</v>
      </c>
      <c r="H848" s="4">
        <v>171619.56969999999</v>
      </c>
      <c r="I848" s="4">
        <v>28914.597300000001</v>
      </c>
      <c r="J848" s="4">
        <v>8225.6052</v>
      </c>
      <c r="K848" s="4">
        <v>9724.4092999999993</v>
      </c>
      <c r="L848" s="4">
        <v>4348.3</v>
      </c>
      <c r="M848" s="4">
        <v>7999.6514999999999</v>
      </c>
      <c r="N848" s="4">
        <v>3461.2759999999998</v>
      </c>
      <c r="O848" s="4">
        <v>9285.7242999999999</v>
      </c>
      <c r="P848" s="4">
        <v>949.29089999999997</v>
      </c>
      <c r="Q848" s="4">
        <v>840.16330000000005</v>
      </c>
      <c r="R848" s="4">
        <v>30863.7968</v>
      </c>
      <c r="S848" s="4">
        <v>36426.641100000001</v>
      </c>
      <c r="T848" s="4">
        <v>97982.906900000002</v>
      </c>
      <c r="U848" s="4">
        <v>28467.080600000001</v>
      </c>
      <c r="V848" s="4">
        <v>74938.760599999994</v>
      </c>
    </row>
    <row r="849" spans="1:22" x14ac:dyDescent="0.2">
      <c r="A849" s="5">
        <v>41652</v>
      </c>
      <c r="B849" s="4">
        <v>12062.5609</v>
      </c>
      <c r="C849" s="4">
        <v>3702.3121000000001</v>
      </c>
      <c r="D849" s="4">
        <v>6754.3158999999996</v>
      </c>
      <c r="E849" s="4">
        <v>6742.9384</v>
      </c>
      <c r="F849" s="4">
        <v>13668.5815</v>
      </c>
      <c r="G849" s="4">
        <v>67256.6253</v>
      </c>
      <c r="H849" s="4">
        <v>170507.20490000001</v>
      </c>
      <c r="I849" s="4">
        <v>29001.843499999999</v>
      </c>
      <c r="J849" s="4">
        <v>8194.9274000000005</v>
      </c>
      <c r="K849" s="4">
        <v>9616.4169000000002</v>
      </c>
      <c r="L849" s="4">
        <v>4620</v>
      </c>
      <c r="M849" s="4">
        <v>8114.9201999999996</v>
      </c>
      <c r="N849" s="4">
        <v>3518.2795000000001</v>
      </c>
      <c r="O849" s="4">
        <v>9475.4133000000002</v>
      </c>
      <c r="P849" s="4">
        <v>950.18730000000005</v>
      </c>
      <c r="Q849" s="4">
        <v>842.32860000000005</v>
      </c>
      <c r="R849" s="4">
        <v>30748.3773</v>
      </c>
      <c r="S849" s="4">
        <v>36635.157399999996</v>
      </c>
      <c r="T849" s="4">
        <v>96910.536200000002</v>
      </c>
      <c r="U849" s="4">
        <v>28313.386600000002</v>
      </c>
      <c r="V849" s="4">
        <v>75196.746499999994</v>
      </c>
    </row>
    <row r="850" spans="1:22" x14ac:dyDescent="0.2">
      <c r="A850" s="5">
        <v>41653</v>
      </c>
      <c r="B850" s="4">
        <v>12121.2238</v>
      </c>
      <c r="C850" s="4">
        <v>3699.1817000000001</v>
      </c>
      <c r="D850" s="4">
        <v>6775.7708000000002</v>
      </c>
      <c r="E850" s="4">
        <v>6814.2921999999999</v>
      </c>
      <c r="F850" s="4">
        <v>13729.450999999999</v>
      </c>
      <c r="G850" s="4">
        <v>68069.652799999996</v>
      </c>
      <c r="H850" s="4">
        <v>169763.90280000001</v>
      </c>
      <c r="I850" s="4">
        <v>28643.833200000001</v>
      </c>
      <c r="J850" s="4">
        <v>8079.1435000000001</v>
      </c>
      <c r="K850" s="4">
        <v>9698.9393999999993</v>
      </c>
      <c r="L850" s="4">
        <v>4515.5</v>
      </c>
      <c r="M850" s="4">
        <v>8186.3868000000002</v>
      </c>
      <c r="N850" s="4">
        <v>3532.99</v>
      </c>
      <c r="O850" s="4">
        <v>9555.5794000000005</v>
      </c>
      <c r="P850" s="4">
        <v>952.42830000000004</v>
      </c>
      <c r="Q850" s="4">
        <v>832.94539999999995</v>
      </c>
      <c r="R850" s="4">
        <v>30589.285500000002</v>
      </c>
      <c r="S850" s="4">
        <v>36565.652000000002</v>
      </c>
      <c r="T850" s="4">
        <v>98155.015700000004</v>
      </c>
      <c r="U850" s="4">
        <v>28414.037700000001</v>
      </c>
      <c r="V850" s="4">
        <v>74152.517900000006</v>
      </c>
    </row>
    <row r="851" spans="1:22" x14ac:dyDescent="0.2">
      <c r="A851" s="5">
        <v>41654</v>
      </c>
      <c r="B851" s="4">
        <v>12135.889499999999</v>
      </c>
      <c r="C851" s="4">
        <v>3870.9038999999998</v>
      </c>
      <c r="D851" s="4">
        <v>6820.2698</v>
      </c>
      <c r="E851" s="4">
        <v>6814.2921999999999</v>
      </c>
      <c r="F851" s="4">
        <v>13722.6877</v>
      </c>
      <c r="G851" s="4">
        <v>70070.128200000006</v>
      </c>
      <c r="H851" s="4">
        <v>170445.30679999999</v>
      </c>
      <c r="I851" s="4">
        <v>29368.879300000001</v>
      </c>
      <c r="J851" s="4">
        <v>8201.8546999999999</v>
      </c>
      <c r="K851" s="4">
        <v>9872.1347999999998</v>
      </c>
      <c r="L851" s="4">
        <v>4510.55</v>
      </c>
      <c r="M851" s="4">
        <v>8548.3307000000004</v>
      </c>
      <c r="N851" s="4">
        <v>3583.8640999999998</v>
      </c>
      <c r="O851" s="4">
        <v>9506.5447999999997</v>
      </c>
      <c r="P851" s="4">
        <v>959.15139999999997</v>
      </c>
      <c r="Q851" s="4">
        <v>844.49400000000003</v>
      </c>
      <c r="R851" s="4">
        <v>30701.585599999999</v>
      </c>
      <c r="S851" s="4">
        <v>37092.734900000003</v>
      </c>
      <c r="T851" s="4">
        <v>99187.668999999994</v>
      </c>
      <c r="U851" s="4">
        <v>28804.0334</v>
      </c>
      <c r="V851" s="4">
        <v>74914.190499999997</v>
      </c>
    </row>
    <row r="852" spans="1:22" x14ac:dyDescent="0.2">
      <c r="A852" s="5">
        <v>41655</v>
      </c>
      <c r="B852" s="4">
        <v>12143.2376</v>
      </c>
      <c r="C852" s="4">
        <v>3859.2768000000001</v>
      </c>
      <c r="D852" s="4">
        <v>6821.0644000000002</v>
      </c>
      <c r="E852" s="4">
        <v>6690.7951999999996</v>
      </c>
      <c r="F852" s="4">
        <v>13851.19</v>
      </c>
      <c r="G852" s="4">
        <v>70112.919099999999</v>
      </c>
      <c r="H852" s="4">
        <v>171293.17559999999</v>
      </c>
      <c r="I852" s="4">
        <v>29558.414199999999</v>
      </c>
      <c r="J852" s="4">
        <v>8229.5635999999995</v>
      </c>
      <c r="K852" s="4">
        <v>9863.9843999999994</v>
      </c>
      <c r="L852" s="4">
        <v>4506.1499999999996</v>
      </c>
      <c r="M852" s="4">
        <v>8488.3909999999996</v>
      </c>
      <c r="N852" s="4">
        <v>3602.8652999999999</v>
      </c>
      <c r="O852" s="4">
        <v>9472.6129999999994</v>
      </c>
      <c r="P852" s="4">
        <v>956.91030000000001</v>
      </c>
      <c r="Q852" s="4">
        <v>849.54650000000004</v>
      </c>
      <c r="R852" s="4">
        <v>30695.346699999998</v>
      </c>
      <c r="S852" s="4">
        <v>37648.778400000003</v>
      </c>
      <c r="T852" s="4">
        <v>99320.060400000002</v>
      </c>
      <c r="U852" s="4">
        <v>28695.338899999999</v>
      </c>
      <c r="V852" s="4">
        <v>74693.059800000003</v>
      </c>
    </row>
    <row r="853" spans="1:22" x14ac:dyDescent="0.2">
      <c r="A853" s="5">
        <v>41656</v>
      </c>
      <c r="B853" s="4">
        <v>12121.2389</v>
      </c>
      <c r="C853" s="4">
        <v>3872.6925999999999</v>
      </c>
      <c r="D853" s="4">
        <v>6915.6247999999996</v>
      </c>
      <c r="E853" s="4">
        <v>6690.7951999999996</v>
      </c>
      <c r="F853" s="4">
        <v>13763.267400000001</v>
      </c>
      <c r="G853" s="4">
        <v>70701.294200000004</v>
      </c>
      <c r="H853" s="4">
        <v>170995.83840000001</v>
      </c>
      <c r="I853" s="4">
        <v>29329.768899999999</v>
      </c>
      <c r="J853" s="4">
        <v>8283.0023999999994</v>
      </c>
      <c r="K853" s="4">
        <v>9974.0144</v>
      </c>
      <c r="L853" s="4">
        <v>4512.75</v>
      </c>
      <c r="M853" s="4">
        <v>8416.9243000000006</v>
      </c>
      <c r="N853" s="4">
        <v>3612.6723000000002</v>
      </c>
      <c r="O853" s="4">
        <v>9400.2253000000001</v>
      </c>
      <c r="P853" s="4">
        <v>948.84270000000004</v>
      </c>
      <c r="Q853" s="4">
        <v>862.53869999999995</v>
      </c>
      <c r="R853" s="4">
        <v>30810.766199999998</v>
      </c>
      <c r="S853" s="4">
        <v>37851.5026</v>
      </c>
      <c r="T853" s="4">
        <v>99982.017699999997</v>
      </c>
      <c r="U853" s="4">
        <v>28607.296399999999</v>
      </c>
      <c r="V853" s="4">
        <v>74545.639299999995</v>
      </c>
    </row>
    <row r="854" spans="1:22" x14ac:dyDescent="0.2">
      <c r="A854" s="5">
        <v>41659</v>
      </c>
      <c r="B854" s="4">
        <v>12003.913</v>
      </c>
      <c r="C854" s="4">
        <v>3890.5803999999998</v>
      </c>
      <c r="D854" s="4">
        <v>6842.5192999999999</v>
      </c>
      <c r="E854" s="4">
        <v>6674.3289000000004</v>
      </c>
      <c r="F854" s="4">
        <v>13857.953299999999</v>
      </c>
      <c r="G854" s="4">
        <v>70572.921499999997</v>
      </c>
      <c r="H854" s="4">
        <v>170833.07810000001</v>
      </c>
      <c r="I854" s="4">
        <v>29486.2104</v>
      </c>
      <c r="J854" s="4">
        <v>8411.6512000000002</v>
      </c>
      <c r="K854" s="4">
        <v>9969.9392000000007</v>
      </c>
      <c r="L854" s="4">
        <v>4475.3500000000004</v>
      </c>
      <c r="M854" s="4">
        <v>8382.3436999999994</v>
      </c>
      <c r="N854" s="4">
        <v>3562.4112</v>
      </c>
      <c r="O854" s="4">
        <v>9376.4730999999992</v>
      </c>
      <c r="P854" s="4">
        <v>956.46209999999996</v>
      </c>
      <c r="Q854" s="4">
        <v>866.14769999999999</v>
      </c>
      <c r="R854" s="4">
        <v>30838.945500000002</v>
      </c>
      <c r="S854" s="4">
        <v>38002.097699999998</v>
      </c>
      <c r="T854" s="4">
        <v>99929.061100000006</v>
      </c>
      <c r="U854" s="4">
        <v>28667.078399999999</v>
      </c>
      <c r="V854" s="4">
        <v>74508.784100000004</v>
      </c>
    </row>
    <row r="855" spans="1:22" x14ac:dyDescent="0.2">
      <c r="A855" s="5">
        <v>41660</v>
      </c>
      <c r="B855" s="4">
        <v>11952.582899999999</v>
      </c>
      <c r="C855" s="4">
        <v>3902.2073999999998</v>
      </c>
      <c r="D855" s="4">
        <v>6780.5384999999997</v>
      </c>
      <c r="E855" s="4">
        <v>6657.8626000000004</v>
      </c>
      <c r="F855" s="4">
        <v>13966.1657</v>
      </c>
      <c r="G855" s="4">
        <v>70145.012300000002</v>
      </c>
      <c r="H855" s="4">
        <v>170935.06700000001</v>
      </c>
      <c r="I855" s="4">
        <v>29308.709500000001</v>
      </c>
      <c r="J855" s="4">
        <v>8317.6386000000002</v>
      </c>
      <c r="K855" s="4">
        <v>10030.048199999999</v>
      </c>
      <c r="L855" s="4">
        <v>4510</v>
      </c>
      <c r="M855" s="4">
        <v>8405.3974999999991</v>
      </c>
      <c r="N855" s="4">
        <v>3539.1194999999998</v>
      </c>
      <c r="O855" s="4">
        <v>9412.6669999999995</v>
      </c>
      <c r="P855" s="4">
        <v>956.01390000000004</v>
      </c>
      <c r="Q855" s="4">
        <v>868.31299999999999</v>
      </c>
      <c r="R855" s="4">
        <v>30882.741999999998</v>
      </c>
      <c r="S855" s="4">
        <v>37770.412900000003</v>
      </c>
      <c r="T855" s="4">
        <v>100154.1265</v>
      </c>
      <c r="U855" s="4">
        <v>28912.727900000002</v>
      </c>
      <c r="V855" s="4">
        <v>73243.424700000003</v>
      </c>
    </row>
    <row r="856" spans="1:22" x14ac:dyDescent="0.2">
      <c r="A856" s="5">
        <v>41661</v>
      </c>
      <c r="B856" s="4">
        <v>11996.580099999999</v>
      </c>
      <c r="C856" s="4">
        <v>3896.8411000000001</v>
      </c>
      <c r="D856" s="4">
        <v>6715.3792000000003</v>
      </c>
      <c r="E856" s="4">
        <v>6786.8483999999999</v>
      </c>
      <c r="F856" s="4">
        <v>13918.8228</v>
      </c>
      <c r="G856" s="4">
        <v>70594.316900000005</v>
      </c>
      <c r="H856" s="4">
        <v>172935.27710000001</v>
      </c>
      <c r="I856" s="4">
        <v>29308.709500000001</v>
      </c>
      <c r="J856" s="4">
        <v>8362.1708999999992</v>
      </c>
      <c r="K856" s="4">
        <v>10000.5031</v>
      </c>
      <c r="L856" s="4">
        <v>4451.7</v>
      </c>
      <c r="M856" s="4">
        <v>8456.1157000000003</v>
      </c>
      <c r="N856" s="4">
        <v>3621.8663999999999</v>
      </c>
      <c r="O856" s="4">
        <v>9423.9775000000009</v>
      </c>
      <c r="P856" s="4">
        <v>956.91030000000001</v>
      </c>
      <c r="Q856" s="4">
        <v>862.53869999999995</v>
      </c>
      <c r="R856" s="4">
        <v>30807.662400000001</v>
      </c>
      <c r="S856" s="4">
        <v>37139.071799999998</v>
      </c>
      <c r="T856" s="4">
        <v>100485.1051</v>
      </c>
      <c r="U856" s="4">
        <v>29456.200199999999</v>
      </c>
      <c r="V856" s="4">
        <v>72408.041800000006</v>
      </c>
    </row>
    <row r="857" spans="1:22" x14ac:dyDescent="0.2">
      <c r="A857" s="5">
        <v>41662</v>
      </c>
      <c r="B857" s="4">
        <v>11938.145699999999</v>
      </c>
      <c r="C857" s="4">
        <v>3890.5803999999998</v>
      </c>
      <c r="D857" s="4">
        <v>6656.5769</v>
      </c>
      <c r="E857" s="4">
        <v>6753.9159</v>
      </c>
      <c r="F857" s="4">
        <v>13844.4267</v>
      </c>
      <c r="G857" s="4">
        <v>69813.382700000002</v>
      </c>
      <c r="H857" s="4">
        <v>172014.6606</v>
      </c>
      <c r="I857" s="4">
        <v>29214.166499999999</v>
      </c>
      <c r="J857" s="4">
        <v>8357.2227999999996</v>
      </c>
      <c r="K857" s="4">
        <v>9943.4505000000008</v>
      </c>
      <c r="L857" s="4">
        <v>4507.25</v>
      </c>
      <c r="M857" s="4">
        <v>8333.9308000000001</v>
      </c>
      <c r="N857" s="4">
        <v>3506.0207</v>
      </c>
      <c r="O857" s="4">
        <v>9332.3618000000006</v>
      </c>
      <c r="P857" s="4">
        <v>938.53409999999997</v>
      </c>
      <c r="Q857" s="4">
        <v>853.15549999999996</v>
      </c>
      <c r="R857" s="4">
        <v>30585.551899999999</v>
      </c>
      <c r="S857" s="4">
        <v>36258.669600000001</v>
      </c>
      <c r="T857" s="4">
        <v>99531.886799999993</v>
      </c>
      <c r="U857" s="4">
        <v>29325.766800000001</v>
      </c>
      <c r="V857" s="4">
        <v>71253.247799999997</v>
      </c>
    </row>
    <row r="858" spans="1:22" x14ac:dyDescent="0.2">
      <c r="A858" s="5">
        <v>41663</v>
      </c>
      <c r="B858" s="4">
        <v>11666.824199999999</v>
      </c>
      <c r="C858" s="4">
        <v>3821.2654000000002</v>
      </c>
      <c r="D858" s="4">
        <v>6469.0454</v>
      </c>
      <c r="E858" s="4">
        <v>6586.5087999999996</v>
      </c>
      <c r="F858" s="4">
        <v>13770.030699999999</v>
      </c>
      <c r="G858" s="4">
        <v>67213.834400000007</v>
      </c>
      <c r="H858" s="4">
        <v>169609.3798</v>
      </c>
      <c r="I858" s="4">
        <v>28833.938699999999</v>
      </c>
      <c r="J858" s="4">
        <v>8192.9482000000007</v>
      </c>
      <c r="K858" s="4">
        <v>9703.0146000000004</v>
      </c>
      <c r="L858" s="4">
        <v>4469.8500000000004</v>
      </c>
      <c r="M858" s="4">
        <v>8045.759</v>
      </c>
      <c r="N858" s="4">
        <v>3399.3690000000001</v>
      </c>
      <c r="O858" s="4">
        <v>8921.7877000000008</v>
      </c>
      <c r="P858" s="4">
        <v>921.95060000000001</v>
      </c>
      <c r="Q858" s="4">
        <v>819.95309999999995</v>
      </c>
      <c r="R858" s="4">
        <v>29725.264800000001</v>
      </c>
      <c r="S858" s="4">
        <v>35163.959000000003</v>
      </c>
      <c r="T858" s="4">
        <v>95361.556299999997</v>
      </c>
      <c r="U858" s="4">
        <v>28804.685600000001</v>
      </c>
      <c r="V858" s="4">
        <v>69754.472599999994</v>
      </c>
    </row>
    <row r="859" spans="1:22" x14ac:dyDescent="0.2">
      <c r="A859" s="5">
        <v>41666</v>
      </c>
      <c r="B859" s="4">
        <v>11454.166800000001</v>
      </c>
      <c r="C859" s="4">
        <v>3827.0789</v>
      </c>
      <c r="D859" s="4">
        <v>6365.7440999999999</v>
      </c>
      <c r="E859" s="4">
        <v>6463.0117</v>
      </c>
      <c r="F859" s="4">
        <v>13742.9776</v>
      </c>
      <c r="G859" s="4">
        <v>66678.947899999999</v>
      </c>
      <c r="H859" s="4">
        <v>167779.16140000001</v>
      </c>
      <c r="I859" s="4">
        <v>29090.441599999998</v>
      </c>
      <c r="J859" s="4">
        <v>8187.0105999999996</v>
      </c>
      <c r="K859" s="4">
        <v>9701.9958000000006</v>
      </c>
      <c r="L859" s="4">
        <v>4469.8500000000004</v>
      </c>
      <c r="M859" s="4">
        <v>8172.5546000000004</v>
      </c>
      <c r="N859" s="4">
        <v>3379.7548999999999</v>
      </c>
      <c r="O859" s="4">
        <v>8781.5364000000009</v>
      </c>
      <c r="P859" s="4">
        <v>907.60820000000001</v>
      </c>
      <c r="Q859" s="4">
        <v>793.96870000000001</v>
      </c>
      <c r="R859" s="4">
        <v>29575.105599999999</v>
      </c>
      <c r="S859" s="4">
        <v>34851.184500000003</v>
      </c>
      <c r="T859" s="4">
        <v>95626.339200000002</v>
      </c>
      <c r="U859" s="4">
        <v>26075.802299999999</v>
      </c>
      <c r="V859" s="4">
        <v>70270.444399999993</v>
      </c>
    </row>
    <row r="860" spans="1:22" x14ac:dyDescent="0.2">
      <c r="A860" s="5">
        <v>41667</v>
      </c>
      <c r="B860" s="4">
        <v>11798.8184</v>
      </c>
      <c r="C860" s="4">
        <v>3924.567</v>
      </c>
      <c r="D860" s="4">
        <v>6476.1970000000001</v>
      </c>
      <c r="E860" s="4">
        <v>6471.2448999999997</v>
      </c>
      <c r="F860" s="4">
        <v>13688.8714</v>
      </c>
      <c r="G860" s="4">
        <v>67213.834400000007</v>
      </c>
      <c r="H860" s="4">
        <v>167035.83439999999</v>
      </c>
      <c r="I860" s="4">
        <v>29787.525799999999</v>
      </c>
      <c r="J860" s="4">
        <v>8249.3557999999994</v>
      </c>
      <c r="K860" s="4">
        <v>9749.8791999999994</v>
      </c>
      <c r="L860" s="4">
        <v>4510</v>
      </c>
      <c r="M860" s="4">
        <v>8204.8297999999995</v>
      </c>
      <c r="N860" s="4">
        <v>3501.1170999999999</v>
      </c>
      <c r="O860" s="4">
        <v>8777.0121999999992</v>
      </c>
      <c r="P860" s="4">
        <v>905.36720000000003</v>
      </c>
      <c r="Q860" s="4">
        <v>819.23130000000003</v>
      </c>
      <c r="R860" s="4">
        <v>29459.357899999999</v>
      </c>
      <c r="S860" s="4">
        <v>35216.088100000001</v>
      </c>
      <c r="T860" s="4">
        <v>95599.8609</v>
      </c>
      <c r="U860" s="4">
        <v>26015.803</v>
      </c>
      <c r="V860" s="4">
        <v>69373.636299999998</v>
      </c>
    </row>
    <row r="861" spans="1:22" x14ac:dyDescent="0.2">
      <c r="A861" s="5">
        <v>41668</v>
      </c>
      <c r="B861" s="4">
        <v>11798.8184</v>
      </c>
      <c r="C861" s="4">
        <v>3857.4881</v>
      </c>
      <c r="D861" s="4">
        <v>6475.4023999999999</v>
      </c>
      <c r="E861" s="4">
        <v>6413.6129000000001</v>
      </c>
      <c r="F861" s="4">
        <v>13688.8714</v>
      </c>
      <c r="G861" s="4">
        <v>66101.263000000006</v>
      </c>
      <c r="H861" s="4">
        <v>167471.5012</v>
      </c>
      <c r="I861" s="4">
        <v>29428.4218</v>
      </c>
      <c r="J861" s="4">
        <v>8322.5866000000005</v>
      </c>
      <c r="K861" s="4">
        <v>9735.6160999999993</v>
      </c>
      <c r="L861" s="4">
        <v>4509.45</v>
      </c>
      <c r="M861" s="4">
        <v>8078.0342000000001</v>
      </c>
      <c r="N861" s="4">
        <v>3515.2148000000002</v>
      </c>
      <c r="O861" s="4">
        <v>8862.9725999999991</v>
      </c>
      <c r="P861" s="4">
        <v>905.36720000000003</v>
      </c>
      <c r="Q861" s="4">
        <v>812.01350000000002</v>
      </c>
      <c r="R861" s="4">
        <v>29359.251799999998</v>
      </c>
      <c r="S861" s="4">
        <v>34897.521500000003</v>
      </c>
      <c r="T861" s="4">
        <v>94527.4902</v>
      </c>
      <c r="U861" s="4">
        <v>25358.418799999999</v>
      </c>
      <c r="V861" s="4">
        <v>69693.047399999996</v>
      </c>
    </row>
    <row r="862" spans="1:22" x14ac:dyDescent="0.2">
      <c r="A862" s="5">
        <v>41669</v>
      </c>
      <c r="B862" s="4">
        <v>11718.235199999999</v>
      </c>
      <c r="C862" s="4">
        <v>3873.587</v>
      </c>
      <c r="D862" s="4">
        <v>6599.3639000000003</v>
      </c>
      <c r="E862" s="4">
        <v>6509.6661999999997</v>
      </c>
      <c r="F862" s="4">
        <v>13770.030699999999</v>
      </c>
      <c r="G862" s="4">
        <v>66860.801699999996</v>
      </c>
      <c r="H862" s="4">
        <v>169688.02350000001</v>
      </c>
      <c r="I862" s="4">
        <v>29546.111400000002</v>
      </c>
      <c r="J862" s="4">
        <v>8333.4722999999994</v>
      </c>
      <c r="K862" s="4">
        <v>9851.7587999999996</v>
      </c>
      <c r="L862" s="4">
        <v>4477</v>
      </c>
      <c r="M862" s="4">
        <v>8094.1718000000001</v>
      </c>
      <c r="N862" s="4">
        <v>3567.3146999999999</v>
      </c>
      <c r="O862" s="4">
        <v>8743.0805</v>
      </c>
      <c r="P862" s="4">
        <v>899.54049999999995</v>
      </c>
      <c r="Q862" s="4">
        <v>812.73519999999996</v>
      </c>
      <c r="R862" s="4">
        <v>29271.658899999999</v>
      </c>
      <c r="S862" s="4">
        <v>34845.392399999997</v>
      </c>
      <c r="T862" s="4">
        <v>97148.840800000005</v>
      </c>
      <c r="U862" s="4">
        <v>25434.505000000001</v>
      </c>
      <c r="V862" s="4">
        <v>69938.748200000002</v>
      </c>
    </row>
    <row r="863" spans="1:22" x14ac:dyDescent="0.2">
      <c r="A863" s="5">
        <v>41670</v>
      </c>
      <c r="B863" s="4">
        <v>11520.2425</v>
      </c>
      <c r="C863" s="4">
        <v>3854.3577</v>
      </c>
      <c r="D863" s="4">
        <v>6586.6499000000003</v>
      </c>
      <c r="E863" s="4">
        <v>6399.8909999999996</v>
      </c>
      <c r="F863" s="4">
        <v>13763.267400000001</v>
      </c>
      <c r="G863" s="4">
        <v>66464.985799999995</v>
      </c>
      <c r="H863" s="4">
        <v>166691.30040000001</v>
      </c>
      <c r="I863" s="4">
        <v>29310.7323</v>
      </c>
      <c r="J863" s="4">
        <v>8283.0023999999994</v>
      </c>
      <c r="K863" s="4">
        <v>9846.6648999999998</v>
      </c>
      <c r="L863" s="4">
        <v>4502.3</v>
      </c>
      <c r="M863" s="4">
        <v>8144.8900999999996</v>
      </c>
      <c r="N863" s="4">
        <v>3587.5418</v>
      </c>
      <c r="O863" s="4">
        <v>8658.2510999999995</v>
      </c>
      <c r="P863" s="4">
        <v>895.50670000000002</v>
      </c>
      <c r="Q863" s="4">
        <v>819.23130000000003</v>
      </c>
      <c r="R863" s="4">
        <v>29155.911199999999</v>
      </c>
      <c r="S863" s="4">
        <v>34689.0052</v>
      </c>
      <c r="T863" s="4">
        <v>96380.970400000006</v>
      </c>
      <c r="U863" s="4">
        <v>25034.509300000002</v>
      </c>
      <c r="V863" s="4">
        <v>69607.052100000001</v>
      </c>
    </row>
    <row r="864" spans="1:22" x14ac:dyDescent="0.2">
      <c r="A864" s="5">
        <v>41673</v>
      </c>
      <c r="B864" s="4">
        <v>11476.2441</v>
      </c>
      <c r="C864" s="4">
        <v>3815.8991000000001</v>
      </c>
      <c r="D864" s="4">
        <v>6514.3389999999999</v>
      </c>
      <c r="E864" s="4">
        <v>6424.5904</v>
      </c>
      <c r="F864" s="4">
        <v>13797.0838</v>
      </c>
      <c r="G864" s="4">
        <v>64924.512900000002</v>
      </c>
      <c r="H864" s="4">
        <v>164114.65340000001</v>
      </c>
      <c r="I864" s="4">
        <v>28652.877899999999</v>
      </c>
      <c r="J864" s="4">
        <v>8252.3245999999999</v>
      </c>
      <c r="K864" s="4">
        <v>9778.4055000000008</v>
      </c>
      <c r="L864" s="4">
        <v>4510</v>
      </c>
      <c r="M864" s="4">
        <v>7937.4062999999996</v>
      </c>
      <c r="N864" s="4">
        <v>3492.5360000000001</v>
      </c>
      <c r="O864" s="4">
        <v>8395.8456000000006</v>
      </c>
      <c r="P864" s="4">
        <v>941.22329999999999</v>
      </c>
      <c r="Q864" s="4">
        <v>822.84029999999996</v>
      </c>
      <c r="R864" s="4">
        <v>29058.933400000002</v>
      </c>
      <c r="S864" s="4">
        <v>34115.585299999999</v>
      </c>
      <c r="T864" s="4">
        <v>95811.6872</v>
      </c>
      <c r="U864" s="4">
        <v>25184.507699999998</v>
      </c>
      <c r="V864" s="4">
        <v>68722.528999999995</v>
      </c>
    </row>
    <row r="865" spans="1:22" x14ac:dyDescent="0.2">
      <c r="A865" s="5">
        <v>41674</v>
      </c>
      <c r="B865" s="4">
        <v>11505.5764</v>
      </c>
      <c r="C865" s="4">
        <v>3847.6498000000001</v>
      </c>
      <c r="D865" s="4">
        <v>6504.8035</v>
      </c>
      <c r="E865" s="4">
        <v>6438.3122999999996</v>
      </c>
      <c r="F865" s="4">
        <v>13594.1855</v>
      </c>
      <c r="G865" s="4">
        <v>64924.512900000002</v>
      </c>
      <c r="H865" s="4">
        <v>163067.29130000001</v>
      </c>
      <c r="I865" s="4">
        <v>29093.459299999999</v>
      </c>
      <c r="J865" s="4">
        <v>8202.8443000000007</v>
      </c>
      <c r="K865" s="4">
        <v>9663.2816000000003</v>
      </c>
      <c r="L865" s="4">
        <v>4505.05</v>
      </c>
      <c r="M865" s="4">
        <v>7886.6881000000003</v>
      </c>
      <c r="N865" s="4">
        <v>3438.5972000000002</v>
      </c>
      <c r="O865" s="4">
        <v>8415.0735999999997</v>
      </c>
      <c r="P865" s="4">
        <v>935.39670000000001</v>
      </c>
      <c r="Q865" s="4">
        <v>830.05820000000006</v>
      </c>
      <c r="R865" s="4">
        <v>29155.911199999999</v>
      </c>
      <c r="S865" s="4">
        <v>34214.051399999997</v>
      </c>
      <c r="T865" s="4">
        <v>94726.077399999995</v>
      </c>
      <c r="U865" s="4">
        <v>25007.770499999999</v>
      </c>
      <c r="V865" s="4">
        <v>68636.5337</v>
      </c>
    </row>
    <row r="866" spans="1:22" x14ac:dyDescent="0.2">
      <c r="A866" s="5">
        <v>41675</v>
      </c>
      <c r="B866" s="4">
        <v>11395.5805</v>
      </c>
      <c r="C866" s="4">
        <v>3822.607</v>
      </c>
      <c r="D866" s="4">
        <v>6597.7746999999999</v>
      </c>
      <c r="E866" s="4">
        <v>6487.7111999999997</v>
      </c>
      <c r="F866" s="4">
        <v>13506.2629</v>
      </c>
      <c r="G866" s="4">
        <v>65127.769699999997</v>
      </c>
      <c r="H866" s="4">
        <v>163700.55600000001</v>
      </c>
      <c r="I866" s="4">
        <v>28951.6283</v>
      </c>
      <c r="J866" s="4">
        <v>8184.0418</v>
      </c>
      <c r="K866" s="4">
        <v>9511.4809000000005</v>
      </c>
      <c r="L866" s="4">
        <v>4505.05</v>
      </c>
      <c r="M866" s="4">
        <v>7935.1009999999997</v>
      </c>
      <c r="N866" s="4">
        <v>3499.8912</v>
      </c>
      <c r="O866" s="4">
        <v>8408.2872000000007</v>
      </c>
      <c r="P866" s="4">
        <v>933.15570000000002</v>
      </c>
      <c r="Q866" s="4">
        <v>830.05820000000006</v>
      </c>
      <c r="R866" s="4">
        <v>29252.888999999999</v>
      </c>
      <c r="S866" s="4">
        <v>34266.180399999997</v>
      </c>
      <c r="T866" s="4">
        <v>94395.098800000007</v>
      </c>
      <c r="U866" s="4">
        <v>24825.815999999999</v>
      </c>
      <c r="V866" s="4">
        <v>67911.716199999995</v>
      </c>
    </row>
    <row r="867" spans="1:22" x14ac:dyDescent="0.2">
      <c r="A867" s="5">
        <v>41676</v>
      </c>
      <c r="B867" s="4">
        <v>11718.267400000001</v>
      </c>
      <c r="C867" s="4">
        <v>3963.4729000000002</v>
      </c>
      <c r="D867" s="4">
        <v>6675.6480000000001</v>
      </c>
      <c r="E867" s="4">
        <v>6531.6211999999996</v>
      </c>
      <c r="F867" s="4">
        <v>13817.373600000001</v>
      </c>
      <c r="G867" s="4">
        <v>66839.406199999998</v>
      </c>
      <c r="H867" s="4">
        <v>164200.3034</v>
      </c>
      <c r="I867" s="4">
        <v>30538.9283</v>
      </c>
      <c r="J867" s="4">
        <v>8190.9690000000001</v>
      </c>
      <c r="K867" s="4">
        <v>9748.8603999999996</v>
      </c>
      <c r="L867" s="4">
        <v>4474.25</v>
      </c>
      <c r="M867" s="4">
        <v>8025.0105999999996</v>
      </c>
      <c r="N867" s="4">
        <v>3529.9252999999999</v>
      </c>
      <c r="O867" s="4">
        <v>8633.3678</v>
      </c>
      <c r="P867" s="4">
        <v>943.46429999999998</v>
      </c>
      <c r="Q867" s="4">
        <v>833.6671</v>
      </c>
      <c r="R867" s="4">
        <v>29618.901999999998</v>
      </c>
      <c r="S867" s="4">
        <v>34984.403299999998</v>
      </c>
      <c r="T867" s="4">
        <v>91879.661399999997</v>
      </c>
      <c r="U867" s="4">
        <v>25369.2883</v>
      </c>
      <c r="V867" s="4">
        <v>68820.809299999994</v>
      </c>
    </row>
    <row r="868" spans="1:22" x14ac:dyDescent="0.2">
      <c r="A868" s="5">
        <v>41677</v>
      </c>
      <c r="B868" s="4">
        <v>12011.5908</v>
      </c>
      <c r="C868" s="4">
        <v>4029.2102</v>
      </c>
      <c r="D868" s="4">
        <v>6774.1814999999997</v>
      </c>
      <c r="E868" s="4">
        <v>6526.1324999999997</v>
      </c>
      <c r="F868" s="4">
        <v>13810.6103</v>
      </c>
      <c r="G868" s="4">
        <v>67973.365399999995</v>
      </c>
      <c r="H868" s="4">
        <v>164306.2267</v>
      </c>
      <c r="I868" s="4">
        <v>30816.554899999999</v>
      </c>
      <c r="J868" s="4">
        <v>8202.8443000000007</v>
      </c>
      <c r="K868" s="4">
        <v>9875.1911999999993</v>
      </c>
      <c r="L868" s="4">
        <v>4477.55</v>
      </c>
      <c r="M868" s="4">
        <v>8126.4471000000003</v>
      </c>
      <c r="N868" s="4">
        <v>3554.4430000000002</v>
      </c>
      <c r="O868" s="4">
        <v>8573.4217000000008</v>
      </c>
      <c r="P868" s="4">
        <v>938.98230000000001</v>
      </c>
      <c r="Q868" s="4">
        <v>812.73519999999996</v>
      </c>
      <c r="R868" s="4">
        <v>30188.255700000002</v>
      </c>
      <c r="S868" s="4">
        <v>35233.464399999997</v>
      </c>
      <c r="T868" s="4">
        <v>93640.467499999999</v>
      </c>
      <c r="U868" s="4">
        <v>25577.9817</v>
      </c>
      <c r="V868" s="4">
        <v>68882.234599999996</v>
      </c>
    </row>
    <row r="869" spans="1:22" x14ac:dyDescent="0.2">
      <c r="A869" s="5">
        <v>41680</v>
      </c>
      <c r="B869" s="4">
        <v>11974.925300000001</v>
      </c>
      <c r="C869" s="4">
        <v>3976.4414999999999</v>
      </c>
      <c r="D869" s="4">
        <v>6868.7419</v>
      </c>
      <c r="E869" s="4">
        <v>6581.02</v>
      </c>
      <c r="F869" s="4">
        <v>13797.0838</v>
      </c>
      <c r="G869" s="4">
        <v>67609.642699999997</v>
      </c>
      <c r="H869" s="4">
        <v>164816.1152</v>
      </c>
      <c r="I869" s="4">
        <v>30638.877</v>
      </c>
      <c r="J869" s="4">
        <v>8211.7507000000005</v>
      </c>
      <c r="K869" s="4">
        <v>9796.7438999999995</v>
      </c>
      <c r="L869" s="4">
        <v>4476.45</v>
      </c>
      <c r="M869" s="4">
        <v>8133.3631999999998</v>
      </c>
      <c r="N869" s="4">
        <v>3579.5735</v>
      </c>
      <c r="O869" s="4">
        <v>8634.4989000000005</v>
      </c>
      <c r="P869" s="4">
        <v>947.94629999999995</v>
      </c>
      <c r="Q869" s="4">
        <v>806.23910000000001</v>
      </c>
      <c r="R869" s="4">
        <v>30576.1669</v>
      </c>
      <c r="S869" s="4">
        <v>35216.088100000001</v>
      </c>
      <c r="T869" s="4">
        <v>95308.599700000006</v>
      </c>
      <c r="U869" s="4">
        <v>25651.893899999999</v>
      </c>
      <c r="V869" s="4">
        <v>68759.384099999996</v>
      </c>
    </row>
    <row r="870" spans="1:22" x14ac:dyDescent="0.2">
      <c r="A870" s="5">
        <v>41681</v>
      </c>
      <c r="B870" s="4">
        <v>12128.920099999999</v>
      </c>
      <c r="C870" s="4">
        <v>4109.2578000000003</v>
      </c>
      <c r="D870" s="4">
        <v>6915.6247999999996</v>
      </c>
      <c r="E870" s="4">
        <v>6668.8401000000003</v>
      </c>
      <c r="F870" s="4">
        <v>13803.847100000001</v>
      </c>
      <c r="G870" s="4">
        <v>70102.213399999993</v>
      </c>
      <c r="H870" s="4">
        <v>168136.18220000001</v>
      </c>
      <c r="I870" s="4">
        <v>31381.6011</v>
      </c>
      <c r="J870" s="4">
        <v>8312.6905999999999</v>
      </c>
      <c r="K870" s="4">
        <v>9873.1535999999996</v>
      </c>
      <c r="L870" s="4">
        <v>4510</v>
      </c>
      <c r="M870" s="4">
        <v>8306.2662999999993</v>
      </c>
      <c r="N870" s="4">
        <v>3530.5383000000002</v>
      </c>
      <c r="O870" s="4">
        <v>8721.5902999999998</v>
      </c>
      <c r="P870" s="4">
        <v>956.46209999999996</v>
      </c>
      <c r="Q870" s="4">
        <v>791.08150000000001</v>
      </c>
      <c r="R870" s="4">
        <v>30845.2022</v>
      </c>
      <c r="S870" s="4">
        <v>36090.698199999999</v>
      </c>
      <c r="T870" s="4">
        <v>95374.795400000003</v>
      </c>
      <c r="U870" s="4">
        <v>25999.716199999999</v>
      </c>
      <c r="V870" s="4">
        <v>70282.729399999997</v>
      </c>
    </row>
    <row r="871" spans="1:22" x14ac:dyDescent="0.2">
      <c r="A871" s="5">
        <v>41682</v>
      </c>
      <c r="B871" s="4">
        <v>12106.920899999999</v>
      </c>
      <c r="C871" s="4">
        <v>4141.0084999999999</v>
      </c>
      <c r="D871" s="4">
        <v>6968.0700999999999</v>
      </c>
      <c r="E871" s="4">
        <v>6660.607</v>
      </c>
      <c r="F871" s="4">
        <v>13952.6391</v>
      </c>
      <c r="G871" s="4">
        <v>71086.404399999999</v>
      </c>
      <c r="H871" s="4">
        <v>168229.2334</v>
      </c>
      <c r="I871" s="4">
        <v>31393.677899999999</v>
      </c>
      <c r="J871" s="4">
        <v>8383.9421999999995</v>
      </c>
      <c r="K871" s="4">
        <v>9992.3526999999995</v>
      </c>
      <c r="L871" s="4">
        <v>4507.25</v>
      </c>
      <c r="M871" s="4">
        <v>8354.6792000000005</v>
      </c>
      <c r="N871" s="4">
        <v>3764.6815999999999</v>
      </c>
      <c r="O871" s="4">
        <v>8738.5562000000009</v>
      </c>
      <c r="P871" s="4">
        <v>1001.7305</v>
      </c>
      <c r="Q871" s="4">
        <v>775.92399999999998</v>
      </c>
      <c r="R871" s="4">
        <v>30854.587100000001</v>
      </c>
      <c r="S871" s="4">
        <v>36252.877500000002</v>
      </c>
      <c r="T871" s="4">
        <v>96089.709199999998</v>
      </c>
      <c r="U871" s="4">
        <v>26451.233</v>
      </c>
      <c r="V871" s="4">
        <v>70663.565799999997</v>
      </c>
    </row>
    <row r="872" spans="1:22" x14ac:dyDescent="0.2">
      <c r="A872" s="5">
        <v>41683</v>
      </c>
      <c r="B872" s="4">
        <v>11930.935799999999</v>
      </c>
      <c r="C872" s="4">
        <v>4144.5861000000004</v>
      </c>
      <c r="D872" s="4">
        <v>7031.6400999999996</v>
      </c>
      <c r="E872" s="4">
        <v>6613.9525999999996</v>
      </c>
      <c r="F872" s="4">
        <v>13790.3205</v>
      </c>
      <c r="G872" s="4">
        <v>71300.358900000007</v>
      </c>
      <c r="H872" s="4">
        <v>169167.51680000001</v>
      </c>
      <c r="I872" s="4">
        <v>31538.599699999999</v>
      </c>
      <c r="J872" s="4">
        <v>8401.7551000000003</v>
      </c>
      <c r="K872" s="4">
        <v>9932.2437000000009</v>
      </c>
      <c r="L872" s="4">
        <v>4490.75</v>
      </c>
      <c r="M872" s="4">
        <v>8340.8469999999998</v>
      </c>
      <c r="N872" s="4">
        <v>3787.3604</v>
      </c>
      <c r="O872" s="4">
        <v>8739.6872999999996</v>
      </c>
      <c r="P872" s="4">
        <v>1001.7305</v>
      </c>
      <c r="Q872" s="4">
        <v>765.81889999999999</v>
      </c>
      <c r="R872" s="4">
        <v>31133.007300000001</v>
      </c>
      <c r="S872" s="4">
        <v>36368.719899999996</v>
      </c>
      <c r="T872" s="4">
        <v>95758.730599999995</v>
      </c>
      <c r="U872" s="4">
        <v>26483.189200000001</v>
      </c>
      <c r="V872" s="4">
        <v>70884.696500000005</v>
      </c>
    </row>
    <row r="873" spans="1:22" x14ac:dyDescent="0.2">
      <c r="A873" s="5">
        <v>41684</v>
      </c>
      <c r="B873" s="4">
        <v>11901.6034</v>
      </c>
      <c r="C873" s="4">
        <v>4183.9390999999996</v>
      </c>
      <c r="D873" s="4">
        <v>7111.8972999999996</v>
      </c>
      <c r="E873" s="4">
        <v>6660.607</v>
      </c>
      <c r="F873" s="4">
        <v>13891.769700000001</v>
      </c>
      <c r="G873" s="4">
        <v>71685.477100000004</v>
      </c>
      <c r="H873" s="4">
        <v>169493.00409999999</v>
      </c>
      <c r="I873" s="4">
        <v>31749.943899999998</v>
      </c>
      <c r="J873" s="4">
        <v>8394.8279000000002</v>
      </c>
      <c r="K873" s="4">
        <v>9921.0370000000003</v>
      </c>
      <c r="L873" s="4">
        <v>4598.55</v>
      </c>
      <c r="M873" s="4">
        <v>8350.0684999999994</v>
      </c>
      <c r="N873" s="4">
        <v>3704.6134000000002</v>
      </c>
      <c r="O873" s="4">
        <v>8782.6674999999996</v>
      </c>
      <c r="P873" s="4">
        <v>1004.49</v>
      </c>
      <c r="Q873" s="4">
        <v>767.26250000000005</v>
      </c>
      <c r="R873" s="4">
        <v>31283.166499999999</v>
      </c>
      <c r="S873" s="4">
        <v>36519.315000000002</v>
      </c>
      <c r="T873" s="4">
        <v>96966.778000000006</v>
      </c>
      <c r="U873" s="4">
        <v>26673.621899999998</v>
      </c>
      <c r="V873" s="4">
        <v>71560.373900000006</v>
      </c>
    </row>
    <row r="874" spans="1:22" x14ac:dyDescent="0.2">
      <c r="A874" s="5">
        <v>41687</v>
      </c>
      <c r="B874" s="4">
        <v>12070.264499999999</v>
      </c>
      <c r="C874" s="4">
        <v>4218.3729000000003</v>
      </c>
      <c r="D874" s="4">
        <v>7143.6823000000004</v>
      </c>
      <c r="E874" s="4">
        <v>6756.6602999999996</v>
      </c>
      <c r="F874" s="4">
        <v>13783.557199999999</v>
      </c>
      <c r="G874" s="4">
        <v>71407.336200000005</v>
      </c>
      <c r="H874" s="4">
        <v>169804.4258</v>
      </c>
      <c r="I874" s="4">
        <v>31665.406200000001</v>
      </c>
      <c r="J874" s="4">
        <v>8393.8382000000001</v>
      </c>
      <c r="K874" s="4">
        <v>9748.8603999999996</v>
      </c>
      <c r="L874" s="4">
        <v>4604.05</v>
      </c>
      <c r="M874" s="4">
        <v>8439.9781000000003</v>
      </c>
      <c r="N874" s="4">
        <v>3775.1016</v>
      </c>
      <c r="O874" s="4">
        <v>8860.7104999999992</v>
      </c>
      <c r="P874" s="4">
        <v>1002.6962</v>
      </c>
      <c r="Q874" s="4">
        <v>782.42010000000005</v>
      </c>
      <c r="R874" s="4">
        <v>31079.0893</v>
      </c>
      <c r="S874" s="4">
        <v>36490.354399999997</v>
      </c>
      <c r="T874" s="4">
        <v>96688.670599999998</v>
      </c>
      <c r="U874" s="4">
        <v>26499.7107</v>
      </c>
      <c r="V874" s="4">
        <v>71621.799100000004</v>
      </c>
    </row>
    <row r="875" spans="1:22" x14ac:dyDescent="0.2">
      <c r="A875" s="5">
        <v>41688</v>
      </c>
      <c r="B875" s="4">
        <v>12128.9292</v>
      </c>
      <c r="C875" s="4">
        <v>4237.6022000000003</v>
      </c>
      <c r="D875" s="4">
        <v>6990.3195999999998</v>
      </c>
      <c r="E875" s="4">
        <v>6751.1715000000004</v>
      </c>
      <c r="F875" s="4">
        <v>13661.818300000001</v>
      </c>
      <c r="G875" s="4">
        <v>71311.056700000001</v>
      </c>
      <c r="H875" s="4">
        <v>172061.73480000001</v>
      </c>
      <c r="I875" s="4">
        <v>31834.481599999999</v>
      </c>
      <c r="J875" s="4">
        <v>8434.4120999999996</v>
      </c>
      <c r="K875" s="4">
        <v>9617.4357</v>
      </c>
      <c r="L875" s="4">
        <v>4648.05</v>
      </c>
      <c r="M875" s="4">
        <v>8552.9415000000008</v>
      </c>
      <c r="N875" s="4">
        <v>3783.0698000000002</v>
      </c>
      <c r="O875" s="4">
        <v>9144.6061000000009</v>
      </c>
      <c r="P875" s="4">
        <v>1008.9743</v>
      </c>
      <c r="Q875" s="4">
        <v>779.53290000000004</v>
      </c>
      <c r="R875" s="4">
        <v>30697.366900000001</v>
      </c>
      <c r="S875" s="4">
        <v>36785.752500000002</v>
      </c>
      <c r="T875" s="4">
        <v>96953.534799999994</v>
      </c>
      <c r="U875" s="4">
        <v>26428.624500000002</v>
      </c>
      <c r="V875" s="4">
        <v>71867.499899999995</v>
      </c>
    </row>
    <row r="876" spans="1:22" x14ac:dyDescent="0.2">
      <c r="A876" s="5">
        <v>41689</v>
      </c>
      <c r="B876" s="4">
        <v>12092.2637</v>
      </c>
      <c r="C876" s="4">
        <v>4257.7259000000004</v>
      </c>
      <c r="D876" s="4">
        <v>6937.8743000000004</v>
      </c>
      <c r="E876" s="4">
        <v>6753.9159</v>
      </c>
      <c r="F876" s="4">
        <v>13688.8714</v>
      </c>
      <c r="G876" s="4">
        <v>70818.961200000005</v>
      </c>
      <c r="H876" s="4">
        <v>173219.87609999999</v>
      </c>
      <c r="I876" s="4">
        <v>31580.8685</v>
      </c>
      <c r="J876" s="4">
        <v>8362.1708999999992</v>
      </c>
      <c r="K876" s="4">
        <v>9560.3830999999991</v>
      </c>
      <c r="L876" s="4">
        <v>4642</v>
      </c>
      <c r="M876" s="4">
        <v>8513.7500999999993</v>
      </c>
      <c r="N876" s="4">
        <v>3798.3933999999999</v>
      </c>
      <c r="O876" s="4">
        <v>9338.0170999999991</v>
      </c>
      <c r="P876" s="4">
        <v>1007.1805000000001</v>
      </c>
      <c r="Q876" s="4">
        <v>792.52509999999995</v>
      </c>
      <c r="R876" s="4">
        <v>30894.485799999999</v>
      </c>
      <c r="S876" s="4">
        <v>36843.673699999999</v>
      </c>
      <c r="T876" s="4">
        <v>97311.1014</v>
      </c>
      <c r="U876" s="4">
        <v>26630.144100000001</v>
      </c>
      <c r="V876" s="4">
        <v>71670.939299999998</v>
      </c>
    </row>
    <row r="877" spans="1:22" x14ac:dyDescent="0.2">
      <c r="A877" s="5">
        <v>41690</v>
      </c>
      <c r="B877" s="4">
        <v>12055.6495</v>
      </c>
      <c r="C877" s="4">
        <v>4237.1550999999999</v>
      </c>
      <c r="D877" s="4">
        <v>6989.5249999999996</v>
      </c>
      <c r="E877" s="4">
        <v>6965.2330000000002</v>
      </c>
      <c r="F877" s="4">
        <v>13844.4267</v>
      </c>
      <c r="G877" s="4">
        <v>70893.845300000001</v>
      </c>
      <c r="H877" s="4">
        <v>174207.20869999999</v>
      </c>
      <c r="I877" s="4">
        <v>31472.177199999998</v>
      </c>
      <c r="J877" s="4">
        <v>8385.9213999999993</v>
      </c>
      <c r="K877" s="4">
        <v>9710.1461999999992</v>
      </c>
      <c r="L877" s="4">
        <v>4654.6499999999996</v>
      </c>
      <c r="M877" s="4">
        <v>8465.3371999999999</v>
      </c>
      <c r="N877" s="4">
        <v>3791.0381000000002</v>
      </c>
      <c r="O877" s="4">
        <v>9345.9344999999994</v>
      </c>
      <c r="P877" s="4">
        <v>988.79480000000001</v>
      </c>
      <c r="Q877" s="4">
        <v>783.86369999999999</v>
      </c>
      <c r="R877" s="4">
        <v>30844.423900000002</v>
      </c>
      <c r="S877" s="4">
        <v>37874.6711</v>
      </c>
      <c r="T877" s="4">
        <v>97430.290299999993</v>
      </c>
      <c r="U877" s="4">
        <v>26749.707999999999</v>
      </c>
      <c r="V877" s="4">
        <v>71142.682400000005</v>
      </c>
    </row>
    <row r="878" spans="1:22" x14ac:dyDescent="0.2">
      <c r="A878" s="5">
        <v>41691</v>
      </c>
      <c r="B878" s="4">
        <v>12121.6476</v>
      </c>
      <c r="C878" s="4">
        <v>4315.4138999999996</v>
      </c>
      <c r="D878" s="4">
        <v>7872.3537999999999</v>
      </c>
      <c r="E878" s="4">
        <v>7075.0082000000002</v>
      </c>
      <c r="F878" s="4">
        <v>13912.059499999999</v>
      </c>
      <c r="G878" s="4">
        <v>71813.849900000001</v>
      </c>
      <c r="H878" s="4">
        <v>175168.14799999999</v>
      </c>
      <c r="I878" s="4">
        <v>32009.595399999998</v>
      </c>
      <c r="J878" s="4">
        <v>8403.7343000000001</v>
      </c>
      <c r="K878" s="4">
        <v>9729.5033000000003</v>
      </c>
      <c r="L878" s="4">
        <v>4660.7</v>
      </c>
      <c r="M878" s="4">
        <v>8472.2533000000003</v>
      </c>
      <c r="N878" s="4">
        <v>3911.1743999999999</v>
      </c>
      <c r="O878" s="4">
        <v>9328.9686000000002</v>
      </c>
      <c r="P878" s="4">
        <v>1004.49</v>
      </c>
      <c r="Q878" s="4">
        <v>783.86369999999999</v>
      </c>
      <c r="R878" s="4">
        <v>30872.583699999999</v>
      </c>
      <c r="S878" s="4">
        <v>38164.277000000002</v>
      </c>
      <c r="T878" s="4">
        <v>97999.748300000007</v>
      </c>
      <c r="U878" s="4">
        <v>26836.6636</v>
      </c>
      <c r="V878" s="4">
        <v>71363.813200000004</v>
      </c>
    </row>
    <row r="879" spans="1:22" x14ac:dyDescent="0.2">
      <c r="A879" s="5">
        <v>41694</v>
      </c>
      <c r="B879" s="4">
        <v>12348.9743</v>
      </c>
      <c r="C879" s="4">
        <v>4403.9580999999998</v>
      </c>
      <c r="D879" s="4">
        <v>7772.2309999999998</v>
      </c>
      <c r="E879" s="4">
        <v>7113.4295000000002</v>
      </c>
      <c r="F879" s="4">
        <v>13999.982099999999</v>
      </c>
      <c r="G879" s="4">
        <v>72412.922699999996</v>
      </c>
      <c r="H879" s="4">
        <v>175478.81630000001</v>
      </c>
      <c r="I879" s="4">
        <v>32402.091899999999</v>
      </c>
      <c r="J879" s="4">
        <v>8588.7906000000003</v>
      </c>
      <c r="K879" s="4">
        <v>9881.3039000000008</v>
      </c>
      <c r="L879" s="4">
        <v>4698.1000000000004</v>
      </c>
      <c r="M879" s="4">
        <v>8656.6833999999999</v>
      </c>
      <c r="N879" s="4">
        <v>3879.9144999999999</v>
      </c>
      <c r="O879" s="4">
        <v>9377.6041000000005</v>
      </c>
      <c r="P879" s="4">
        <v>1022.4272999999999</v>
      </c>
      <c r="Q879" s="4">
        <v>771.59320000000002</v>
      </c>
      <c r="R879" s="4">
        <v>31050.929499999998</v>
      </c>
      <c r="S879" s="4">
        <v>38065.811000000002</v>
      </c>
      <c r="T879" s="4">
        <v>98860.556899999996</v>
      </c>
      <c r="U879" s="4">
        <v>27162.746999999999</v>
      </c>
      <c r="V879" s="4">
        <v>71523.518700000001</v>
      </c>
    </row>
    <row r="880" spans="1:22" x14ac:dyDescent="0.2">
      <c r="A880" s="5">
        <v>41695</v>
      </c>
      <c r="B880" s="4">
        <v>13111.6188</v>
      </c>
      <c r="C880" s="4">
        <v>4458.5156999999999</v>
      </c>
      <c r="D880" s="4">
        <v>7827.0601999999999</v>
      </c>
      <c r="E880" s="4">
        <v>7102.4520000000002</v>
      </c>
      <c r="F880" s="4">
        <v>13851.19</v>
      </c>
      <c r="G880" s="4">
        <v>71856.640799999994</v>
      </c>
      <c r="H880" s="4">
        <v>174140.61859999999</v>
      </c>
      <c r="I880" s="4">
        <v>32577.205699999999</v>
      </c>
      <c r="J880" s="4">
        <v>8666.9694999999992</v>
      </c>
      <c r="K880" s="4">
        <v>9933.2625000000007</v>
      </c>
      <c r="L880" s="4">
        <v>4796.55</v>
      </c>
      <c r="M880" s="4">
        <v>8760.4251999999997</v>
      </c>
      <c r="N880" s="4">
        <v>3875.6239</v>
      </c>
      <c r="O880" s="4">
        <v>9440.9434000000001</v>
      </c>
      <c r="P880" s="4">
        <v>1019.7367</v>
      </c>
      <c r="Q880" s="4">
        <v>773.7586</v>
      </c>
      <c r="R880" s="4">
        <v>31088.475900000001</v>
      </c>
      <c r="S880" s="4">
        <v>37944.176500000001</v>
      </c>
      <c r="T880" s="4">
        <v>98688.395199999999</v>
      </c>
      <c r="U880" s="4">
        <v>27325.788700000001</v>
      </c>
      <c r="V880" s="4">
        <v>71658.654200000004</v>
      </c>
    </row>
    <row r="881" spans="1:22" x14ac:dyDescent="0.2">
      <c r="A881" s="5">
        <v>41696</v>
      </c>
      <c r="B881" s="4">
        <v>12840.293299999999</v>
      </c>
      <c r="C881" s="4">
        <v>4416.4795000000004</v>
      </c>
      <c r="D881" s="4">
        <v>7889.8356000000003</v>
      </c>
      <c r="E881" s="4">
        <v>6998.1656000000003</v>
      </c>
      <c r="F881" s="4">
        <v>13797.0838</v>
      </c>
      <c r="G881" s="4">
        <v>72049.199900000007</v>
      </c>
      <c r="H881" s="4">
        <v>173753.8487</v>
      </c>
      <c r="I881" s="4">
        <v>32311.515800000001</v>
      </c>
      <c r="J881" s="4">
        <v>8668.9487000000008</v>
      </c>
      <c r="K881" s="4">
        <v>10030.0447</v>
      </c>
      <c r="L881" s="4">
        <v>4812.5</v>
      </c>
      <c r="M881" s="4">
        <v>8776.5629000000008</v>
      </c>
      <c r="N881" s="4">
        <v>3823.5239000000001</v>
      </c>
      <c r="O881" s="4">
        <v>9342.5413000000008</v>
      </c>
      <c r="P881" s="4">
        <v>1011.2164</v>
      </c>
      <c r="Q881" s="4">
        <v>776.64580000000001</v>
      </c>
      <c r="R881" s="4">
        <v>31013.383000000002</v>
      </c>
      <c r="S881" s="4">
        <v>37086.942799999997</v>
      </c>
      <c r="T881" s="4">
        <v>99800.824699999997</v>
      </c>
      <c r="U881" s="4">
        <v>27141.008099999999</v>
      </c>
      <c r="V881" s="4">
        <v>71867.499899999995</v>
      </c>
    </row>
    <row r="882" spans="1:22" x14ac:dyDescent="0.2">
      <c r="A882" s="5">
        <v>41697</v>
      </c>
      <c r="B882" s="4">
        <v>12914.4429</v>
      </c>
      <c r="C882" s="4">
        <v>4566.7363999999998</v>
      </c>
      <c r="D882" s="4">
        <v>7918.4421000000002</v>
      </c>
      <c r="E882" s="4">
        <v>7574.4850999999999</v>
      </c>
      <c r="F882" s="4">
        <v>13837.663399999999</v>
      </c>
      <c r="G882" s="4">
        <v>71717.570300000007</v>
      </c>
      <c r="H882" s="4">
        <v>173097.95759999999</v>
      </c>
      <c r="I882" s="4">
        <v>32722.127400000001</v>
      </c>
      <c r="J882" s="4">
        <v>8714.4706000000006</v>
      </c>
      <c r="K882" s="4">
        <v>10002.269200000001</v>
      </c>
      <c r="L882" s="4">
        <v>4812.5</v>
      </c>
      <c r="M882" s="4">
        <v>8741.9822000000004</v>
      </c>
      <c r="N882" s="4">
        <v>3887.8827000000001</v>
      </c>
      <c r="O882" s="4">
        <v>9330.0997000000007</v>
      </c>
      <c r="P882" s="4">
        <v>1002.6962</v>
      </c>
      <c r="Q882" s="4">
        <v>780.25469999999996</v>
      </c>
      <c r="R882" s="4">
        <v>31050.929499999998</v>
      </c>
      <c r="S882" s="4">
        <v>37463.430500000002</v>
      </c>
      <c r="T882" s="4">
        <v>99761.095100000006</v>
      </c>
      <c r="U882" s="4">
        <v>27227.963599999999</v>
      </c>
      <c r="V882" s="4">
        <v>71351.528099999996</v>
      </c>
    </row>
    <row r="883" spans="1:22" x14ac:dyDescent="0.2">
      <c r="A883" s="5">
        <v>41698</v>
      </c>
      <c r="B883" s="4">
        <v>12943.810600000001</v>
      </c>
      <c r="C883" s="4">
        <v>4638.2873</v>
      </c>
      <c r="D883" s="4">
        <v>8061.4745999999996</v>
      </c>
      <c r="E883" s="4">
        <v>7525.0862999999999</v>
      </c>
      <c r="F883" s="4">
        <v>13945.875899999999</v>
      </c>
      <c r="G883" s="4">
        <v>72231.061300000001</v>
      </c>
      <c r="H883" s="4">
        <v>171854.3291</v>
      </c>
      <c r="I883" s="4">
        <v>32685.897000000001</v>
      </c>
      <c r="J883" s="4">
        <v>8702.5953000000009</v>
      </c>
      <c r="K883" s="4">
        <v>9896.3107999999993</v>
      </c>
      <c r="L883" s="4">
        <v>4788.3</v>
      </c>
      <c r="M883" s="4">
        <v>8663.5995000000003</v>
      </c>
      <c r="N883" s="4">
        <v>3957.145</v>
      </c>
      <c r="O883" s="4">
        <v>9313.1337999999996</v>
      </c>
      <c r="P883" s="4">
        <v>993.27909999999997</v>
      </c>
      <c r="Q883" s="4">
        <v>806.96090000000004</v>
      </c>
      <c r="R883" s="4">
        <v>31213.630799999999</v>
      </c>
      <c r="S883" s="4">
        <v>37503.975400000003</v>
      </c>
      <c r="T883" s="4">
        <v>99761.095100000006</v>
      </c>
      <c r="U883" s="4">
        <v>27467.091499999999</v>
      </c>
      <c r="V883" s="4">
        <v>71892.070000000007</v>
      </c>
    </row>
    <row r="884" spans="1:22" x14ac:dyDescent="0.2">
      <c r="A884" s="5">
        <v>41701</v>
      </c>
      <c r="B884" s="4">
        <v>12569.372499999999</v>
      </c>
      <c r="C884" s="4">
        <v>4591.7791999999999</v>
      </c>
      <c r="D884" s="4">
        <v>7896.9871999999996</v>
      </c>
      <c r="E884" s="4">
        <v>7357.6791999999996</v>
      </c>
      <c r="F884" s="4">
        <v>13695.634599999999</v>
      </c>
      <c r="G884" s="4">
        <v>69931.049700000003</v>
      </c>
      <c r="H884" s="4">
        <v>170357.7868</v>
      </c>
      <c r="I884" s="4">
        <v>31659.3678</v>
      </c>
      <c r="J884" s="4">
        <v>8520.5077999999994</v>
      </c>
      <c r="K884" s="4">
        <v>9784.18</v>
      </c>
      <c r="L884" s="4">
        <v>4726.1499999999996</v>
      </c>
      <c r="M884" s="4">
        <v>8329.3201000000008</v>
      </c>
      <c r="N884" s="4">
        <v>3843.1379999999999</v>
      </c>
      <c r="O884" s="4">
        <v>9117.4606999999996</v>
      </c>
      <c r="P884" s="4">
        <v>977.58399999999995</v>
      </c>
      <c r="Q884" s="4">
        <v>791.80330000000004</v>
      </c>
      <c r="R884" s="4">
        <v>30447.057100000002</v>
      </c>
      <c r="S884" s="4">
        <v>36988.476699999999</v>
      </c>
      <c r="T884" s="4">
        <v>97191.912500000006</v>
      </c>
      <c r="U884" s="4">
        <v>26445.363499999999</v>
      </c>
      <c r="V884" s="4">
        <v>69533.341799999995</v>
      </c>
    </row>
    <row r="885" spans="1:22" x14ac:dyDescent="0.2">
      <c r="A885" s="5">
        <v>41702</v>
      </c>
      <c r="B885" s="4">
        <v>13046.597599999999</v>
      </c>
      <c r="C885" s="4">
        <v>4685.6898000000001</v>
      </c>
      <c r="D885" s="4">
        <v>8228.3459999999995</v>
      </c>
      <c r="E885" s="4">
        <v>7558.0187999999998</v>
      </c>
      <c r="F885" s="4">
        <v>13797.0838</v>
      </c>
      <c r="G885" s="4">
        <v>72787.343200000003</v>
      </c>
      <c r="H885" s="4">
        <v>173517.93429999999</v>
      </c>
      <c r="I885" s="4">
        <v>32402.091899999999</v>
      </c>
      <c r="J885" s="4">
        <v>8570.9776999999995</v>
      </c>
      <c r="K885" s="4">
        <v>9951.8618000000006</v>
      </c>
      <c r="L885" s="4">
        <v>4727.8</v>
      </c>
      <c r="M885" s="4">
        <v>8497.6124999999993</v>
      </c>
      <c r="N885" s="4">
        <v>3909.9486000000002</v>
      </c>
      <c r="O885" s="4">
        <v>9290.5126999999993</v>
      </c>
      <c r="P885" s="4">
        <v>991.03700000000003</v>
      </c>
      <c r="Q885" s="4">
        <v>830.05820000000006</v>
      </c>
      <c r="R885" s="4">
        <v>31320.012500000001</v>
      </c>
      <c r="S885" s="4">
        <v>37978.929199999999</v>
      </c>
      <c r="T885" s="4">
        <v>100383.526</v>
      </c>
      <c r="U885" s="4">
        <v>27282.3109</v>
      </c>
      <c r="V885" s="4">
        <v>70823.271299999993</v>
      </c>
    </row>
    <row r="886" spans="1:22" x14ac:dyDescent="0.2">
      <c r="A886" s="5">
        <v>41703</v>
      </c>
      <c r="B886" s="4">
        <v>12650.1337</v>
      </c>
      <c r="C886" s="4">
        <v>4766.1845000000003</v>
      </c>
      <c r="D886" s="4">
        <v>8276.0234999999993</v>
      </c>
      <c r="E886" s="4">
        <v>7659.5608000000002</v>
      </c>
      <c r="F886" s="4">
        <v>13864.7166</v>
      </c>
      <c r="G886" s="4">
        <v>73739.441000000006</v>
      </c>
      <c r="H886" s="4">
        <v>173090.01550000001</v>
      </c>
      <c r="I886" s="4">
        <v>32704.012200000001</v>
      </c>
      <c r="J886" s="4">
        <v>8622.4372000000003</v>
      </c>
      <c r="K886" s="4">
        <v>9864.4204000000009</v>
      </c>
      <c r="L886" s="4">
        <v>4810.3</v>
      </c>
      <c r="M886" s="4">
        <v>8603.6597000000002</v>
      </c>
      <c r="N886" s="4">
        <v>3998.8249999999998</v>
      </c>
      <c r="O886" s="4">
        <v>9306.3474999999999</v>
      </c>
      <c r="P886" s="4">
        <v>1015.7008</v>
      </c>
      <c r="Q886" s="4">
        <v>887.80139999999994</v>
      </c>
      <c r="R886" s="4">
        <v>31182.342100000002</v>
      </c>
      <c r="S886" s="4">
        <v>37909.423799999997</v>
      </c>
      <c r="T886" s="4">
        <v>99668.392699999997</v>
      </c>
      <c r="U886" s="4">
        <v>27141.008099999999</v>
      </c>
      <c r="V886" s="4">
        <v>70184.449099999998</v>
      </c>
    </row>
    <row r="887" spans="1:22" x14ac:dyDescent="0.2">
      <c r="A887" s="5">
        <v>41704</v>
      </c>
      <c r="B887" s="4">
        <v>12806.9177</v>
      </c>
      <c r="C887" s="4">
        <v>4839.5241999999998</v>
      </c>
      <c r="D887" s="4">
        <v>8315.7548000000006</v>
      </c>
      <c r="E887" s="4">
        <v>7681.5159000000003</v>
      </c>
      <c r="F887" s="4">
        <v>13871.479799999999</v>
      </c>
      <c r="G887" s="4">
        <v>73953.395499999999</v>
      </c>
      <c r="H887" s="4">
        <v>171031.57579999999</v>
      </c>
      <c r="I887" s="4">
        <v>32583.2441</v>
      </c>
      <c r="J887" s="4">
        <v>8692.6993000000002</v>
      </c>
      <c r="K887" s="4">
        <v>9669.9917999999998</v>
      </c>
      <c r="L887" s="4">
        <v>4900.5</v>
      </c>
      <c r="M887" s="4">
        <v>8435.3672999999999</v>
      </c>
      <c r="N887" s="4">
        <v>4005.5673000000002</v>
      </c>
      <c r="O887" s="4">
        <v>9509.9380000000001</v>
      </c>
      <c r="P887" s="4">
        <v>1020.1851</v>
      </c>
      <c r="Q887" s="4">
        <v>913.06399999999996</v>
      </c>
      <c r="R887" s="4">
        <v>30913.259099999999</v>
      </c>
      <c r="S887" s="4">
        <v>37654.570500000002</v>
      </c>
      <c r="T887" s="4">
        <v>100131.905</v>
      </c>
      <c r="U887" s="4">
        <v>26010.585599999999</v>
      </c>
      <c r="V887" s="4">
        <v>70381.0098</v>
      </c>
    </row>
    <row r="888" spans="1:22" x14ac:dyDescent="0.2">
      <c r="A888" s="5">
        <v>41705</v>
      </c>
      <c r="B888" s="4">
        <v>12447.090399999999</v>
      </c>
      <c r="C888" s="4">
        <v>4846.6792999999998</v>
      </c>
      <c r="D888" s="4">
        <v>8117.0983999999999</v>
      </c>
      <c r="E888" s="4">
        <v>7824.2236000000003</v>
      </c>
      <c r="F888" s="4">
        <v>13925.585999999999</v>
      </c>
      <c r="G888" s="4">
        <v>72145.479500000001</v>
      </c>
      <c r="H888" s="4">
        <v>170393.7555</v>
      </c>
      <c r="I888" s="4">
        <v>32160.5556</v>
      </c>
      <c r="J888" s="4">
        <v>8630.3541000000005</v>
      </c>
      <c r="K888" s="4">
        <v>9567.1196</v>
      </c>
      <c r="L888" s="4">
        <v>4878.5</v>
      </c>
      <c r="M888" s="4">
        <v>8303.9609999999993</v>
      </c>
      <c r="N888" s="4">
        <v>3922.8202999999999</v>
      </c>
      <c r="O888" s="4">
        <v>9478.2682999999997</v>
      </c>
      <c r="P888" s="4">
        <v>1020.1851</v>
      </c>
      <c r="Q888" s="4">
        <v>885.63599999999997</v>
      </c>
      <c r="R888" s="4">
        <v>30833.6512</v>
      </c>
      <c r="S888" s="4">
        <v>37301.251199999999</v>
      </c>
      <c r="T888" s="4">
        <v>99191.637100000007</v>
      </c>
      <c r="U888" s="4">
        <v>25988.846699999998</v>
      </c>
      <c r="V888" s="4">
        <v>69250.785799999998</v>
      </c>
    </row>
    <row r="889" spans="1:22" x14ac:dyDescent="0.2">
      <c r="A889" s="5">
        <v>41708</v>
      </c>
      <c r="B889" s="4">
        <v>12498.4943</v>
      </c>
      <c r="C889" s="4">
        <v>4815.3757999999998</v>
      </c>
      <c r="D889" s="4">
        <v>7974.0658999999996</v>
      </c>
      <c r="E889" s="4">
        <v>7848.9229999999998</v>
      </c>
      <c r="F889" s="4">
        <v>13999.982099999999</v>
      </c>
      <c r="G889" s="4">
        <v>71182.683900000004</v>
      </c>
      <c r="H889" s="4">
        <v>171194.49470000001</v>
      </c>
      <c r="I889" s="4">
        <v>32353.784599999999</v>
      </c>
      <c r="J889" s="4">
        <v>8634.3125</v>
      </c>
      <c r="K889" s="4">
        <v>9543.4588999999996</v>
      </c>
      <c r="L889" s="4">
        <v>4719.55</v>
      </c>
      <c r="M889" s="4">
        <v>8273.9910999999993</v>
      </c>
      <c r="N889" s="4">
        <v>3849.2674000000002</v>
      </c>
      <c r="O889" s="4">
        <v>9478.2682999999997</v>
      </c>
      <c r="P889" s="4">
        <v>1044.8489</v>
      </c>
      <c r="Q889" s="4">
        <v>884.91420000000005</v>
      </c>
      <c r="R889" s="4">
        <v>30889.985499999999</v>
      </c>
      <c r="S889" s="4">
        <v>37503.975400000003</v>
      </c>
      <c r="T889" s="4">
        <v>99443.258100000006</v>
      </c>
      <c r="U889" s="4">
        <v>25825.805</v>
      </c>
      <c r="V889" s="4">
        <v>68562.823399999994</v>
      </c>
    </row>
    <row r="890" spans="1:22" x14ac:dyDescent="0.2">
      <c r="A890" s="5">
        <v>41709</v>
      </c>
      <c r="B890" s="4">
        <v>12593.958699999999</v>
      </c>
      <c r="C890" s="4">
        <v>4797.4880999999996</v>
      </c>
      <c r="D890" s="4">
        <v>8041.6090000000004</v>
      </c>
      <c r="E890" s="4">
        <v>7837.9454999999998</v>
      </c>
      <c r="F890" s="4">
        <v>14033.798500000001</v>
      </c>
      <c r="G890" s="4">
        <v>72177.5726</v>
      </c>
      <c r="H890" s="4">
        <v>171355.72760000001</v>
      </c>
      <c r="I890" s="4">
        <v>32390.015100000001</v>
      </c>
      <c r="J890" s="4">
        <v>8672.9071000000004</v>
      </c>
      <c r="K890" s="4">
        <v>9649.4174000000003</v>
      </c>
      <c r="L890" s="4">
        <v>4740.45</v>
      </c>
      <c r="M890" s="4">
        <v>8414.6190000000006</v>
      </c>
      <c r="N890" s="4">
        <v>3838.2345</v>
      </c>
      <c r="O890" s="4">
        <v>9416.0601000000006</v>
      </c>
      <c r="P890" s="4">
        <v>1047.9880000000001</v>
      </c>
      <c r="Q890" s="4">
        <v>898.62819999999999</v>
      </c>
      <c r="R890" s="4">
        <v>30827.391800000001</v>
      </c>
      <c r="S890" s="4">
        <v>37069.566400000003</v>
      </c>
      <c r="T890" s="4">
        <v>98052.721099999995</v>
      </c>
      <c r="U890" s="4">
        <v>25793.1967</v>
      </c>
      <c r="V890" s="4">
        <v>68734.813999999998</v>
      </c>
    </row>
    <row r="891" spans="1:22" x14ac:dyDescent="0.2">
      <c r="A891" s="5">
        <v>41710</v>
      </c>
      <c r="B891" s="4">
        <v>12417.716700000001</v>
      </c>
      <c r="C891" s="4">
        <v>4732.1979000000001</v>
      </c>
      <c r="D891" s="4">
        <v>7869.1752999999999</v>
      </c>
      <c r="E891" s="4">
        <v>7818.7348000000002</v>
      </c>
      <c r="F891" s="4">
        <v>13972.929</v>
      </c>
      <c r="G891" s="4">
        <v>70776.170199999993</v>
      </c>
      <c r="H891" s="4">
        <v>169153.61319999999</v>
      </c>
      <c r="I891" s="4">
        <v>32444.360700000001</v>
      </c>
      <c r="J891" s="4">
        <v>9085.5728999999992</v>
      </c>
      <c r="K891" s="4">
        <v>9536.2579000000005</v>
      </c>
      <c r="L891" s="4">
        <v>4739.8999999999996</v>
      </c>
      <c r="M891" s="4">
        <v>8260.1587999999992</v>
      </c>
      <c r="N891" s="4">
        <v>3743.2287000000001</v>
      </c>
      <c r="O891" s="4">
        <v>9309.7405999999992</v>
      </c>
      <c r="P891" s="4">
        <v>1030.9475</v>
      </c>
      <c r="Q891" s="4">
        <v>867.59130000000005</v>
      </c>
      <c r="R891" s="4">
        <v>30486.2562</v>
      </c>
      <c r="S891" s="4">
        <v>36183.372100000001</v>
      </c>
      <c r="T891" s="4">
        <v>96410.563200000004</v>
      </c>
      <c r="U891" s="4">
        <v>25434.505000000001</v>
      </c>
      <c r="V891" s="4">
        <v>67936.286300000007</v>
      </c>
    </row>
    <row r="892" spans="1:22" x14ac:dyDescent="0.2">
      <c r="A892" s="5">
        <v>41711</v>
      </c>
      <c r="B892" s="4">
        <v>12265.3611</v>
      </c>
      <c r="C892" s="4">
        <v>4784.0722999999998</v>
      </c>
      <c r="D892" s="4">
        <v>7801.6320999999998</v>
      </c>
      <c r="E892" s="4">
        <v>7722.6815999999999</v>
      </c>
      <c r="F892" s="4">
        <v>13810.6103</v>
      </c>
      <c r="G892" s="4">
        <v>69235.697400000005</v>
      </c>
      <c r="H892" s="4">
        <v>167973.66570000001</v>
      </c>
      <c r="I892" s="4">
        <v>32033.749</v>
      </c>
      <c r="J892" s="4">
        <v>9054.8950999999997</v>
      </c>
      <c r="K892" s="4">
        <v>9669.9917999999998</v>
      </c>
      <c r="L892" s="4">
        <v>4761.3500000000004</v>
      </c>
      <c r="M892" s="4">
        <v>8578.3006000000005</v>
      </c>
      <c r="N892" s="4">
        <v>3687.4511000000002</v>
      </c>
      <c r="O892" s="4">
        <v>9218.1249000000007</v>
      </c>
      <c r="P892" s="4">
        <v>1022.4272999999999</v>
      </c>
      <c r="Q892" s="4">
        <v>866.14769999999999</v>
      </c>
      <c r="R892" s="4">
        <v>30044.970700000002</v>
      </c>
      <c r="S892" s="4">
        <v>35679.457699999999</v>
      </c>
      <c r="T892" s="4">
        <v>95006.782999999996</v>
      </c>
      <c r="U892" s="4">
        <v>25130.160500000002</v>
      </c>
      <c r="V892" s="4">
        <v>66830.632400000002</v>
      </c>
    </row>
    <row r="893" spans="1:22" x14ac:dyDescent="0.2">
      <c r="A893" s="5">
        <v>41712</v>
      </c>
      <c r="B893" s="4">
        <v>12074.403399999999</v>
      </c>
      <c r="C893" s="4">
        <v>4682.1121999999996</v>
      </c>
      <c r="D893" s="4">
        <v>7693.5631000000003</v>
      </c>
      <c r="E893" s="4">
        <v>7643.0946000000004</v>
      </c>
      <c r="F893" s="4">
        <v>13776.794</v>
      </c>
      <c r="G893" s="4">
        <v>68904.067800000004</v>
      </c>
      <c r="H893" s="4">
        <v>166810.45110000001</v>
      </c>
      <c r="I893" s="4">
        <v>31623.1374</v>
      </c>
      <c r="J893" s="4">
        <v>9029.1653000000006</v>
      </c>
      <c r="K893" s="4">
        <v>9653.5323000000008</v>
      </c>
      <c r="L893" s="4">
        <v>4766.3</v>
      </c>
      <c r="M893" s="4">
        <v>8705.0962</v>
      </c>
      <c r="N893" s="4">
        <v>3665.3852000000002</v>
      </c>
      <c r="O893" s="4">
        <v>9048.4662000000008</v>
      </c>
      <c r="P893" s="4">
        <v>1015.7008</v>
      </c>
      <c r="Q893" s="4">
        <v>871.2002</v>
      </c>
      <c r="R893" s="4">
        <v>29772.688200000001</v>
      </c>
      <c r="S893" s="4">
        <v>35441.980799999998</v>
      </c>
      <c r="T893" s="4">
        <v>94424.0818</v>
      </c>
      <c r="U893" s="4">
        <v>25271.463299999999</v>
      </c>
      <c r="V893" s="4">
        <v>66720.066999999995</v>
      </c>
    </row>
    <row r="894" spans="1:22" x14ac:dyDescent="0.2">
      <c r="A894" s="5">
        <v>41715</v>
      </c>
      <c r="B894" s="4">
        <v>12177.226699999999</v>
      </c>
      <c r="C894" s="4">
        <v>4795.6993000000002</v>
      </c>
      <c r="D894" s="4">
        <v>7819.9084999999995</v>
      </c>
      <c r="E894" s="4">
        <v>7777.5690999999997</v>
      </c>
      <c r="F894" s="4">
        <v>14040.5617</v>
      </c>
      <c r="G894" s="4">
        <v>70059.422399999996</v>
      </c>
      <c r="H894" s="4">
        <v>166862.10649999999</v>
      </c>
      <c r="I894" s="4">
        <v>32082.0563</v>
      </c>
      <c r="J894" s="4">
        <v>9181.5645999999997</v>
      </c>
      <c r="K894" s="4">
        <v>9792.4097999999994</v>
      </c>
      <c r="L894" s="4">
        <v>4899.95</v>
      </c>
      <c r="M894" s="4">
        <v>8744.2875999999997</v>
      </c>
      <c r="N894" s="4">
        <v>3809.4263000000001</v>
      </c>
      <c r="O894" s="4">
        <v>9247.5324000000001</v>
      </c>
      <c r="P894" s="4">
        <v>1018.3914</v>
      </c>
      <c r="Q894" s="4">
        <v>892.13210000000004</v>
      </c>
      <c r="R894" s="4">
        <v>29916.653600000001</v>
      </c>
      <c r="S894" s="4">
        <v>36640.949500000002</v>
      </c>
      <c r="T894" s="4">
        <v>95801.375599999999</v>
      </c>
      <c r="U894" s="4">
        <v>25217.116000000002</v>
      </c>
      <c r="V894" s="4">
        <v>68255.697400000005</v>
      </c>
    </row>
    <row r="895" spans="1:22" x14ac:dyDescent="0.2">
      <c r="A895" s="5">
        <v>41716</v>
      </c>
      <c r="B895" s="4">
        <v>12228.6384</v>
      </c>
      <c r="C895" s="4">
        <v>4794.8049000000001</v>
      </c>
      <c r="D895" s="4">
        <v>7982.0120999999999</v>
      </c>
      <c r="E895" s="4">
        <v>7758.3585000000003</v>
      </c>
      <c r="F895" s="4">
        <v>14202.8804</v>
      </c>
      <c r="G895" s="4">
        <v>70572.913400000005</v>
      </c>
      <c r="H895" s="4">
        <v>167883.76259999999</v>
      </c>
      <c r="I895" s="4">
        <v>32396.053500000002</v>
      </c>
      <c r="J895" s="4">
        <v>9190.4711000000007</v>
      </c>
      <c r="K895" s="4">
        <v>9742.0023999999994</v>
      </c>
      <c r="L895" s="4">
        <v>4947.8</v>
      </c>
      <c r="M895" s="4">
        <v>8767.3413999999993</v>
      </c>
      <c r="N895" s="4">
        <v>3876.2368000000001</v>
      </c>
      <c r="O895" s="4">
        <v>9418.3222000000005</v>
      </c>
      <c r="P895" s="4">
        <v>1049.3333</v>
      </c>
      <c r="Q895" s="4">
        <v>912.34220000000005</v>
      </c>
      <c r="R895" s="4">
        <v>30188.9362</v>
      </c>
      <c r="S895" s="4">
        <v>36530.899299999997</v>
      </c>
      <c r="T895" s="4">
        <v>96198.671799999996</v>
      </c>
      <c r="U895" s="4">
        <v>25717.1106</v>
      </c>
      <c r="V895" s="4">
        <v>68734.813999999998</v>
      </c>
    </row>
    <row r="896" spans="1:22" x14ac:dyDescent="0.2">
      <c r="A896" s="5">
        <v>41717</v>
      </c>
      <c r="B896" s="4">
        <v>12125.815000000001</v>
      </c>
      <c r="C896" s="4">
        <v>4801.0655999999999</v>
      </c>
      <c r="D896" s="4">
        <v>8033.6628000000001</v>
      </c>
      <c r="E896" s="4">
        <v>7772.0803999999998</v>
      </c>
      <c r="F896" s="4">
        <v>14114.9578</v>
      </c>
      <c r="G896" s="4">
        <v>70540.820200000002</v>
      </c>
      <c r="H896" s="4">
        <v>168168.76639999999</v>
      </c>
      <c r="I896" s="4">
        <v>32184.709200000001</v>
      </c>
      <c r="J896" s="4">
        <v>9155.8348999999998</v>
      </c>
      <c r="K896" s="4">
        <v>9692.6237000000001</v>
      </c>
      <c r="L896" s="4">
        <v>4939.55</v>
      </c>
      <c r="M896" s="4">
        <v>9053.2078999999994</v>
      </c>
      <c r="N896" s="4">
        <v>3910.5614999999998</v>
      </c>
      <c r="O896" s="4">
        <v>9403.6185000000005</v>
      </c>
      <c r="P896" s="4">
        <v>1047.0911000000001</v>
      </c>
      <c r="Q896" s="4">
        <v>923.16909999999996</v>
      </c>
      <c r="R896" s="4">
        <v>29991.766100000001</v>
      </c>
      <c r="S896" s="4">
        <v>36490.354399999997</v>
      </c>
      <c r="T896" s="4">
        <v>96940.291599999997</v>
      </c>
      <c r="U896" s="4">
        <v>25869.282800000001</v>
      </c>
      <c r="V896" s="4">
        <v>68808.524300000005</v>
      </c>
    </row>
    <row r="897" spans="1:22" x14ac:dyDescent="0.2">
      <c r="A897" s="5">
        <v>41718</v>
      </c>
      <c r="B897" s="4">
        <v>12098.679599999999</v>
      </c>
      <c r="C897" s="4">
        <v>4750.9799999999996</v>
      </c>
      <c r="D897" s="4">
        <v>8053.5284000000001</v>
      </c>
      <c r="E897" s="4">
        <v>7815.9903999999997</v>
      </c>
      <c r="F897" s="4">
        <v>13864.7166</v>
      </c>
      <c r="G897" s="4">
        <v>70455.238400000002</v>
      </c>
      <c r="H897" s="4">
        <v>167444.12299999999</v>
      </c>
      <c r="I897" s="4">
        <v>32426.245500000001</v>
      </c>
      <c r="J897" s="4">
        <v>9203.3359999999993</v>
      </c>
      <c r="K897" s="4">
        <v>9766.6916999999994</v>
      </c>
      <c r="L897" s="4">
        <v>4863.6499999999996</v>
      </c>
      <c r="M897" s="4">
        <v>9007.1003999999994</v>
      </c>
      <c r="N897" s="4">
        <v>3886.0439000000001</v>
      </c>
      <c r="O897" s="4">
        <v>9394.57</v>
      </c>
      <c r="P897" s="4">
        <v>1031.3959</v>
      </c>
      <c r="Q897" s="4">
        <v>886.3578</v>
      </c>
      <c r="R897" s="4">
        <v>30076.267500000002</v>
      </c>
      <c r="S897" s="4">
        <v>36803.128900000003</v>
      </c>
      <c r="T897" s="4">
        <v>96993.2644</v>
      </c>
      <c r="U897" s="4">
        <v>26227.974600000001</v>
      </c>
      <c r="V897" s="4">
        <v>68611.963600000003</v>
      </c>
    </row>
    <row r="898" spans="1:22" x14ac:dyDescent="0.2">
      <c r="A898" s="5">
        <v>41719</v>
      </c>
      <c r="B898" s="4">
        <v>12003.1831</v>
      </c>
      <c r="C898" s="4">
        <v>4692.8449000000001</v>
      </c>
      <c r="D898" s="4">
        <v>8017.7703000000001</v>
      </c>
      <c r="E898" s="4">
        <v>7810.5016999999998</v>
      </c>
      <c r="F898" s="4">
        <v>13830.9002</v>
      </c>
      <c r="G898" s="4">
        <v>70508.726999999999</v>
      </c>
      <c r="H898" s="4">
        <v>168351.769</v>
      </c>
      <c r="I898" s="4">
        <v>32039.787400000001</v>
      </c>
      <c r="J898" s="4">
        <v>9104.3754000000008</v>
      </c>
      <c r="K898" s="4">
        <v>9719.3705000000009</v>
      </c>
      <c r="L898" s="4">
        <v>4946.7</v>
      </c>
      <c r="M898" s="4">
        <v>8907.9691999999995</v>
      </c>
      <c r="N898" s="4">
        <v>3838.2345</v>
      </c>
      <c r="O898" s="4">
        <v>9437.5501999999997</v>
      </c>
      <c r="P898" s="4">
        <v>1022.4272999999999</v>
      </c>
      <c r="Q898" s="4">
        <v>898.62819999999999</v>
      </c>
      <c r="R898" s="4">
        <v>30545.7202</v>
      </c>
      <c r="S898" s="4">
        <v>37336.003900000003</v>
      </c>
      <c r="T898" s="4">
        <v>98675.152000000002</v>
      </c>
      <c r="U898" s="4">
        <v>25934.499500000002</v>
      </c>
      <c r="V898" s="4">
        <v>69533.341799999995</v>
      </c>
    </row>
    <row r="899" spans="1:22" x14ac:dyDescent="0.2">
      <c r="A899" s="5">
        <v>41722</v>
      </c>
      <c r="B899" s="4">
        <v>11863.611199999999</v>
      </c>
      <c r="C899" s="4">
        <v>4617.7164000000002</v>
      </c>
      <c r="D899" s="4">
        <v>7692.7685000000001</v>
      </c>
      <c r="E899" s="4">
        <v>7868.1336000000001</v>
      </c>
      <c r="F899" s="4">
        <v>13797.0838</v>
      </c>
      <c r="G899" s="4">
        <v>69075.231400000004</v>
      </c>
      <c r="H899" s="4">
        <v>166770.33970000001</v>
      </c>
      <c r="I899" s="4">
        <v>31653.329399999999</v>
      </c>
      <c r="J899" s="4">
        <v>9079.6352000000006</v>
      </c>
      <c r="K899" s="4">
        <v>9551.6887000000006</v>
      </c>
      <c r="L899" s="4">
        <v>4891.7</v>
      </c>
      <c r="M899" s="4">
        <v>8640.5457000000006</v>
      </c>
      <c r="N899" s="4">
        <v>3688.6770000000001</v>
      </c>
      <c r="O899" s="4">
        <v>9367.4246000000003</v>
      </c>
      <c r="P899" s="4">
        <v>1008.9743</v>
      </c>
      <c r="Q899" s="4">
        <v>869.75660000000005</v>
      </c>
      <c r="R899" s="4">
        <v>30188.9362</v>
      </c>
      <c r="S899" s="4">
        <v>36583.028299999998</v>
      </c>
      <c r="T899" s="4">
        <v>97430.290299999993</v>
      </c>
      <c r="U899" s="4">
        <v>25836.674500000001</v>
      </c>
      <c r="V899" s="4">
        <v>68943.659799999994</v>
      </c>
    </row>
    <row r="900" spans="1:22" x14ac:dyDescent="0.2">
      <c r="A900" s="5">
        <v>41723</v>
      </c>
      <c r="B900" s="4">
        <v>12194.1762</v>
      </c>
      <c r="C900" s="4">
        <v>4691.9504999999999</v>
      </c>
      <c r="D900" s="4">
        <v>7735.6782000000003</v>
      </c>
      <c r="E900" s="4">
        <v>7972.42</v>
      </c>
      <c r="F900" s="4">
        <v>13878.2431</v>
      </c>
      <c r="G900" s="4">
        <v>70016.631500000003</v>
      </c>
      <c r="H900" s="4">
        <v>168719.92180000001</v>
      </c>
      <c r="I900" s="4">
        <v>32305.4774</v>
      </c>
      <c r="J900" s="4">
        <v>9104.3754000000008</v>
      </c>
      <c r="K900" s="4">
        <v>9668.9631000000008</v>
      </c>
      <c r="L900" s="4">
        <v>4968.1499999999996</v>
      </c>
      <c r="M900" s="4">
        <v>8721.2338999999993</v>
      </c>
      <c r="N900" s="4">
        <v>3579.5735</v>
      </c>
      <c r="O900" s="4">
        <v>9466.9577000000008</v>
      </c>
      <c r="P900" s="4">
        <v>1012.1133</v>
      </c>
      <c r="Q900" s="4">
        <v>850.99009999999998</v>
      </c>
      <c r="R900" s="4">
        <v>30630.221699999998</v>
      </c>
      <c r="S900" s="4">
        <v>37498.183299999997</v>
      </c>
      <c r="T900" s="4">
        <v>99628.663</v>
      </c>
      <c r="U900" s="4">
        <v>26304.060700000002</v>
      </c>
      <c r="V900" s="4">
        <v>69779.042700000005</v>
      </c>
    </row>
    <row r="901" spans="1:22" x14ac:dyDescent="0.2">
      <c r="A901" s="5">
        <v>41724</v>
      </c>
      <c r="B901" s="4">
        <v>12341.093999999999</v>
      </c>
      <c r="C901" s="4">
        <v>4683.9009999999998</v>
      </c>
      <c r="D901" s="4">
        <v>7930.3615</v>
      </c>
      <c r="E901" s="4">
        <v>7997.1193999999996</v>
      </c>
      <c r="F901" s="4">
        <v>13972.929</v>
      </c>
      <c r="G901" s="4">
        <v>72006.409</v>
      </c>
      <c r="H901" s="4">
        <v>169957.41320000001</v>
      </c>
      <c r="I901" s="4">
        <v>32432.283899999999</v>
      </c>
      <c r="J901" s="4">
        <v>9016.3004000000001</v>
      </c>
      <c r="K901" s="4">
        <v>9875.7363000000005</v>
      </c>
      <c r="L901" s="4">
        <v>4994.55</v>
      </c>
      <c r="M901" s="4">
        <v>8723.5391999999993</v>
      </c>
      <c r="N901" s="4">
        <v>3660.4816999999998</v>
      </c>
      <c r="O901" s="4">
        <v>9599.2916000000005</v>
      </c>
      <c r="P901" s="4">
        <v>1031.3959</v>
      </c>
      <c r="Q901" s="4">
        <v>913.06399999999996</v>
      </c>
      <c r="R901" s="4">
        <v>30827.391800000001</v>
      </c>
      <c r="S901" s="4">
        <v>37845.710500000001</v>
      </c>
      <c r="T901" s="4">
        <v>100145.1482</v>
      </c>
      <c r="U901" s="4">
        <v>26456.232899999999</v>
      </c>
      <c r="V901" s="4">
        <v>70614.425600000002</v>
      </c>
    </row>
    <row r="902" spans="1:22" x14ac:dyDescent="0.2">
      <c r="A902" s="5">
        <v>41725</v>
      </c>
      <c r="B902" s="4">
        <v>12276.939200000001</v>
      </c>
      <c r="C902" s="4">
        <v>4748.2968000000001</v>
      </c>
      <c r="D902" s="4">
        <v>7982.0120999999999</v>
      </c>
      <c r="E902" s="4">
        <v>7857.1561000000002</v>
      </c>
      <c r="F902" s="4">
        <v>14067.614799999999</v>
      </c>
      <c r="G902" s="4">
        <v>71792.454400000002</v>
      </c>
      <c r="H902" s="4">
        <v>172462.60200000001</v>
      </c>
      <c r="I902" s="4">
        <v>32631.551299999999</v>
      </c>
      <c r="J902" s="4">
        <v>8955.9344999999994</v>
      </c>
      <c r="K902" s="4">
        <v>9833.5586999999996</v>
      </c>
      <c r="L902" s="4">
        <v>5011.05</v>
      </c>
      <c r="M902" s="4">
        <v>8635.9349999999995</v>
      </c>
      <c r="N902" s="4">
        <v>3686.2251999999999</v>
      </c>
      <c r="O902" s="4">
        <v>9613.9953000000005</v>
      </c>
      <c r="P902" s="4">
        <v>1089.6922</v>
      </c>
      <c r="Q902" s="4">
        <v>925.33439999999996</v>
      </c>
      <c r="R902" s="4">
        <v>30821.132399999999</v>
      </c>
      <c r="S902" s="4">
        <v>37434.47</v>
      </c>
      <c r="T902" s="4">
        <v>99469.744500000001</v>
      </c>
      <c r="U902" s="4">
        <v>26521.4496</v>
      </c>
      <c r="V902" s="4">
        <v>71621.799100000004</v>
      </c>
    </row>
    <row r="903" spans="1:22" x14ac:dyDescent="0.2">
      <c r="A903" s="5">
        <v>41726</v>
      </c>
      <c r="B903" s="4">
        <v>12291.6333</v>
      </c>
      <c r="C903" s="4">
        <v>4764.3958000000002</v>
      </c>
      <c r="D903" s="4">
        <v>8065.4477999999999</v>
      </c>
      <c r="E903" s="4">
        <v>7980.6531000000004</v>
      </c>
      <c r="F903" s="4">
        <v>14344.9092</v>
      </c>
      <c r="G903" s="4">
        <v>73632.463699999993</v>
      </c>
      <c r="H903" s="4">
        <v>173620.44070000001</v>
      </c>
      <c r="I903" s="4">
        <v>32782.511500000001</v>
      </c>
      <c r="J903" s="4">
        <v>8978.6954000000005</v>
      </c>
      <c r="K903" s="4">
        <v>9884.9948000000004</v>
      </c>
      <c r="L903" s="4">
        <v>5030.3</v>
      </c>
      <c r="M903" s="4">
        <v>8785.7844000000005</v>
      </c>
      <c r="N903" s="4">
        <v>3757.3263000000002</v>
      </c>
      <c r="O903" s="4">
        <v>9715.7906000000003</v>
      </c>
      <c r="P903" s="4">
        <v>1090.5890999999999</v>
      </c>
      <c r="Q903" s="4">
        <v>949.15350000000001</v>
      </c>
      <c r="R903" s="4">
        <v>30999.5245</v>
      </c>
      <c r="S903" s="4">
        <v>37330.211799999997</v>
      </c>
      <c r="T903" s="4">
        <v>100383.526</v>
      </c>
      <c r="U903" s="4">
        <v>26695.360799999999</v>
      </c>
      <c r="V903" s="4">
        <v>72113.200800000006</v>
      </c>
    </row>
    <row r="904" spans="1:22" x14ac:dyDescent="0.2">
      <c r="A904" s="5">
        <v>41729</v>
      </c>
      <c r="B904" s="4">
        <v>12306.3274</v>
      </c>
      <c r="C904" s="4">
        <v>4858.3063000000002</v>
      </c>
      <c r="D904" s="4">
        <v>8125.0447000000004</v>
      </c>
      <c r="E904" s="4">
        <v>7881.8554999999997</v>
      </c>
      <c r="F904" s="4">
        <v>14371.962299999999</v>
      </c>
      <c r="G904" s="4">
        <v>73375.718200000003</v>
      </c>
      <c r="H904" s="4">
        <v>173634.96650000001</v>
      </c>
      <c r="I904" s="4">
        <v>32553.052</v>
      </c>
      <c r="J904" s="4">
        <v>8956.9241000000002</v>
      </c>
      <c r="K904" s="4">
        <v>9902.4830999999995</v>
      </c>
      <c r="L904" s="4">
        <v>5096.8500000000004</v>
      </c>
      <c r="M904" s="4">
        <v>8767.3413999999993</v>
      </c>
      <c r="N904" s="4">
        <v>3761.0039999999999</v>
      </c>
      <c r="O904" s="4">
        <v>9770.0813999999991</v>
      </c>
      <c r="P904" s="4">
        <v>1096.4186999999999</v>
      </c>
      <c r="Q904" s="4">
        <v>938.32669999999996</v>
      </c>
      <c r="R904" s="4">
        <v>30771.057499999999</v>
      </c>
      <c r="S904" s="4">
        <v>37272.2906</v>
      </c>
      <c r="T904" s="4">
        <v>100224.60739999999</v>
      </c>
      <c r="U904" s="4">
        <v>26575.7968</v>
      </c>
      <c r="V904" s="4">
        <v>72186.910999999993</v>
      </c>
    </row>
    <row r="905" spans="1:22" x14ac:dyDescent="0.2">
      <c r="A905" s="5">
        <v>41730</v>
      </c>
      <c r="B905" s="4">
        <v>12644.292299999999</v>
      </c>
      <c r="C905" s="4">
        <v>4946.8505999999998</v>
      </c>
      <c r="D905" s="4">
        <v>8335.6203999999998</v>
      </c>
      <c r="E905" s="4">
        <v>8010.8413</v>
      </c>
      <c r="F905" s="4">
        <v>14338.1459</v>
      </c>
      <c r="G905" s="4">
        <v>74616.654699999999</v>
      </c>
      <c r="H905" s="4">
        <v>174041.4749</v>
      </c>
      <c r="I905" s="4">
        <v>32921.394899999999</v>
      </c>
      <c r="J905" s="4">
        <v>9124.1674999999996</v>
      </c>
      <c r="K905" s="4">
        <v>10124.6872</v>
      </c>
      <c r="L905" s="4">
        <v>5144.7</v>
      </c>
      <c r="M905" s="4">
        <v>8942.5499</v>
      </c>
      <c r="N905" s="4">
        <v>3886.0439000000001</v>
      </c>
      <c r="O905" s="4">
        <v>9693.1694000000007</v>
      </c>
      <c r="P905" s="4">
        <v>1079.3783000000001</v>
      </c>
      <c r="Q905" s="4">
        <v>995.34799999999996</v>
      </c>
      <c r="R905" s="4">
        <v>30674.0373</v>
      </c>
      <c r="S905" s="4">
        <v>37336.003900000003</v>
      </c>
      <c r="T905" s="4">
        <v>99416.771699999998</v>
      </c>
      <c r="U905" s="4">
        <v>26293.191200000001</v>
      </c>
      <c r="V905" s="4">
        <v>72457.182000000001</v>
      </c>
    </row>
    <row r="906" spans="1:22" x14ac:dyDescent="0.2">
      <c r="A906" s="5">
        <v>41731</v>
      </c>
      <c r="B906" s="4">
        <v>12674.1059</v>
      </c>
      <c r="C906" s="4">
        <v>4936.1179000000002</v>
      </c>
      <c r="D906" s="4">
        <v>8303.8353999999999</v>
      </c>
      <c r="E906" s="4">
        <v>8041.0294999999996</v>
      </c>
      <c r="F906" s="4">
        <v>14196.117099999999</v>
      </c>
      <c r="G906" s="4">
        <v>74338.513800000001</v>
      </c>
      <c r="H906" s="4">
        <v>173067.98509999999</v>
      </c>
      <c r="I906" s="4">
        <v>32631.551299999999</v>
      </c>
      <c r="J906" s="4">
        <v>9195.4190999999992</v>
      </c>
      <c r="K906" s="4">
        <v>10126.7446</v>
      </c>
      <c r="L906" s="4">
        <v>5172.2</v>
      </c>
      <c r="M906" s="4">
        <v>9067.0401000000002</v>
      </c>
      <c r="N906" s="4">
        <v>3925.2721000000001</v>
      </c>
      <c r="O906" s="4">
        <v>9712.3973999999998</v>
      </c>
      <c r="P906" s="4">
        <v>1067.2706000000001</v>
      </c>
      <c r="Q906" s="4">
        <v>980.19050000000004</v>
      </c>
      <c r="R906" s="4">
        <v>30680.296600000001</v>
      </c>
      <c r="S906" s="4">
        <v>37671.946900000003</v>
      </c>
      <c r="T906" s="4">
        <v>99310.826000000001</v>
      </c>
      <c r="U906" s="4">
        <v>26184.496800000001</v>
      </c>
      <c r="V906" s="4">
        <v>72272.906300000002</v>
      </c>
    </row>
    <row r="907" spans="1:22" x14ac:dyDescent="0.2">
      <c r="A907" s="5">
        <v>41732</v>
      </c>
      <c r="B907" s="4">
        <v>12535.4535</v>
      </c>
      <c r="C907" s="4">
        <v>4878.8771999999999</v>
      </c>
      <c r="D907" s="4">
        <v>8303.8353999999999</v>
      </c>
      <c r="E907" s="4">
        <v>7898.3217999999997</v>
      </c>
      <c r="F907" s="4">
        <v>14135.247600000001</v>
      </c>
      <c r="G907" s="4">
        <v>74670.143299999996</v>
      </c>
      <c r="H907" s="4">
        <v>174245.22829999999</v>
      </c>
      <c r="I907" s="4">
        <v>32746.2811</v>
      </c>
      <c r="J907" s="4">
        <v>9179.5853999999999</v>
      </c>
      <c r="K907" s="4">
        <v>10146.2904</v>
      </c>
      <c r="L907" s="4">
        <v>5194.75</v>
      </c>
      <c r="M907" s="4">
        <v>9073.9562000000005</v>
      </c>
      <c r="N907" s="4">
        <v>3916.078</v>
      </c>
      <c r="O907" s="4">
        <v>9715.7906000000003</v>
      </c>
      <c r="P907" s="4">
        <v>1066.8221000000001</v>
      </c>
      <c r="Q907" s="4">
        <v>1053.8130000000001</v>
      </c>
      <c r="R907" s="4">
        <v>30686.556</v>
      </c>
      <c r="S907" s="4">
        <v>37695.115299999998</v>
      </c>
      <c r="T907" s="4">
        <v>100370.2827</v>
      </c>
      <c r="U907" s="4">
        <v>26336.669000000002</v>
      </c>
      <c r="V907" s="4">
        <v>72469.467000000004</v>
      </c>
    </row>
    <row r="908" spans="1:22" x14ac:dyDescent="0.2">
      <c r="A908" s="5">
        <v>41733</v>
      </c>
      <c r="B908" s="4">
        <v>13042.456</v>
      </c>
      <c r="C908" s="4">
        <v>4945.0618000000004</v>
      </c>
      <c r="D908" s="4">
        <v>8383.2978999999996</v>
      </c>
      <c r="E908" s="4">
        <v>7901.0662000000002</v>
      </c>
      <c r="F908" s="4">
        <v>14142.010899999999</v>
      </c>
      <c r="G908" s="4">
        <v>76103.638900000005</v>
      </c>
      <c r="H908" s="4">
        <v>175157.5828</v>
      </c>
      <c r="I908" s="4">
        <v>33060.278200000001</v>
      </c>
      <c r="J908" s="4">
        <v>9183.5437999999995</v>
      </c>
      <c r="K908" s="4">
        <v>10258.4211</v>
      </c>
      <c r="L908" s="4">
        <v>5201.3500000000004</v>
      </c>
      <c r="M908" s="4">
        <v>9341.3796999999995</v>
      </c>
      <c r="N908" s="4">
        <v>3890.9474</v>
      </c>
      <c r="O908" s="4">
        <v>9791.5715</v>
      </c>
      <c r="P908" s="4">
        <v>1056.0597</v>
      </c>
      <c r="Q908" s="4">
        <v>1050.9259</v>
      </c>
      <c r="R908" s="4">
        <v>31030.8213</v>
      </c>
      <c r="S908" s="4">
        <v>38141.1086</v>
      </c>
      <c r="T908" s="4">
        <v>100449.742</v>
      </c>
      <c r="U908" s="4">
        <v>26151.8884</v>
      </c>
      <c r="V908" s="4">
        <v>72666.027700000006</v>
      </c>
    </row>
    <row r="909" spans="1:22" x14ac:dyDescent="0.2">
      <c r="A909" s="5">
        <v>41736</v>
      </c>
      <c r="B909" s="4">
        <v>12932.2381</v>
      </c>
      <c r="C909" s="4">
        <v>4892.2929999999997</v>
      </c>
      <c r="D909" s="4">
        <v>8279.9966000000004</v>
      </c>
      <c r="E909" s="4">
        <v>8021.8188</v>
      </c>
      <c r="F909" s="4">
        <v>14074.3781</v>
      </c>
      <c r="G909" s="4">
        <v>74820.944600000003</v>
      </c>
      <c r="H909" s="4">
        <v>174832.31479999999</v>
      </c>
      <c r="I909" s="4">
        <v>32577.205699999999</v>
      </c>
      <c r="J909" s="4">
        <v>9065.7806999999993</v>
      </c>
      <c r="K909" s="4">
        <v>10085.5957</v>
      </c>
      <c r="L909" s="4">
        <v>5156.8</v>
      </c>
      <c r="M909" s="4">
        <v>9184.6142</v>
      </c>
      <c r="N909" s="4">
        <v>3878.0756000000001</v>
      </c>
      <c r="O909" s="4">
        <v>9649.0581000000002</v>
      </c>
      <c r="P909" s="4">
        <v>1053.8176000000001</v>
      </c>
      <c r="Q909" s="4">
        <v>996.06979999999999</v>
      </c>
      <c r="R909" s="4">
        <v>30847.333500000001</v>
      </c>
      <c r="S909" s="4">
        <v>37156.448199999999</v>
      </c>
      <c r="T909" s="4">
        <v>99363.798800000004</v>
      </c>
      <c r="U909" s="4">
        <v>25934.499500000002</v>
      </c>
      <c r="V909" s="4">
        <v>71462.093500000003</v>
      </c>
    </row>
    <row r="910" spans="1:22" x14ac:dyDescent="0.2">
      <c r="A910" s="5">
        <v>41737</v>
      </c>
      <c r="B910" s="4">
        <v>12704.454299999999</v>
      </c>
      <c r="C910" s="4">
        <v>4780.4947000000002</v>
      </c>
      <c r="D910" s="4">
        <v>8109.1522000000004</v>
      </c>
      <c r="E910" s="4">
        <v>7942.2317999999996</v>
      </c>
      <c r="F910" s="4">
        <v>14006.7454</v>
      </c>
      <c r="G910" s="4">
        <v>74778.153099999996</v>
      </c>
      <c r="H910" s="4">
        <v>174782.85060000001</v>
      </c>
      <c r="I910" s="4">
        <v>32553.052</v>
      </c>
      <c r="J910" s="4">
        <v>8926.2463000000007</v>
      </c>
      <c r="K910" s="4">
        <v>9880.8798999999999</v>
      </c>
      <c r="L910" s="4">
        <v>5125.45</v>
      </c>
      <c r="M910" s="4">
        <v>8984.0465999999997</v>
      </c>
      <c r="N910" s="4">
        <v>3770.8110000000001</v>
      </c>
      <c r="O910" s="4">
        <v>9482.7926000000007</v>
      </c>
      <c r="P910" s="4">
        <v>1035.8803</v>
      </c>
      <c r="Q910" s="4">
        <v>994.62630000000001</v>
      </c>
      <c r="R910" s="4">
        <v>31038.367699999999</v>
      </c>
      <c r="S910" s="4">
        <v>37509.767500000002</v>
      </c>
      <c r="T910" s="4">
        <v>100807.3086</v>
      </c>
      <c r="U910" s="4">
        <v>25630.154999999999</v>
      </c>
      <c r="V910" s="4">
        <v>71523.518700000001</v>
      </c>
    </row>
    <row r="911" spans="1:22" x14ac:dyDescent="0.2">
      <c r="A911" s="5">
        <v>41738</v>
      </c>
      <c r="B911" s="4">
        <v>12851.411599999999</v>
      </c>
      <c r="C911" s="4">
        <v>4829.6859999999997</v>
      </c>
      <c r="D911" s="4">
        <v>8264.1041000000005</v>
      </c>
      <c r="E911" s="4">
        <v>7975.1643999999997</v>
      </c>
      <c r="F911" s="4">
        <v>14250.2233</v>
      </c>
      <c r="G911" s="4">
        <v>75345.140499999994</v>
      </c>
      <c r="H911" s="4">
        <v>175081.7162</v>
      </c>
      <c r="I911" s="4">
        <v>32848.934000000001</v>
      </c>
      <c r="J911" s="4">
        <v>8965.8305</v>
      </c>
      <c r="K911" s="4">
        <v>10143.2042</v>
      </c>
      <c r="L911" s="4">
        <v>5170</v>
      </c>
      <c r="M911" s="4">
        <v>9007.1003999999994</v>
      </c>
      <c r="N911" s="4">
        <v>3849.2674000000002</v>
      </c>
      <c r="O911" s="4">
        <v>9878.6630000000005</v>
      </c>
      <c r="P911" s="4">
        <v>1049.9650999999999</v>
      </c>
      <c r="Q911" s="4">
        <v>1042.9862000000001</v>
      </c>
      <c r="R911" s="4">
        <v>30831.674999999999</v>
      </c>
      <c r="S911" s="4">
        <v>38042.642500000002</v>
      </c>
      <c r="T911" s="4">
        <v>101244.3346</v>
      </c>
      <c r="U911" s="4">
        <v>25488.852200000001</v>
      </c>
      <c r="V911" s="4">
        <v>71744.6495</v>
      </c>
    </row>
    <row r="912" spans="1:22" x14ac:dyDescent="0.2">
      <c r="A912" s="5">
        <v>41739</v>
      </c>
      <c r="B912" s="4">
        <v>12932.3853</v>
      </c>
      <c r="C912" s="4">
        <v>4837.7354999999998</v>
      </c>
      <c r="D912" s="4">
        <v>8109.1522000000004</v>
      </c>
      <c r="E912" s="4">
        <v>7928.51</v>
      </c>
      <c r="F912" s="4">
        <v>14148.7742</v>
      </c>
      <c r="G912" s="4">
        <v>71986.007400000002</v>
      </c>
      <c r="H912" s="4">
        <v>174890.69579999999</v>
      </c>
      <c r="I912" s="4">
        <v>32534.936799999999</v>
      </c>
      <c r="J912" s="4">
        <v>8936.1422999999995</v>
      </c>
      <c r="K912" s="4">
        <v>9846.9321</v>
      </c>
      <c r="L912" s="4">
        <v>5174.95</v>
      </c>
      <c r="M912" s="4">
        <v>8995.5735000000004</v>
      </c>
      <c r="N912" s="4">
        <v>3753.6487000000002</v>
      </c>
      <c r="O912" s="4">
        <v>9857.1728999999996</v>
      </c>
      <c r="P912" s="4">
        <v>1065.6696999999999</v>
      </c>
      <c r="Q912" s="4">
        <v>1046.5951</v>
      </c>
      <c r="R912" s="4">
        <v>30872.387200000001</v>
      </c>
      <c r="S912" s="4">
        <v>37938.384400000003</v>
      </c>
      <c r="T912" s="4">
        <v>100025.9593</v>
      </c>
      <c r="U912" s="4">
        <v>25086.682700000001</v>
      </c>
      <c r="V912" s="4">
        <v>71621.799100000004</v>
      </c>
    </row>
    <row r="913" spans="1:22" x14ac:dyDescent="0.2">
      <c r="A913" s="5">
        <v>41740</v>
      </c>
      <c r="B913" s="4">
        <v>12763.3825</v>
      </c>
      <c r="C913" s="4">
        <v>4730.4090999999999</v>
      </c>
      <c r="D913" s="4">
        <v>8041.6090000000004</v>
      </c>
      <c r="E913" s="4">
        <v>7824.2236000000003</v>
      </c>
      <c r="F913" s="4">
        <v>14108.1945</v>
      </c>
      <c r="G913" s="4">
        <v>70766.449600000007</v>
      </c>
      <c r="H913" s="4">
        <v>173172.7156</v>
      </c>
      <c r="I913" s="4">
        <v>32468.514299999999</v>
      </c>
      <c r="J913" s="4">
        <v>8864.8906999999999</v>
      </c>
      <c r="K913" s="4">
        <v>9481.7356</v>
      </c>
      <c r="L913" s="4">
        <v>5194.75</v>
      </c>
      <c r="M913" s="4">
        <v>8767.3413999999993</v>
      </c>
      <c r="N913" s="4">
        <v>3775.7145999999998</v>
      </c>
      <c r="O913" s="4">
        <v>9800.6198999999997</v>
      </c>
      <c r="P913" s="4">
        <v>1034.2605000000001</v>
      </c>
      <c r="Q913" s="4">
        <v>1004.7313</v>
      </c>
      <c r="R913" s="4">
        <v>30562.348000000002</v>
      </c>
      <c r="S913" s="4">
        <v>37196.993000000002</v>
      </c>
      <c r="T913" s="4">
        <v>98516.233500000002</v>
      </c>
      <c r="U913" s="4">
        <v>24706.252</v>
      </c>
      <c r="V913" s="4">
        <v>69975.603400000007</v>
      </c>
    </row>
    <row r="914" spans="1:22" x14ac:dyDescent="0.2">
      <c r="A914" s="5">
        <v>41743</v>
      </c>
      <c r="B914" s="4">
        <v>12594.3797</v>
      </c>
      <c r="C914" s="4">
        <v>4642.7592000000004</v>
      </c>
      <c r="D914" s="4">
        <v>7755.5438999999997</v>
      </c>
      <c r="E914" s="4">
        <v>7678.7714999999998</v>
      </c>
      <c r="F914" s="4">
        <v>14175.827300000001</v>
      </c>
      <c r="G914" s="4">
        <v>70844.317500000005</v>
      </c>
      <c r="H914" s="4">
        <v>175538.0086</v>
      </c>
      <c r="I914" s="4">
        <v>32045.8259</v>
      </c>
      <c r="J914" s="4">
        <v>8783.7430000000004</v>
      </c>
      <c r="K914" s="4">
        <v>9267.7613000000001</v>
      </c>
      <c r="L914" s="4">
        <v>4984.6499999999996</v>
      </c>
      <c r="M914" s="4">
        <v>8525.277</v>
      </c>
      <c r="N914" s="4">
        <v>3641.4805000000001</v>
      </c>
      <c r="O914" s="4">
        <v>9815.3237000000008</v>
      </c>
      <c r="P914" s="4">
        <v>995.22329999999999</v>
      </c>
      <c r="Q914" s="4">
        <v>1008.3403</v>
      </c>
      <c r="R914" s="4">
        <v>30684.4846</v>
      </c>
      <c r="S914" s="4">
        <v>37225.953600000001</v>
      </c>
      <c r="T914" s="4">
        <v>99363.798800000004</v>
      </c>
      <c r="U914" s="4">
        <v>25206.246599999999</v>
      </c>
      <c r="V914" s="4">
        <v>70761.846099999995</v>
      </c>
    </row>
    <row r="915" spans="1:22" x14ac:dyDescent="0.2">
      <c r="A915" s="5">
        <v>41744</v>
      </c>
      <c r="B915" s="4">
        <v>12506.204400000001</v>
      </c>
      <c r="C915" s="4">
        <v>4600.7231000000002</v>
      </c>
      <c r="D915" s="4">
        <v>7473.4519</v>
      </c>
      <c r="E915" s="4">
        <v>7566.2520000000004</v>
      </c>
      <c r="F915" s="4">
        <v>14060.8516</v>
      </c>
      <c r="G915" s="4">
        <v>68458.590700000001</v>
      </c>
      <c r="H915" s="4">
        <v>176855.11170000001</v>
      </c>
      <c r="I915" s="4">
        <v>31768.059099999999</v>
      </c>
      <c r="J915" s="4">
        <v>8749.1067999999996</v>
      </c>
      <c r="K915" s="4">
        <v>9072.3040000000001</v>
      </c>
      <c r="L915" s="4">
        <v>4883.45</v>
      </c>
      <c r="M915" s="4">
        <v>8324.7093000000004</v>
      </c>
      <c r="N915" s="4">
        <v>3628.6088</v>
      </c>
      <c r="O915" s="4">
        <v>9904.6772999999994</v>
      </c>
      <c r="P915" s="4">
        <v>1008.2357</v>
      </c>
      <c r="Q915" s="4">
        <v>991.01729999999998</v>
      </c>
      <c r="R915" s="4">
        <v>30559.2163</v>
      </c>
      <c r="S915" s="4">
        <v>36461.393799999998</v>
      </c>
      <c r="T915" s="4">
        <v>98026.234700000001</v>
      </c>
      <c r="U915" s="4">
        <v>24554.0798</v>
      </c>
      <c r="V915" s="4">
        <v>70638.995699999999</v>
      </c>
    </row>
    <row r="916" spans="1:22" x14ac:dyDescent="0.2">
      <c r="A916" s="5">
        <v>41745</v>
      </c>
      <c r="B916" s="4">
        <v>12682.5551</v>
      </c>
      <c r="C916" s="4">
        <v>4749.1912000000002</v>
      </c>
      <c r="D916" s="4">
        <v>7811.9623000000001</v>
      </c>
      <c r="E916" s="4">
        <v>7890.0887000000002</v>
      </c>
      <c r="F916" s="4">
        <v>14297.566199999999</v>
      </c>
      <c r="G916" s="4">
        <v>69881.468099999998</v>
      </c>
      <c r="H916" s="4">
        <v>177057.45869999999</v>
      </c>
      <c r="I916" s="4">
        <v>32607.397700000001</v>
      </c>
      <c r="J916" s="4">
        <v>8807.4935999999998</v>
      </c>
      <c r="K916" s="4">
        <v>9331.5421000000006</v>
      </c>
      <c r="L916" s="4">
        <v>5033.05</v>
      </c>
      <c r="M916" s="4">
        <v>8479.1695</v>
      </c>
      <c r="N916" s="4">
        <v>3752.4227999999998</v>
      </c>
      <c r="O916" s="4">
        <v>9906.9393999999993</v>
      </c>
      <c r="P916" s="4">
        <v>999.26170000000002</v>
      </c>
      <c r="Q916" s="4">
        <v>988.8519</v>
      </c>
      <c r="R916" s="4">
        <v>30888.045699999999</v>
      </c>
      <c r="S916" s="4">
        <v>37839.918299999998</v>
      </c>
      <c r="T916" s="4">
        <v>99019.475399999996</v>
      </c>
      <c r="U916" s="4">
        <v>24956.249299999999</v>
      </c>
      <c r="V916" s="4">
        <v>71781.5046</v>
      </c>
    </row>
    <row r="917" spans="1:22" x14ac:dyDescent="0.2">
      <c r="A917" s="5">
        <v>41746</v>
      </c>
      <c r="B917" s="4">
        <v>12616.6803</v>
      </c>
      <c r="C917" s="4">
        <v>4809.1151</v>
      </c>
      <c r="D917" s="4">
        <v>7997.9045999999998</v>
      </c>
      <c r="E917" s="4">
        <v>7873.6224000000002</v>
      </c>
      <c r="F917" s="4">
        <v>14358.4357</v>
      </c>
      <c r="G917" s="4">
        <v>71989.038499999995</v>
      </c>
      <c r="H917" s="4">
        <v>178372.5459</v>
      </c>
      <c r="I917" s="4">
        <v>32667.781800000001</v>
      </c>
      <c r="J917" s="4">
        <v>8831.2440999999999</v>
      </c>
      <c r="K917" s="4">
        <v>9428.2420000000002</v>
      </c>
      <c r="L917" s="4">
        <v>5108.95</v>
      </c>
      <c r="M917" s="4">
        <v>8624.4081000000006</v>
      </c>
      <c r="N917" s="4">
        <v>3867.0427</v>
      </c>
      <c r="O917" s="4">
        <v>10069.811799999999</v>
      </c>
      <c r="P917" s="4">
        <v>1006.4409000000001</v>
      </c>
      <c r="Q917" s="4">
        <v>1013.3928</v>
      </c>
      <c r="R917" s="4">
        <v>30922.494500000001</v>
      </c>
      <c r="S917" s="4">
        <v>38100.563699999999</v>
      </c>
      <c r="T917" s="4">
        <v>99959.743300000002</v>
      </c>
      <c r="U917" s="4">
        <v>25054.0743</v>
      </c>
      <c r="V917" s="4">
        <v>70921.551600000006</v>
      </c>
    </row>
    <row r="918" spans="1:22" x14ac:dyDescent="0.2">
      <c r="A918" s="5">
        <v>41747</v>
      </c>
      <c r="B918" s="4">
        <v>12616.6803</v>
      </c>
      <c r="C918" s="4">
        <v>4809.1151</v>
      </c>
      <c r="D918" s="4">
        <v>7997.9045999999998</v>
      </c>
      <c r="E918" s="4">
        <v>7873.6224000000002</v>
      </c>
      <c r="F918" s="4">
        <v>14358.4357</v>
      </c>
      <c r="G918" s="4">
        <v>71989.038499999995</v>
      </c>
      <c r="H918" s="4">
        <v>178372.5459</v>
      </c>
      <c r="I918" s="4">
        <v>32667.781800000001</v>
      </c>
      <c r="J918" s="4">
        <v>8831.2440999999999</v>
      </c>
      <c r="K918" s="4">
        <v>9428.2420000000002</v>
      </c>
      <c r="L918" s="4">
        <v>5108.95</v>
      </c>
      <c r="M918" s="4">
        <v>8624.4081000000006</v>
      </c>
      <c r="N918" s="4">
        <v>3867.0427</v>
      </c>
      <c r="O918" s="4">
        <v>10069.811799999999</v>
      </c>
      <c r="P918" s="4">
        <v>1006.4409000000001</v>
      </c>
      <c r="Q918" s="4">
        <v>1013.3928</v>
      </c>
      <c r="R918" s="4">
        <v>30922.494500000001</v>
      </c>
      <c r="S918" s="4">
        <v>38100.563699999999</v>
      </c>
      <c r="T918" s="4">
        <v>99959.743300000002</v>
      </c>
      <c r="U918" s="4">
        <v>25054.0743</v>
      </c>
      <c r="V918" s="4">
        <v>70921.551600000006</v>
      </c>
    </row>
    <row r="919" spans="1:22" x14ac:dyDescent="0.2">
      <c r="A919" s="5">
        <v>41750</v>
      </c>
      <c r="B919" s="4">
        <v>12616.6803</v>
      </c>
      <c r="C919" s="4">
        <v>4809.1151</v>
      </c>
      <c r="D919" s="4">
        <v>7997.9045999999998</v>
      </c>
      <c r="E919" s="4">
        <v>7873.6224000000002</v>
      </c>
      <c r="F919" s="4">
        <v>14358.4357</v>
      </c>
      <c r="G919" s="4">
        <v>71989.038499999995</v>
      </c>
      <c r="H919" s="4">
        <v>178372.5459</v>
      </c>
      <c r="I919" s="4">
        <v>32667.781800000001</v>
      </c>
      <c r="J919" s="4">
        <v>8831.2440999999999</v>
      </c>
      <c r="K919" s="4">
        <v>9428.2420000000002</v>
      </c>
      <c r="L919" s="4">
        <v>5108.95</v>
      </c>
      <c r="M919" s="4">
        <v>8624.4081000000006</v>
      </c>
      <c r="N919" s="4">
        <v>3867.0427</v>
      </c>
      <c r="O919" s="4">
        <v>10069.811799999999</v>
      </c>
      <c r="P919" s="4">
        <v>1006.4409000000001</v>
      </c>
      <c r="Q919" s="4">
        <v>1013.3928</v>
      </c>
      <c r="R919" s="4">
        <v>30922.494500000001</v>
      </c>
      <c r="S919" s="4">
        <v>38100.563699999999</v>
      </c>
      <c r="T919" s="4">
        <v>99959.743300000002</v>
      </c>
      <c r="U919" s="4">
        <v>25054.0743</v>
      </c>
      <c r="V919" s="4">
        <v>70921.551600000006</v>
      </c>
    </row>
    <row r="920" spans="1:22" x14ac:dyDescent="0.2">
      <c r="A920" s="5">
        <v>41751</v>
      </c>
      <c r="B920" s="4">
        <v>12807.730799999999</v>
      </c>
      <c r="C920" s="4">
        <v>4835.0523000000003</v>
      </c>
      <c r="D920" s="4">
        <v>8140.9372000000003</v>
      </c>
      <c r="E920" s="4">
        <v>7950.4650000000001</v>
      </c>
      <c r="F920" s="4">
        <v>14574.8606</v>
      </c>
      <c r="G920" s="4">
        <v>73518.899099999995</v>
      </c>
      <c r="H920" s="4">
        <v>178626.0361</v>
      </c>
      <c r="I920" s="4">
        <v>32999.894200000002</v>
      </c>
      <c r="J920" s="4">
        <v>8973.7474000000002</v>
      </c>
      <c r="K920" s="4">
        <v>9432.3569000000007</v>
      </c>
      <c r="L920" s="4">
        <v>5168.3500000000004</v>
      </c>
      <c r="M920" s="4">
        <v>8894.1370000000006</v>
      </c>
      <c r="N920" s="4">
        <v>3936.3049999999998</v>
      </c>
      <c r="O920" s="4">
        <v>10134.2821</v>
      </c>
      <c r="P920" s="4">
        <v>1019.0046</v>
      </c>
      <c r="Q920" s="4">
        <v>1045.8733</v>
      </c>
      <c r="R920" s="4">
        <v>31536.309499999999</v>
      </c>
      <c r="S920" s="4">
        <v>38227.990400000002</v>
      </c>
      <c r="T920" s="4">
        <v>102144.8728</v>
      </c>
      <c r="U920" s="4">
        <v>25901.891199999998</v>
      </c>
      <c r="V920" s="4">
        <v>71130.397400000002</v>
      </c>
    </row>
    <row r="921" spans="1:22" x14ac:dyDescent="0.2">
      <c r="A921" s="5">
        <v>41752</v>
      </c>
      <c r="B921" s="4">
        <v>12704.8575</v>
      </c>
      <c r="C921" s="4">
        <v>4811.7982000000002</v>
      </c>
      <c r="D921" s="4">
        <v>7946.2539999999999</v>
      </c>
      <c r="E921" s="4">
        <v>7788.5465999999997</v>
      </c>
      <c r="F921" s="4">
        <v>14439.594999999999</v>
      </c>
      <c r="G921" s="4">
        <v>72588.144700000004</v>
      </c>
      <c r="H921" s="4">
        <v>178500.3713</v>
      </c>
      <c r="I921" s="4">
        <v>32607.397700000001</v>
      </c>
      <c r="J921" s="4">
        <v>8877.7556000000004</v>
      </c>
      <c r="K921" s="4">
        <v>9269.8187999999991</v>
      </c>
      <c r="L921" s="4">
        <v>5170</v>
      </c>
      <c r="M921" s="4">
        <v>8841.1134000000002</v>
      </c>
      <c r="N921" s="4">
        <v>4012.9225999999999</v>
      </c>
      <c r="O921" s="4">
        <v>10076.5982</v>
      </c>
      <c r="P921" s="4">
        <v>1031.1196</v>
      </c>
      <c r="Q921" s="4">
        <v>1041.8282999999999</v>
      </c>
      <c r="R921" s="4">
        <v>31395.382600000001</v>
      </c>
      <c r="S921" s="4">
        <v>37700.907500000001</v>
      </c>
      <c r="T921" s="4">
        <v>102038.9271</v>
      </c>
      <c r="U921" s="4">
        <v>26021.455099999999</v>
      </c>
      <c r="V921" s="4">
        <v>70761.846099999995</v>
      </c>
    </row>
    <row r="922" spans="1:22" x14ac:dyDescent="0.2">
      <c r="A922" s="5">
        <v>41753</v>
      </c>
      <c r="B922" s="4">
        <v>12653.5942</v>
      </c>
      <c r="C922" s="4">
        <v>4892.2929999999997</v>
      </c>
      <c r="D922" s="4">
        <v>7804.8105999999998</v>
      </c>
      <c r="E922" s="4">
        <v>7843.4341999999997</v>
      </c>
      <c r="F922" s="4">
        <v>14453.1216</v>
      </c>
      <c r="G922" s="4">
        <v>72481.161500000002</v>
      </c>
      <c r="H922" s="4">
        <v>179195.27530000001</v>
      </c>
      <c r="I922" s="4">
        <v>32685.897000000001</v>
      </c>
      <c r="J922" s="4">
        <v>8875.7764000000006</v>
      </c>
      <c r="K922" s="4">
        <v>9197.8081999999995</v>
      </c>
      <c r="L922" s="4">
        <v>5302</v>
      </c>
      <c r="M922" s="4">
        <v>8882.6100999999999</v>
      </c>
      <c r="N922" s="4">
        <v>4052.7637</v>
      </c>
      <c r="O922" s="4">
        <v>10064.156499999999</v>
      </c>
      <c r="P922" s="4">
        <v>1031.1196</v>
      </c>
      <c r="Q922" s="4">
        <v>1052.6581000000001</v>
      </c>
      <c r="R922" s="4">
        <v>32162.651300000001</v>
      </c>
      <c r="S922" s="4">
        <v>39606.514900000002</v>
      </c>
      <c r="T922" s="4">
        <v>101442.98269999999</v>
      </c>
      <c r="U922" s="4">
        <v>25956.238399999998</v>
      </c>
      <c r="V922" s="4">
        <v>70614.425600000002</v>
      </c>
    </row>
    <row r="923" spans="1:22" x14ac:dyDescent="0.2">
      <c r="A923" s="5">
        <v>41754</v>
      </c>
      <c r="B923" s="4">
        <v>12550.719499999999</v>
      </c>
      <c r="C923" s="4">
        <v>4821.6364999999996</v>
      </c>
      <c r="D923" s="4">
        <v>7687.2061000000003</v>
      </c>
      <c r="E923" s="4">
        <v>7761.1028999999999</v>
      </c>
      <c r="F923" s="4">
        <v>14365.199000000001</v>
      </c>
      <c r="G923" s="4">
        <v>70919.205799999996</v>
      </c>
      <c r="H923" s="4">
        <v>178573.23989999999</v>
      </c>
      <c r="I923" s="4">
        <v>32444.360700000001</v>
      </c>
      <c r="J923" s="4">
        <v>8900.5164999999997</v>
      </c>
      <c r="K923" s="4">
        <v>9262.6177000000007</v>
      </c>
      <c r="L923" s="4">
        <v>5317.4</v>
      </c>
      <c r="M923" s="4">
        <v>8520.6661999999997</v>
      </c>
      <c r="N923" s="4">
        <v>3898.3027000000002</v>
      </c>
      <c r="O923" s="4">
        <v>10034.749</v>
      </c>
      <c r="P923" s="4">
        <v>1005.9922</v>
      </c>
      <c r="Q923" s="4">
        <v>1043.2723000000001</v>
      </c>
      <c r="R923" s="4">
        <v>32240.944</v>
      </c>
      <c r="S923" s="4">
        <v>38923.044699999999</v>
      </c>
      <c r="T923" s="4">
        <v>100860.2815</v>
      </c>
      <c r="U923" s="4">
        <v>25901.891199999998</v>
      </c>
      <c r="V923" s="4">
        <v>69213.930699999997</v>
      </c>
    </row>
    <row r="924" spans="1:22" x14ac:dyDescent="0.2">
      <c r="A924" s="5">
        <v>41757</v>
      </c>
      <c r="B924" s="4">
        <v>12550.719499999999</v>
      </c>
      <c r="C924" s="4">
        <v>4793.9105</v>
      </c>
      <c r="D924" s="4">
        <v>7673.6975000000002</v>
      </c>
      <c r="E924" s="4">
        <v>7772.0803999999998</v>
      </c>
      <c r="F924" s="4">
        <v>14493.701300000001</v>
      </c>
      <c r="G924" s="4">
        <v>71668.088699999993</v>
      </c>
      <c r="H924" s="4">
        <v>179066.73009999999</v>
      </c>
      <c r="I924" s="4">
        <v>32697.9738</v>
      </c>
      <c r="J924" s="4">
        <v>8856.9739000000009</v>
      </c>
      <c r="K924" s="4">
        <v>9200.8942999999999</v>
      </c>
      <c r="L924" s="4">
        <v>5294.3</v>
      </c>
      <c r="M924" s="4">
        <v>8433.0619999999999</v>
      </c>
      <c r="N924" s="4">
        <v>3922.2073999999998</v>
      </c>
      <c r="O924" s="4">
        <v>10089.0398</v>
      </c>
      <c r="P924" s="4">
        <v>1036.5039999999999</v>
      </c>
      <c r="Q924" s="4">
        <v>1051.2140999999999</v>
      </c>
      <c r="R924" s="4">
        <v>32381.870900000002</v>
      </c>
      <c r="S924" s="4">
        <v>39276.364000000001</v>
      </c>
      <c r="T924" s="4">
        <v>102171.35920000001</v>
      </c>
      <c r="U924" s="4">
        <v>26195.3662</v>
      </c>
      <c r="V924" s="4">
        <v>69705.332399999999</v>
      </c>
    </row>
    <row r="925" spans="1:22" x14ac:dyDescent="0.2">
      <c r="A925" s="5">
        <v>41758</v>
      </c>
      <c r="B925" s="4">
        <v>12668.2906</v>
      </c>
      <c r="C925" s="4">
        <v>4917.3357999999998</v>
      </c>
      <c r="D925" s="4">
        <v>7903.3441999999995</v>
      </c>
      <c r="E925" s="4">
        <v>7813.2461000000003</v>
      </c>
      <c r="F925" s="4">
        <v>14710.126099999999</v>
      </c>
      <c r="G925" s="4">
        <v>72523.954800000007</v>
      </c>
      <c r="H925" s="4">
        <v>181575.77470000001</v>
      </c>
      <c r="I925" s="4">
        <v>33229.353600000002</v>
      </c>
      <c r="J925" s="4">
        <v>8854.9946</v>
      </c>
      <c r="K925" s="4">
        <v>9200.8942999999999</v>
      </c>
      <c r="L925" s="4">
        <v>5324.55</v>
      </c>
      <c r="M925" s="4">
        <v>8552.9415000000008</v>
      </c>
      <c r="N925" s="4">
        <v>3949.1768000000002</v>
      </c>
      <c r="O925" s="4">
        <v>10359.3627</v>
      </c>
      <c r="P925" s="4">
        <v>1047.7216000000001</v>
      </c>
      <c r="Q925" s="4">
        <v>1039.6623</v>
      </c>
      <c r="R925" s="4">
        <v>32366.2124</v>
      </c>
      <c r="S925" s="4">
        <v>39214.264600000002</v>
      </c>
      <c r="T925" s="4">
        <v>102211.0888</v>
      </c>
      <c r="U925" s="4">
        <v>26336.669000000002</v>
      </c>
      <c r="V925" s="4">
        <v>70896.981599999999</v>
      </c>
    </row>
    <row r="926" spans="1:22" x14ac:dyDescent="0.2">
      <c r="A926" s="5">
        <v>41759</v>
      </c>
      <c r="B926" s="4">
        <v>12609.9784</v>
      </c>
      <c r="C926" s="4">
        <v>4869.9333999999999</v>
      </c>
      <c r="D926" s="4">
        <v>7846.1311999999998</v>
      </c>
      <c r="E926" s="4">
        <v>7376.8897999999999</v>
      </c>
      <c r="F926" s="4">
        <v>14649.256600000001</v>
      </c>
      <c r="G926" s="4">
        <v>71390.249899999995</v>
      </c>
      <c r="H926" s="4">
        <v>187245.03260000001</v>
      </c>
      <c r="I926" s="4">
        <v>32812.703500000003</v>
      </c>
      <c r="J926" s="4">
        <v>8869.8387000000002</v>
      </c>
      <c r="K926" s="4">
        <v>9433.3855999999996</v>
      </c>
      <c r="L926" s="4">
        <v>5317.95</v>
      </c>
      <c r="M926" s="4">
        <v>8336.2361999999994</v>
      </c>
      <c r="N926" s="4">
        <v>3971.2426</v>
      </c>
      <c r="O926" s="4">
        <v>10377.459699999999</v>
      </c>
      <c r="P926" s="4">
        <v>1054.4521</v>
      </c>
      <c r="Q926" s="4">
        <v>1075.0397</v>
      </c>
      <c r="R926" s="4">
        <v>32287.919600000001</v>
      </c>
      <c r="S926" s="4">
        <v>39138.941700000003</v>
      </c>
      <c r="T926" s="4">
        <v>103323.5184</v>
      </c>
      <c r="U926" s="4">
        <v>26434.493999999999</v>
      </c>
      <c r="V926" s="4">
        <v>71302.388000000006</v>
      </c>
    </row>
    <row r="927" spans="1:22" x14ac:dyDescent="0.2">
      <c r="A927" s="5">
        <v>41760</v>
      </c>
      <c r="B927" s="4">
        <v>12705.508599999999</v>
      </c>
      <c r="C927" s="4">
        <v>4869.9333999999999</v>
      </c>
      <c r="D927" s="4">
        <v>7846.1311999999998</v>
      </c>
      <c r="E927" s="4">
        <v>7376.8897999999999</v>
      </c>
      <c r="F927" s="4">
        <v>14649.256600000001</v>
      </c>
      <c r="G927" s="4">
        <v>71390.249899999995</v>
      </c>
      <c r="H927" s="4">
        <v>186353.9713</v>
      </c>
      <c r="I927" s="4">
        <v>32812.703500000003</v>
      </c>
      <c r="J927" s="4">
        <v>8869.8387000000002</v>
      </c>
      <c r="K927" s="4">
        <v>9433.3855999999996</v>
      </c>
      <c r="L927" s="4">
        <v>5317.95</v>
      </c>
      <c r="M927" s="4">
        <v>8336.2361999999994</v>
      </c>
      <c r="N927" s="4">
        <v>3971.2426</v>
      </c>
      <c r="O927" s="4">
        <v>10377.459699999999</v>
      </c>
      <c r="P927" s="4">
        <v>1054.4521</v>
      </c>
      <c r="Q927" s="4">
        <v>1075.0397</v>
      </c>
      <c r="R927" s="4">
        <v>32287.919600000001</v>
      </c>
      <c r="S927" s="4">
        <v>39138.941700000003</v>
      </c>
      <c r="T927" s="4">
        <v>103323.5184</v>
      </c>
      <c r="U927" s="4">
        <v>26434.493999999999</v>
      </c>
      <c r="V927" s="4">
        <v>71302.388000000006</v>
      </c>
    </row>
    <row r="928" spans="1:22" x14ac:dyDescent="0.2">
      <c r="A928" s="5">
        <v>41761</v>
      </c>
      <c r="B928" s="4">
        <v>12683.4632</v>
      </c>
      <c r="C928" s="4">
        <v>4911.9695000000002</v>
      </c>
      <c r="D928" s="4">
        <v>7763.4901</v>
      </c>
      <c r="E928" s="4">
        <v>7341.2129000000004</v>
      </c>
      <c r="F928" s="4">
        <v>14635.730100000001</v>
      </c>
      <c r="G928" s="4">
        <v>70866.029500000004</v>
      </c>
      <c r="H928" s="4">
        <v>187948.90150000001</v>
      </c>
      <c r="I928" s="4">
        <v>32661.743399999999</v>
      </c>
      <c r="J928" s="4">
        <v>8953.9552999999996</v>
      </c>
      <c r="K928" s="4">
        <v>9377.8346000000001</v>
      </c>
      <c r="L928" s="4">
        <v>5411.45</v>
      </c>
      <c r="M928" s="4">
        <v>8255.5481</v>
      </c>
      <c r="N928" s="4">
        <v>3944.8861999999999</v>
      </c>
      <c r="O928" s="4">
        <v>10078.8603</v>
      </c>
      <c r="P928" s="4">
        <v>1076.8873000000001</v>
      </c>
      <c r="Q928" s="4">
        <v>1059.8779999999999</v>
      </c>
      <c r="R928" s="4">
        <v>32350.553800000002</v>
      </c>
      <c r="S928" s="4">
        <v>39017.266199999998</v>
      </c>
      <c r="T928" s="4">
        <v>102807.03320000001</v>
      </c>
      <c r="U928" s="4">
        <v>25967.107800000002</v>
      </c>
      <c r="V928" s="4">
        <v>70970.691800000001</v>
      </c>
    </row>
    <row r="929" spans="1:22" x14ac:dyDescent="0.2">
      <c r="A929" s="5">
        <v>41764</v>
      </c>
      <c r="B929" s="4">
        <v>12683.4632</v>
      </c>
      <c r="C929" s="4">
        <v>4861.8838999999998</v>
      </c>
      <c r="D929" s="4">
        <v>7773.0255999999999</v>
      </c>
      <c r="E929" s="4">
        <v>7357.6791999999996</v>
      </c>
      <c r="F929" s="4">
        <v>14622.2035</v>
      </c>
      <c r="G929" s="4">
        <v>70502.284799999994</v>
      </c>
      <c r="H929" s="4">
        <v>187948.90150000001</v>
      </c>
      <c r="I929" s="4">
        <v>32806.665099999998</v>
      </c>
      <c r="J929" s="4">
        <v>9004.4251999999997</v>
      </c>
      <c r="K929" s="4">
        <v>9373.7196999999996</v>
      </c>
      <c r="L929" s="4">
        <v>5410.35</v>
      </c>
      <c r="M929" s="4">
        <v>8128.7524999999996</v>
      </c>
      <c r="N929" s="4">
        <v>3800.2321999999999</v>
      </c>
      <c r="O929" s="4">
        <v>10169.3449</v>
      </c>
      <c r="P929" s="4">
        <v>1087.2075</v>
      </c>
      <c r="Q929" s="4">
        <v>1025.9446</v>
      </c>
      <c r="R929" s="4">
        <v>32287.919600000001</v>
      </c>
      <c r="S929" s="4">
        <v>39231.646800000002</v>
      </c>
      <c r="T929" s="4">
        <v>103892.9764</v>
      </c>
      <c r="U929" s="4">
        <v>26195.3662</v>
      </c>
      <c r="V929" s="4">
        <v>69705.332399999999</v>
      </c>
    </row>
    <row r="930" spans="1:22" x14ac:dyDescent="0.2">
      <c r="A930" s="5">
        <v>41765</v>
      </c>
      <c r="B930" s="4">
        <v>12786.3418</v>
      </c>
      <c r="C930" s="4">
        <v>4817.1646000000001</v>
      </c>
      <c r="D930" s="4">
        <v>7575.9584999999997</v>
      </c>
      <c r="E930" s="4">
        <v>7319.2578999999996</v>
      </c>
      <c r="F930" s="4">
        <v>14804.812</v>
      </c>
      <c r="G930" s="4">
        <v>69710.605100000001</v>
      </c>
      <c r="H930" s="4">
        <v>187717.61799999999</v>
      </c>
      <c r="I930" s="4">
        <v>32673.820199999998</v>
      </c>
      <c r="J930" s="4">
        <v>8969.7888999999996</v>
      </c>
      <c r="K930" s="4">
        <v>9365.49</v>
      </c>
      <c r="L930" s="4">
        <v>5363.6</v>
      </c>
      <c r="M930" s="4">
        <v>8368.5115000000005</v>
      </c>
      <c r="N930" s="4">
        <v>3776.9404</v>
      </c>
      <c r="O930" s="4">
        <v>10077.7292</v>
      </c>
      <c r="P930" s="4">
        <v>1090.3484000000001</v>
      </c>
      <c r="Q930" s="4">
        <v>999.95299999999997</v>
      </c>
      <c r="R930" s="4">
        <v>32084.358499999998</v>
      </c>
      <c r="S930" s="4">
        <v>38773.915300000001</v>
      </c>
      <c r="T930" s="4">
        <v>103283.78879999999</v>
      </c>
      <c r="U930" s="4">
        <v>26064.9329</v>
      </c>
      <c r="V930" s="4">
        <v>69152.505499999999</v>
      </c>
    </row>
    <row r="931" spans="1:22" x14ac:dyDescent="0.2">
      <c r="A931" s="5">
        <v>41766</v>
      </c>
      <c r="B931" s="4">
        <v>12338.084999999999</v>
      </c>
      <c r="C931" s="4">
        <v>4762.607</v>
      </c>
      <c r="D931" s="4">
        <v>7491.7281999999996</v>
      </c>
      <c r="E931" s="4">
        <v>7127.1513999999997</v>
      </c>
      <c r="F931" s="4">
        <v>14865.681500000001</v>
      </c>
      <c r="G931" s="4">
        <v>69325.463699999993</v>
      </c>
      <c r="H931" s="4">
        <v>189052.4767</v>
      </c>
      <c r="I931" s="4">
        <v>32685.897000000001</v>
      </c>
      <c r="J931" s="4">
        <v>9066.7703000000001</v>
      </c>
      <c r="K931" s="4">
        <v>9349.0303999999996</v>
      </c>
      <c r="L931" s="4">
        <v>5307.5</v>
      </c>
      <c r="M931" s="4">
        <v>8301.6556</v>
      </c>
      <c r="N931" s="4">
        <v>3679.4829</v>
      </c>
      <c r="O931" s="4">
        <v>10439.6679</v>
      </c>
      <c r="P931" s="4">
        <v>1076.8873000000001</v>
      </c>
      <c r="Q931" s="4">
        <v>992.73310000000004</v>
      </c>
      <c r="R931" s="4">
        <v>32460.1636</v>
      </c>
      <c r="S931" s="4">
        <v>38976.707699999999</v>
      </c>
      <c r="T931" s="4">
        <v>104038.6517</v>
      </c>
      <c r="U931" s="4">
        <v>26217.105100000001</v>
      </c>
      <c r="V931" s="4">
        <v>68857.664499999999</v>
      </c>
    </row>
    <row r="932" spans="1:22" x14ac:dyDescent="0.2">
      <c r="A932" s="5">
        <v>41767</v>
      </c>
      <c r="B932" s="4">
        <v>12360.1304</v>
      </c>
      <c r="C932" s="4">
        <v>4793.9105</v>
      </c>
      <c r="D932" s="4">
        <v>7564.8338000000003</v>
      </c>
      <c r="E932" s="4">
        <v>7275.3477999999996</v>
      </c>
      <c r="F932" s="4">
        <v>14913.0244</v>
      </c>
      <c r="G932" s="4">
        <v>69539.431200000006</v>
      </c>
      <c r="H932" s="4">
        <v>190924.27859999999</v>
      </c>
      <c r="I932" s="4">
        <v>32969.702100000002</v>
      </c>
      <c r="J932" s="4">
        <v>9120.2091</v>
      </c>
      <c r="K932" s="4">
        <v>9348.0017000000007</v>
      </c>
      <c r="L932" s="4">
        <v>5313</v>
      </c>
      <c r="M932" s="4">
        <v>8363.9007000000001</v>
      </c>
      <c r="N932" s="4">
        <v>3669.0628999999999</v>
      </c>
      <c r="O932" s="4">
        <v>10645.520500000001</v>
      </c>
      <c r="P932" s="4">
        <v>1072.4002</v>
      </c>
      <c r="Q932" s="4">
        <v>1025.9446</v>
      </c>
      <c r="R932" s="4">
        <v>32804.651599999997</v>
      </c>
      <c r="S932" s="4">
        <v>39695.172400000003</v>
      </c>
      <c r="T932" s="4">
        <v>104714.0554</v>
      </c>
      <c r="U932" s="4">
        <v>26434.493999999999</v>
      </c>
      <c r="V932" s="4">
        <v>68145.131999999998</v>
      </c>
    </row>
    <row r="933" spans="1:22" x14ac:dyDescent="0.2">
      <c r="A933" s="5">
        <v>41768</v>
      </c>
      <c r="B933" s="4">
        <v>12227.857900000001</v>
      </c>
      <c r="C933" s="4">
        <v>4822.5308999999997</v>
      </c>
      <c r="D933" s="4">
        <v>7490.9336000000003</v>
      </c>
      <c r="E933" s="4">
        <v>7182.0389999999998</v>
      </c>
      <c r="F933" s="4">
        <v>15149.739100000001</v>
      </c>
      <c r="G933" s="4">
        <v>69025.909199999995</v>
      </c>
      <c r="H933" s="4">
        <v>191206.10449999999</v>
      </c>
      <c r="I933" s="4">
        <v>32913.012699999999</v>
      </c>
      <c r="J933" s="4">
        <v>9161.7724999999991</v>
      </c>
      <c r="K933" s="4">
        <v>9288.3358000000007</v>
      </c>
      <c r="L933" s="4">
        <v>5257.45</v>
      </c>
      <c r="M933" s="4">
        <v>8158.7223000000004</v>
      </c>
      <c r="N933" s="4">
        <v>3640.2547</v>
      </c>
      <c r="O933" s="4">
        <v>10136.5442</v>
      </c>
      <c r="P933" s="4">
        <v>1063.4262000000001</v>
      </c>
      <c r="Q933" s="4">
        <v>992.73310000000004</v>
      </c>
      <c r="R933" s="4">
        <v>32851.627200000003</v>
      </c>
      <c r="S933" s="4">
        <v>39637.231699999997</v>
      </c>
      <c r="T933" s="4">
        <v>103900.6505</v>
      </c>
      <c r="U933" s="4">
        <v>26673.621899999998</v>
      </c>
      <c r="V933" s="4">
        <v>67371.174299999999</v>
      </c>
    </row>
    <row r="934" spans="1:22" x14ac:dyDescent="0.2">
      <c r="A934" s="5">
        <v>41771</v>
      </c>
      <c r="B934" s="4">
        <v>12502.6769</v>
      </c>
      <c r="C934" s="4">
        <v>4901.2368999999999</v>
      </c>
      <c r="D934" s="4">
        <v>7544.9681</v>
      </c>
      <c r="E934" s="4">
        <v>7341.2129000000004</v>
      </c>
      <c r="F934" s="4">
        <v>15129.449199999999</v>
      </c>
      <c r="G934" s="4">
        <v>69838.9856</v>
      </c>
      <c r="H934" s="4">
        <v>191087.9418</v>
      </c>
      <c r="I934" s="4">
        <v>33082.231299999999</v>
      </c>
      <c r="J934" s="4">
        <v>9168.6998000000003</v>
      </c>
      <c r="K934" s="4">
        <v>9287.3070000000007</v>
      </c>
      <c r="L934" s="4">
        <v>5379</v>
      </c>
      <c r="M934" s="4">
        <v>8486.0856000000003</v>
      </c>
      <c r="N934" s="4">
        <v>3552.6041</v>
      </c>
      <c r="O934" s="4">
        <v>10180.655500000001</v>
      </c>
      <c r="P934" s="4">
        <v>1062.0800999999999</v>
      </c>
      <c r="Q934" s="4">
        <v>992.73310000000004</v>
      </c>
      <c r="R934" s="4">
        <v>33117.822500000002</v>
      </c>
      <c r="S934" s="4">
        <v>40500.5481</v>
      </c>
      <c r="T934" s="4">
        <v>101872.4801</v>
      </c>
      <c r="U934" s="4">
        <v>26554.058000000001</v>
      </c>
      <c r="V934" s="4">
        <v>68673.388800000001</v>
      </c>
    </row>
    <row r="935" spans="1:22" x14ac:dyDescent="0.2">
      <c r="A935" s="5">
        <v>41772</v>
      </c>
      <c r="B935" s="4">
        <v>12510.066199999999</v>
      </c>
      <c r="C935" s="4">
        <v>4838.6297999999997</v>
      </c>
      <c r="D935" s="4">
        <v>7626.8145999999997</v>
      </c>
      <c r="E935" s="4">
        <v>7409.8224</v>
      </c>
      <c r="F935" s="4">
        <v>14960.3673</v>
      </c>
      <c r="G935" s="4">
        <v>71122.790500000003</v>
      </c>
      <c r="H935" s="4">
        <v>192193.6986</v>
      </c>
      <c r="I935" s="4">
        <v>32925.099699999999</v>
      </c>
      <c r="J935" s="4">
        <v>9111.3026000000009</v>
      </c>
      <c r="K935" s="4">
        <v>9281.1347000000005</v>
      </c>
      <c r="L935" s="4">
        <v>5385.6</v>
      </c>
      <c r="M935" s="4">
        <v>8439.9781000000003</v>
      </c>
      <c r="N935" s="4">
        <v>3620.0275999999999</v>
      </c>
      <c r="O935" s="4">
        <v>10204.4077</v>
      </c>
      <c r="P935" s="4">
        <v>1040.5423000000001</v>
      </c>
      <c r="Q935" s="4">
        <v>985.51329999999996</v>
      </c>
      <c r="R935" s="4">
        <v>32976.895600000003</v>
      </c>
      <c r="S935" s="4">
        <v>40373.078500000003</v>
      </c>
      <c r="T935" s="4">
        <v>101753.1759</v>
      </c>
      <c r="U935" s="4">
        <v>26901.8802</v>
      </c>
      <c r="V935" s="4">
        <v>68808.524300000005</v>
      </c>
    </row>
    <row r="936" spans="1:22" x14ac:dyDescent="0.2">
      <c r="A936" s="5">
        <v>41773</v>
      </c>
      <c r="B936" s="4">
        <v>12428.784</v>
      </c>
      <c r="C936" s="4">
        <v>4668.6963999999998</v>
      </c>
      <c r="D936" s="4">
        <v>7438.4883</v>
      </c>
      <c r="E936" s="4">
        <v>7434.5218000000004</v>
      </c>
      <c r="F936" s="4">
        <v>15055.0532</v>
      </c>
      <c r="G936" s="4">
        <v>71400.948199999999</v>
      </c>
      <c r="H936" s="4">
        <v>189595</v>
      </c>
      <c r="I936" s="4">
        <v>32858.620999999999</v>
      </c>
      <c r="J936" s="4">
        <v>9058.8534999999993</v>
      </c>
      <c r="K936" s="4">
        <v>9250.2729999999992</v>
      </c>
      <c r="L936" s="4">
        <v>5365.8</v>
      </c>
      <c r="M936" s="4">
        <v>8479.1695</v>
      </c>
      <c r="N936" s="4">
        <v>3601.6394</v>
      </c>
      <c r="O936" s="4">
        <v>10185.1798</v>
      </c>
      <c r="P936" s="4">
        <v>1014.5176</v>
      </c>
      <c r="Q936" s="4">
        <v>956.63369999999998</v>
      </c>
      <c r="R936" s="4">
        <v>33211.773800000003</v>
      </c>
      <c r="S936" s="4">
        <v>39405.4689</v>
      </c>
      <c r="T936" s="4">
        <v>102455.7448</v>
      </c>
      <c r="U936" s="4">
        <v>26749.707999999999</v>
      </c>
      <c r="V936" s="4">
        <v>69127.935400000002</v>
      </c>
    </row>
    <row r="937" spans="1:22" x14ac:dyDescent="0.2">
      <c r="A937" s="5">
        <v>41774</v>
      </c>
      <c r="B937" s="4">
        <v>11831.111500000001</v>
      </c>
      <c r="C937" s="4">
        <v>4480.8752999999997</v>
      </c>
      <c r="D937" s="4">
        <v>7195.3329999999996</v>
      </c>
      <c r="E937" s="4">
        <v>7300.0472</v>
      </c>
      <c r="F937" s="4">
        <v>14581.623799999999</v>
      </c>
      <c r="G937" s="4">
        <v>70609.268599999996</v>
      </c>
      <c r="H937" s="4">
        <v>189974.44010000001</v>
      </c>
      <c r="I937" s="4">
        <v>32103.180899999999</v>
      </c>
      <c r="J937" s="4">
        <v>9023.2276999999995</v>
      </c>
      <c r="K937" s="4">
        <v>9197.8081999999995</v>
      </c>
      <c r="L937" s="4">
        <v>5266.8</v>
      </c>
      <c r="M937" s="4">
        <v>8248.6319999999996</v>
      </c>
      <c r="N937" s="4">
        <v>3436.7584000000002</v>
      </c>
      <c r="O937" s="4">
        <v>10161.4275</v>
      </c>
      <c r="P937" s="4">
        <v>1010.0305</v>
      </c>
      <c r="Q937" s="4">
        <v>947.96990000000005</v>
      </c>
      <c r="R937" s="4">
        <v>33305.724999999999</v>
      </c>
      <c r="S937" s="4">
        <v>38258.243000000002</v>
      </c>
      <c r="T937" s="4">
        <v>101739.91989999999</v>
      </c>
      <c r="U937" s="4">
        <v>26847.532999999999</v>
      </c>
      <c r="V937" s="4">
        <v>68059.136700000003</v>
      </c>
    </row>
    <row r="938" spans="1:22" x14ac:dyDescent="0.2">
      <c r="A938" s="5">
        <v>41775</v>
      </c>
      <c r="B938" s="4">
        <v>11875.450500000001</v>
      </c>
      <c r="C938" s="4">
        <v>4400.3806000000004</v>
      </c>
      <c r="D938" s="4">
        <v>7103.951</v>
      </c>
      <c r="E938" s="4">
        <v>7338.4684999999999</v>
      </c>
      <c r="F938" s="4">
        <v>14588.3871</v>
      </c>
      <c r="G938" s="4">
        <v>69764.096999999994</v>
      </c>
      <c r="H938" s="4">
        <v>190489.4792</v>
      </c>
      <c r="I938" s="4">
        <v>32211.9643</v>
      </c>
      <c r="J938" s="4">
        <v>8971.7682000000004</v>
      </c>
      <c r="K938" s="4">
        <v>8967.3742999999995</v>
      </c>
      <c r="L938" s="4">
        <v>5197.5</v>
      </c>
      <c r="M938" s="4">
        <v>8161.0276999999996</v>
      </c>
      <c r="N938" s="4">
        <v>3347.2689999999998</v>
      </c>
      <c r="O938" s="4">
        <v>10202.1456</v>
      </c>
      <c r="P938" s="4">
        <v>1002.8513</v>
      </c>
      <c r="Q938" s="4">
        <v>958.79970000000003</v>
      </c>
      <c r="R938" s="4">
        <v>33059.040800000002</v>
      </c>
      <c r="S938" s="4">
        <v>38518.976199999997</v>
      </c>
      <c r="T938" s="4">
        <v>101802.0089</v>
      </c>
      <c r="U938" s="4">
        <v>27227.963599999999</v>
      </c>
      <c r="V938" s="4">
        <v>67690.585399999996</v>
      </c>
    </row>
    <row r="939" spans="1:22" x14ac:dyDescent="0.2">
      <c r="A939" s="5">
        <v>41778</v>
      </c>
      <c r="B939" s="4">
        <v>12008.4673</v>
      </c>
      <c r="C939" s="4">
        <v>4529.1450999999997</v>
      </c>
      <c r="D939" s="4">
        <v>7170.6995999999999</v>
      </c>
      <c r="E939" s="4">
        <v>7327.491</v>
      </c>
      <c r="F939" s="4">
        <v>14108.1945</v>
      </c>
      <c r="G939" s="4">
        <v>70630.665299999993</v>
      </c>
      <c r="H939" s="4">
        <v>191434.8273</v>
      </c>
      <c r="I939" s="4">
        <v>32447.661599999999</v>
      </c>
      <c r="J939" s="4">
        <v>8962.8616999999995</v>
      </c>
      <c r="K939" s="4">
        <v>9111.3955000000005</v>
      </c>
      <c r="L939" s="4">
        <v>5276.7</v>
      </c>
      <c r="M939" s="4">
        <v>8453.8102999999992</v>
      </c>
      <c r="N939" s="4">
        <v>3521.3442</v>
      </c>
      <c r="O939" s="4">
        <v>10254.174300000001</v>
      </c>
      <c r="P939" s="4">
        <v>996.12070000000006</v>
      </c>
      <c r="Q939" s="4">
        <v>973.9615</v>
      </c>
      <c r="R939" s="4">
        <v>33000.321900000003</v>
      </c>
      <c r="S939" s="4">
        <v>39028.854299999999</v>
      </c>
      <c r="T939" s="4">
        <v>101867.9087</v>
      </c>
      <c r="U939" s="4">
        <v>27347.527600000001</v>
      </c>
      <c r="V939" s="4">
        <v>67322.034100000004</v>
      </c>
    </row>
    <row r="940" spans="1:22" x14ac:dyDescent="0.2">
      <c r="A940" s="5">
        <v>41779</v>
      </c>
      <c r="B940" s="4">
        <v>11890.230100000001</v>
      </c>
      <c r="C940" s="4">
        <v>4553.1355999999996</v>
      </c>
      <c r="D940" s="4">
        <v>7417.8280999999997</v>
      </c>
      <c r="E940" s="4">
        <v>7382.3786</v>
      </c>
      <c r="F940" s="4">
        <v>14162.3007</v>
      </c>
      <c r="G940" s="4">
        <v>71101.393800000005</v>
      </c>
      <c r="H940" s="4">
        <v>190118.51389999999</v>
      </c>
      <c r="I940" s="4">
        <v>32338.878199999999</v>
      </c>
      <c r="J940" s="4">
        <v>8960.8824999999997</v>
      </c>
      <c r="K940" s="4">
        <v>9077.4475999999995</v>
      </c>
      <c r="L940" s="4">
        <v>5367.45</v>
      </c>
      <c r="M940" s="4">
        <v>8423.8405000000002</v>
      </c>
      <c r="N940" s="4">
        <v>3604.7040999999999</v>
      </c>
      <c r="O940" s="4">
        <v>10377.459699999999</v>
      </c>
      <c r="P940" s="4">
        <v>996.12070000000006</v>
      </c>
      <c r="Q940" s="4">
        <v>953.02380000000005</v>
      </c>
      <c r="R940" s="4">
        <v>32891.049299999999</v>
      </c>
      <c r="S940" s="4">
        <v>38611.681299999997</v>
      </c>
      <c r="T940" s="4">
        <v>101485.68979999999</v>
      </c>
      <c r="U940" s="4">
        <v>27021.444200000002</v>
      </c>
      <c r="V940" s="4">
        <v>67371.174299999999</v>
      </c>
    </row>
    <row r="941" spans="1:22" x14ac:dyDescent="0.2">
      <c r="A941" s="5">
        <v>41780</v>
      </c>
      <c r="B941" s="4">
        <v>11993.6877</v>
      </c>
      <c r="C941" s="4">
        <v>4539.7563</v>
      </c>
      <c r="D941" s="4">
        <v>7519.5401000000002</v>
      </c>
      <c r="E941" s="4">
        <v>7434.5218000000004</v>
      </c>
      <c r="F941" s="4">
        <v>13972.929</v>
      </c>
      <c r="G941" s="4">
        <v>71839.581600000005</v>
      </c>
      <c r="H941" s="4">
        <v>191232.39139999999</v>
      </c>
      <c r="I941" s="4">
        <v>32284.4866</v>
      </c>
      <c r="J941" s="4">
        <v>9005.4148000000005</v>
      </c>
      <c r="K941" s="4">
        <v>9085.6774000000005</v>
      </c>
      <c r="L941" s="4">
        <v>5310.8</v>
      </c>
      <c r="M941" s="4">
        <v>8410.0082000000002</v>
      </c>
      <c r="N941" s="4">
        <v>3628.6088</v>
      </c>
      <c r="O941" s="4">
        <v>10456.6337</v>
      </c>
      <c r="P941" s="4">
        <v>1004.1974</v>
      </c>
      <c r="Q941" s="4">
        <v>945.8039</v>
      </c>
      <c r="R941" s="4">
        <v>32984.711499999998</v>
      </c>
      <c r="S941" s="4">
        <v>38530.564299999998</v>
      </c>
      <c r="T941" s="4">
        <v>102118.3279</v>
      </c>
      <c r="U941" s="4">
        <v>27032.313600000001</v>
      </c>
      <c r="V941" s="4">
        <v>68108.276899999997</v>
      </c>
    </row>
    <row r="942" spans="1:22" x14ac:dyDescent="0.2">
      <c r="A942" s="5">
        <v>41781</v>
      </c>
      <c r="B942" s="4">
        <v>11971.543900000001</v>
      </c>
      <c r="C942" s="4">
        <v>4668.9363000000003</v>
      </c>
      <c r="D942" s="4">
        <v>7576.7532000000001</v>
      </c>
      <c r="E942" s="4">
        <v>7508.62</v>
      </c>
      <c r="F942" s="4">
        <v>13905.296200000001</v>
      </c>
      <c r="G942" s="4">
        <v>72235.421400000007</v>
      </c>
      <c r="H942" s="4">
        <v>189128.73579999999</v>
      </c>
      <c r="I942" s="4">
        <v>32429.530999999999</v>
      </c>
      <c r="J942" s="4">
        <v>9104.3754000000008</v>
      </c>
      <c r="K942" s="4">
        <v>9071.2752999999993</v>
      </c>
      <c r="L942" s="4">
        <v>5290.45</v>
      </c>
      <c r="M942" s="4">
        <v>8444.5887999999995</v>
      </c>
      <c r="N942" s="4">
        <v>3626.1570000000002</v>
      </c>
      <c r="O942" s="4">
        <v>10530.1525</v>
      </c>
      <c r="P942" s="4">
        <v>1002.4026</v>
      </c>
      <c r="Q942" s="4">
        <v>945.29470000000003</v>
      </c>
      <c r="R942" s="4">
        <v>33187.646399999998</v>
      </c>
      <c r="S942" s="4">
        <v>38669.622000000003</v>
      </c>
      <c r="T942" s="4">
        <v>102026.06819999999</v>
      </c>
      <c r="U942" s="4">
        <v>27195.355299999999</v>
      </c>
      <c r="V942" s="4">
        <v>66842.917499999996</v>
      </c>
    </row>
    <row r="943" spans="1:22" x14ac:dyDescent="0.2">
      <c r="A943" s="5">
        <v>41782</v>
      </c>
      <c r="B943" s="4">
        <v>12067.6119</v>
      </c>
      <c r="C943" s="4">
        <v>4705.8449000000001</v>
      </c>
      <c r="D943" s="4">
        <v>7647.4748</v>
      </c>
      <c r="E943" s="4">
        <v>7588.2070000000003</v>
      </c>
      <c r="F943" s="4">
        <v>13918.8228</v>
      </c>
      <c r="G943" s="4">
        <v>72898.720600000001</v>
      </c>
      <c r="H943" s="4">
        <v>187896.30710000001</v>
      </c>
      <c r="I943" s="4">
        <v>32550.4015</v>
      </c>
      <c r="J943" s="4">
        <v>9005.4148000000005</v>
      </c>
      <c r="K943" s="4">
        <v>9155.6306000000004</v>
      </c>
      <c r="L943" s="4">
        <v>5252.5</v>
      </c>
      <c r="M943" s="4">
        <v>8578.3006000000005</v>
      </c>
      <c r="N943" s="4">
        <v>3653.1264000000001</v>
      </c>
      <c r="O943" s="4">
        <v>10674.928</v>
      </c>
      <c r="P943" s="4">
        <v>1012.274</v>
      </c>
      <c r="Q943" s="4">
        <v>945.29470000000003</v>
      </c>
      <c r="R943" s="4">
        <v>33093.984100000001</v>
      </c>
      <c r="S943" s="4">
        <v>39144.735699999997</v>
      </c>
      <c r="T943" s="4">
        <v>102289.66740000001</v>
      </c>
      <c r="U943" s="4">
        <v>27249.702499999999</v>
      </c>
      <c r="V943" s="4">
        <v>67002.623000000007</v>
      </c>
    </row>
    <row r="944" spans="1:22" x14ac:dyDescent="0.2">
      <c r="A944" s="5">
        <v>41785</v>
      </c>
      <c r="B944" s="4">
        <v>12067.6119</v>
      </c>
      <c r="C944" s="4">
        <v>4751.9807000000001</v>
      </c>
      <c r="D944" s="4">
        <v>7805.6053000000002</v>
      </c>
      <c r="E944" s="4">
        <v>7582.7182000000003</v>
      </c>
      <c r="F944" s="4">
        <v>14520.7544</v>
      </c>
      <c r="G944" s="4">
        <v>74471.381599999993</v>
      </c>
      <c r="H944" s="4">
        <v>187896.30710000001</v>
      </c>
      <c r="I944" s="4">
        <v>32780.055200000003</v>
      </c>
      <c r="J944" s="4">
        <v>9054.8950999999997</v>
      </c>
      <c r="K944" s="4">
        <v>9236.8996000000006</v>
      </c>
      <c r="L944" s="4">
        <v>5339.95</v>
      </c>
      <c r="M944" s="4">
        <v>8815.7541999999994</v>
      </c>
      <c r="N944" s="4">
        <v>3686.2251999999999</v>
      </c>
      <c r="O944" s="4">
        <v>10827.6209</v>
      </c>
      <c r="P944" s="4">
        <v>1019.4533</v>
      </c>
      <c r="Q944" s="4">
        <v>974.38070000000005</v>
      </c>
      <c r="R944" s="4">
        <v>33312.529300000002</v>
      </c>
      <c r="S944" s="4">
        <v>39619.849499999997</v>
      </c>
      <c r="T944" s="4">
        <v>102869.58560000001</v>
      </c>
      <c r="U944" s="4">
        <v>27477.960899999998</v>
      </c>
      <c r="V944" s="4">
        <v>67690.585399999996</v>
      </c>
    </row>
    <row r="945" spans="1:22" x14ac:dyDescent="0.2">
      <c r="A945" s="5">
        <v>41786</v>
      </c>
      <c r="B945" s="4">
        <v>12414.9344</v>
      </c>
      <c r="C945" s="4">
        <v>4751.9807000000001</v>
      </c>
      <c r="D945" s="4">
        <v>7639.5285999999996</v>
      </c>
      <c r="E945" s="4">
        <v>7754.1421</v>
      </c>
      <c r="F945" s="4">
        <v>14480.1747</v>
      </c>
      <c r="G945" s="4">
        <v>74417.8897</v>
      </c>
      <c r="H945" s="4">
        <v>186968.74619999999</v>
      </c>
      <c r="I945" s="4">
        <v>32834.446900000003</v>
      </c>
      <c r="J945" s="4">
        <v>9082.6039999999994</v>
      </c>
      <c r="K945" s="4">
        <v>9105.2232000000004</v>
      </c>
      <c r="L945" s="4">
        <v>5280</v>
      </c>
      <c r="M945" s="4">
        <v>8921.8014999999996</v>
      </c>
      <c r="N945" s="4">
        <v>3729.1311000000001</v>
      </c>
      <c r="O945" s="4">
        <v>10640.9962</v>
      </c>
      <c r="P945" s="4">
        <v>1034.2605000000001</v>
      </c>
      <c r="Q945" s="4">
        <v>996.92229999999995</v>
      </c>
      <c r="R945" s="4">
        <v>33312.529300000002</v>
      </c>
      <c r="S945" s="4">
        <v>40013.8462</v>
      </c>
      <c r="T945" s="4">
        <v>103001.3852</v>
      </c>
      <c r="U945" s="4">
        <v>27630.1332</v>
      </c>
      <c r="V945" s="4">
        <v>68538.253400000001</v>
      </c>
    </row>
    <row r="946" spans="1:22" x14ac:dyDescent="0.2">
      <c r="A946" s="5">
        <v>41787</v>
      </c>
      <c r="B946" s="4">
        <v>12363.2055</v>
      </c>
      <c r="C946" s="4">
        <v>4755.6715000000004</v>
      </c>
      <c r="D946" s="4">
        <v>7769.8471</v>
      </c>
      <c r="E946" s="4">
        <v>7801.9377000000004</v>
      </c>
      <c r="F946" s="4">
        <v>14446.3583</v>
      </c>
      <c r="G946" s="4">
        <v>74129.033599999995</v>
      </c>
      <c r="H946" s="4">
        <v>186534.22169999999</v>
      </c>
      <c r="I946" s="4">
        <v>32949.273800000003</v>
      </c>
      <c r="J946" s="4">
        <v>9222.1384999999991</v>
      </c>
      <c r="K946" s="4">
        <v>9170.7692000000006</v>
      </c>
      <c r="L946" s="4">
        <v>5410.35</v>
      </c>
      <c r="M946" s="4">
        <v>8933.3284000000003</v>
      </c>
      <c r="N946" s="4">
        <v>3729.1311000000001</v>
      </c>
      <c r="O946" s="4">
        <v>10579.919099999999</v>
      </c>
      <c r="P946" s="4">
        <v>1020.3507</v>
      </c>
      <c r="Q946" s="4">
        <v>1002.7395</v>
      </c>
      <c r="R946" s="4">
        <v>33265.698199999999</v>
      </c>
      <c r="S946" s="4">
        <v>40309.343800000002</v>
      </c>
      <c r="T946" s="4">
        <v>102803.68580000001</v>
      </c>
      <c r="U946" s="4">
        <v>27532.308099999998</v>
      </c>
      <c r="V946" s="4">
        <v>68869.949500000002</v>
      </c>
    </row>
    <row r="947" spans="1:22" x14ac:dyDescent="0.2">
      <c r="A947" s="5">
        <v>41788</v>
      </c>
      <c r="B947" s="4">
        <v>12296.83</v>
      </c>
      <c r="C947" s="4">
        <v>4755.6715000000004</v>
      </c>
      <c r="D947" s="4">
        <v>7787.3289000000004</v>
      </c>
      <c r="E947" s="4">
        <v>7872.2254999999996</v>
      </c>
      <c r="F947" s="4">
        <v>14466.6481</v>
      </c>
      <c r="G947" s="4">
        <v>74514.175099999993</v>
      </c>
      <c r="H947" s="4">
        <v>187443.92420000001</v>
      </c>
      <c r="I947" s="4">
        <v>32894.882100000003</v>
      </c>
      <c r="J947" s="4">
        <v>9289.4316999999992</v>
      </c>
      <c r="K947" s="4">
        <v>9155.2571000000007</v>
      </c>
      <c r="L947" s="4">
        <v>5390</v>
      </c>
      <c r="M947" s="4">
        <v>8924.1069000000007</v>
      </c>
      <c r="N947" s="4">
        <v>3735.8733999999999</v>
      </c>
      <c r="O947" s="4">
        <v>10648.9136</v>
      </c>
      <c r="P947" s="4">
        <v>1030.6709000000001</v>
      </c>
      <c r="Q947" s="4">
        <v>993.28660000000002</v>
      </c>
      <c r="R947" s="4">
        <v>33372.248200000002</v>
      </c>
      <c r="S947" s="4">
        <v>39793.671600000001</v>
      </c>
      <c r="T947" s="4">
        <v>102671.88619999999</v>
      </c>
      <c r="U947" s="4">
        <v>27619.2637</v>
      </c>
      <c r="V947" s="4">
        <v>68906.804600000003</v>
      </c>
    </row>
    <row r="948" spans="1:22" x14ac:dyDescent="0.2">
      <c r="A948" s="5">
        <v>41789</v>
      </c>
      <c r="B948" s="4">
        <v>12097.302100000001</v>
      </c>
      <c r="C948" s="4">
        <v>4810.1117000000004</v>
      </c>
      <c r="D948" s="4">
        <v>7827.0601999999999</v>
      </c>
      <c r="E948" s="4">
        <v>7883.4714999999997</v>
      </c>
      <c r="F948" s="4">
        <v>14561.334000000001</v>
      </c>
      <c r="G948" s="4">
        <v>74567.666899999997</v>
      </c>
      <c r="H948" s="4">
        <v>186401.15599999999</v>
      </c>
      <c r="I948" s="4">
        <v>32816.316400000003</v>
      </c>
      <c r="J948" s="4">
        <v>9450.7374999999993</v>
      </c>
      <c r="K948" s="4">
        <v>9081.8330000000005</v>
      </c>
      <c r="L948" s="4">
        <v>5335</v>
      </c>
      <c r="M948" s="4">
        <v>8921.8014999999996</v>
      </c>
      <c r="N948" s="4">
        <v>3698.4839999999999</v>
      </c>
      <c r="O948" s="4">
        <v>10683.9764</v>
      </c>
      <c r="P948" s="4">
        <v>1018.5559</v>
      </c>
      <c r="Q948" s="4">
        <v>999.10379999999998</v>
      </c>
      <c r="R948" s="4">
        <v>33466.210400000004</v>
      </c>
      <c r="S948" s="4">
        <v>40025.434300000001</v>
      </c>
      <c r="T948" s="4">
        <v>103383.60400000001</v>
      </c>
      <c r="U948" s="4">
        <v>27412.744200000001</v>
      </c>
      <c r="V948" s="4">
        <v>68992.799899999998</v>
      </c>
    </row>
    <row r="949" spans="1:22" x14ac:dyDescent="0.2">
      <c r="A949" s="5">
        <v>41792</v>
      </c>
      <c r="B949" s="4">
        <v>12149.0316</v>
      </c>
      <c r="C949" s="4">
        <v>4897.7695999999996</v>
      </c>
      <c r="D949" s="4">
        <v>7941.4862000000003</v>
      </c>
      <c r="E949" s="4">
        <v>7931.2672000000002</v>
      </c>
      <c r="F949" s="4">
        <v>14784.5221</v>
      </c>
      <c r="G949" s="4">
        <v>74161.128700000001</v>
      </c>
      <c r="H949" s="4">
        <v>187648.0601</v>
      </c>
      <c r="I949" s="4">
        <v>32906.9692</v>
      </c>
      <c r="J949" s="4">
        <v>9648.6587</v>
      </c>
      <c r="K949" s="4">
        <v>9369.3243999999995</v>
      </c>
      <c r="L949" s="4">
        <v>5379.55</v>
      </c>
      <c r="M949" s="4">
        <v>9027.8487000000005</v>
      </c>
      <c r="N949" s="4">
        <v>3781.8440000000001</v>
      </c>
      <c r="O949" s="4">
        <v>10591.2297</v>
      </c>
      <c r="P949" s="4">
        <v>1038.7474999999999</v>
      </c>
      <c r="Q949" s="4">
        <v>983.83370000000002</v>
      </c>
      <c r="R949" s="4">
        <v>33493.256800000003</v>
      </c>
      <c r="S949" s="4">
        <v>40234.020900000003</v>
      </c>
      <c r="T949" s="4">
        <v>103054.105</v>
      </c>
      <c r="U949" s="4">
        <v>27554.046999999999</v>
      </c>
      <c r="V949" s="4">
        <v>68550.538400000005</v>
      </c>
    </row>
    <row r="950" spans="1:22" x14ac:dyDescent="0.2">
      <c r="A950" s="5">
        <v>41793</v>
      </c>
      <c r="B950" s="4">
        <v>12082.522300000001</v>
      </c>
      <c r="C950" s="4">
        <v>4853.4793</v>
      </c>
      <c r="D950" s="4">
        <v>7878.7107999999998</v>
      </c>
      <c r="E950" s="4">
        <v>7863.7909</v>
      </c>
      <c r="F950" s="4">
        <v>14703.362800000001</v>
      </c>
      <c r="G950" s="4">
        <v>74546.270199999999</v>
      </c>
      <c r="H950" s="4">
        <v>188636.46739999999</v>
      </c>
      <c r="I950" s="4">
        <v>32888.838600000003</v>
      </c>
      <c r="J950" s="4">
        <v>9494.2800999999999</v>
      </c>
      <c r="K950" s="4">
        <v>9333.1294999999991</v>
      </c>
      <c r="L950" s="4">
        <v>5280</v>
      </c>
      <c r="M950" s="4">
        <v>8949.4660000000003</v>
      </c>
      <c r="N950" s="4">
        <v>3751.8099000000002</v>
      </c>
      <c r="O950" s="4">
        <v>10530.1525</v>
      </c>
      <c r="P950" s="4">
        <v>1034.2605000000001</v>
      </c>
      <c r="Q950" s="4">
        <v>962.74630000000002</v>
      </c>
      <c r="R950" s="4">
        <v>33469.146099999998</v>
      </c>
      <c r="S950" s="4">
        <v>40205.050499999998</v>
      </c>
      <c r="T950" s="4">
        <v>102777.3259</v>
      </c>
      <c r="U950" s="4">
        <v>27304.049800000001</v>
      </c>
      <c r="V950" s="4">
        <v>68783.954199999993</v>
      </c>
    </row>
    <row r="951" spans="1:22" x14ac:dyDescent="0.2">
      <c r="A951" s="5">
        <v>41794</v>
      </c>
      <c r="B951" s="4">
        <v>12245.1005</v>
      </c>
      <c r="C951" s="4">
        <v>4867.32</v>
      </c>
      <c r="D951" s="4">
        <v>7846.9258</v>
      </c>
      <c r="E951" s="4">
        <v>7897.5290000000005</v>
      </c>
      <c r="F951" s="4">
        <v>14743.942499999999</v>
      </c>
      <c r="G951" s="4">
        <v>74150.430399999997</v>
      </c>
      <c r="H951" s="4">
        <v>186771.11360000001</v>
      </c>
      <c r="I951" s="4">
        <v>32997.622000000003</v>
      </c>
      <c r="J951" s="4">
        <v>9500.2178000000004</v>
      </c>
      <c r="K951" s="4">
        <v>9299.0028000000002</v>
      </c>
      <c r="L951" s="4">
        <v>5304.2</v>
      </c>
      <c r="M951" s="4">
        <v>9078.5669999999991</v>
      </c>
      <c r="N951" s="4">
        <v>3790.4250999999999</v>
      </c>
      <c r="O951" s="4">
        <v>10474.7307</v>
      </c>
      <c r="P951" s="4">
        <v>1033.3631</v>
      </c>
      <c r="Q951" s="4">
        <v>989.65089999999998</v>
      </c>
      <c r="R951" s="4">
        <v>33513.923199999997</v>
      </c>
      <c r="S951" s="4">
        <v>40071.786899999999</v>
      </c>
      <c r="T951" s="4">
        <v>103304.5243</v>
      </c>
      <c r="U951" s="4">
        <v>27501.8737</v>
      </c>
      <c r="V951" s="4">
        <v>68317.122600000002</v>
      </c>
    </row>
    <row r="952" spans="1:22" x14ac:dyDescent="0.2">
      <c r="A952" s="5">
        <v>41795</v>
      </c>
      <c r="B952" s="4">
        <v>12452.049199999999</v>
      </c>
      <c r="C952" s="4">
        <v>4972.5095000000001</v>
      </c>
      <c r="D952" s="4">
        <v>8077.3671999999997</v>
      </c>
      <c r="E952" s="4">
        <v>7875.0370000000003</v>
      </c>
      <c r="F952" s="4">
        <v>14852.1549</v>
      </c>
      <c r="G952" s="4">
        <v>75220.267800000001</v>
      </c>
      <c r="H952" s="4">
        <v>187208.019</v>
      </c>
      <c r="I952" s="4">
        <v>33462.973100000003</v>
      </c>
      <c r="J952" s="4">
        <v>9501.2073999999993</v>
      </c>
      <c r="K952" s="4">
        <v>9439.6460999999999</v>
      </c>
      <c r="L952" s="4">
        <v>5409.8</v>
      </c>
      <c r="M952" s="4">
        <v>9113.1476000000002</v>
      </c>
      <c r="N952" s="4">
        <v>3939.3697000000002</v>
      </c>
      <c r="O952" s="4">
        <v>10556.1669</v>
      </c>
      <c r="P952" s="4">
        <v>1041.8884</v>
      </c>
      <c r="Q952" s="4">
        <v>968.56349999999998</v>
      </c>
      <c r="R952" s="4">
        <v>33655.143199999999</v>
      </c>
      <c r="S952" s="4">
        <v>40477.371800000001</v>
      </c>
      <c r="T952" s="4">
        <v>103923.98239999999</v>
      </c>
      <c r="U952" s="4">
        <v>27534.482</v>
      </c>
      <c r="V952" s="4">
        <v>68181.987099999998</v>
      </c>
    </row>
    <row r="953" spans="1:22" x14ac:dyDescent="0.2">
      <c r="A953" s="5">
        <v>41796</v>
      </c>
      <c r="B953" s="4">
        <v>12710.697099999999</v>
      </c>
      <c r="C953" s="4">
        <v>5054.6310999999996</v>
      </c>
      <c r="D953" s="4">
        <v>8387.2710999999999</v>
      </c>
      <c r="E953" s="4">
        <v>7945.3247000000001</v>
      </c>
      <c r="F953" s="4">
        <v>14831.865100000001</v>
      </c>
      <c r="G953" s="4">
        <v>75145.379100000006</v>
      </c>
      <c r="H953" s="4">
        <v>188525.85250000001</v>
      </c>
      <c r="I953" s="4">
        <v>34073.368600000002</v>
      </c>
      <c r="J953" s="4">
        <v>9524.9578999999994</v>
      </c>
      <c r="K953" s="4">
        <v>9718.8642999999993</v>
      </c>
      <c r="L953" s="4">
        <v>5473.6</v>
      </c>
      <c r="M953" s="4">
        <v>9110.8421999999991</v>
      </c>
      <c r="N953" s="4">
        <v>3928.3368</v>
      </c>
      <c r="O953" s="4">
        <v>10706.597599999999</v>
      </c>
      <c r="P953" s="4">
        <v>1045.4781</v>
      </c>
      <c r="Q953" s="4">
        <v>980.92510000000004</v>
      </c>
      <c r="R953" s="4">
        <v>33889.361799999999</v>
      </c>
      <c r="S953" s="4">
        <v>40975.661800000002</v>
      </c>
      <c r="T953" s="4">
        <v>104306.2012</v>
      </c>
      <c r="U953" s="4">
        <v>27393.179199999999</v>
      </c>
      <c r="V953" s="4">
        <v>67752.010599999994</v>
      </c>
    </row>
    <row r="954" spans="1:22" x14ac:dyDescent="0.2">
      <c r="A954" s="5">
        <v>41799</v>
      </c>
      <c r="B954" s="4">
        <v>12666.3575</v>
      </c>
      <c r="C954" s="4">
        <v>5103.5349999999999</v>
      </c>
      <c r="D954" s="4">
        <v>8355.4860000000008</v>
      </c>
      <c r="E954" s="4">
        <v>8026.8585000000003</v>
      </c>
      <c r="F954" s="4">
        <v>15014.4735</v>
      </c>
      <c r="G954" s="4">
        <v>74984.9035</v>
      </c>
      <c r="H954" s="4">
        <v>189489.6727</v>
      </c>
      <c r="I954" s="4">
        <v>34224.456599999998</v>
      </c>
      <c r="J954" s="4">
        <v>9640.7417999999998</v>
      </c>
      <c r="K954" s="4">
        <v>9612.3477000000003</v>
      </c>
      <c r="L954" s="4">
        <v>5429.6</v>
      </c>
      <c r="M954" s="4">
        <v>9189.2250000000004</v>
      </c>
      <c r="N954" s="4">
        <v>3948.5637999999999</v>
      </c>
      <c r="O954" s="4">
        <v>10803.8686</v>
      </c>
      <c r="P954" s="4">
        <v>1051.7599</v>
      </c>
      <c r="Q954" s="4">
        <v>1005.6481</v>
      </c>
      <c r="R954" s="4">
        <v>34113.247199999998</v>
      </c>
      <c r="S954" s="4">
        <v>40993.044000000002</v>
      </c>
      <c r="T954" s="4">
        <v>104174.4016</v>
      </c>
      <c r="U954" s="4">
        <v>27567.090400000001</v>
      </c>
      <c r="V954" s="4">
        <v>67960.856400000004</v>
      </c>
    </row>
    <row r="955" spans="1:22" x14ac:dyDescent="0.2">
      <c r="A955" s="5">
        <v>41800</v>
      </c>
      <c r="B955" s="4">
        <v>12725.477000000001</v>
      </c>
      <c r="C955" s="4">
        <v>5117.3756999999996</v>
      </c>
      <c r="D955" s="4">
        <v>8295.8891000000003</v>
      </c>
      <c r="E955" s="4">
        <v>8083.0886</v>
      </c>
      <c r="F955" s="4">
        <v>15055.0532</v>
      </c>
      <c r="G955" s="4">
        <v>74974.205199999997</v>
      </c>
      <c r="H955" s="4">
        <v>189677.6777</v>
      </c>
      <c r="I955" s="4">
        <v>34603.515099999997</v>
      </c>
      <c r="J955" s="4">
        <v>9697.1494000000002</v>
      </c>
      <c r="K955" s="4">
        <v>9615.4501999999993</v>
      </c>
      <c r="L955" s="4">
        <v>5508.25</v>
      </c>
      <c r="M955" s="4">
        <v>9180.0035000000007</v>
      </c>
      <c r="N955" s="4">
        <v>3886.6568000000002</v>
      </c>
      <c r="O955" s="4">
        <v>10724.6945</v>
      </c>
      <c r="P955" s="4">
        <v>1046.3755000000001</v>
      </c>
      <c r="Q955" s="4">
        <v>989.65089999999998</v>
      </c>
      <c r="R955" s="4">
        <v>34054.692499999997</v>
      </c>
      <c r="S955" s="4">
        <v>40697.546399999999</v>
      </c>
      <c r="T955" s="4">
        <v>105070.63890000001</v>
      </c>
      <c r="U955" s="4">
        <v>27936.651600000001</v>
      </c>
      <c r="V955" s="4">
        <v>68255.697400000005</v>
      </c>
    </row>
    <row r="956" spans="1:22" x14ac:dyDescent="0.2">
      <c r="A956" s="5">
        <v>41801</v>
      </c>
      <c r="B956" s="4">
        <v>12555.508400000001</v>
      </c>
      <c r="C956" s="4">
        <v>5090.6170000000002</v>
      </c>
      <c r="D956" s="4">
        <v>8168.7491</v>
      </c>
      <c r="E956" s="4">
        <v>8074.6540999999997</v>
      </c>
      <c r="F956" s="4">
        <v>14913.0244</v>
      </c>
      <c r="G956" s="4">
        <v>74524.873399999997</v>
      </c>
      <c r="H956" s="4">
        <v>189592.92550000001</v>
      </c>
      <c r="I956" s="4">
        <v>34335.034299999999</v>
      </c>
      <c r="J956" s="4">
        <v>9652.6170999999995</v>
      </c>
      <c r="K956" s="4">
        <v>9478.9434999999994</v>
      </c>
      <c r="L956" s="4">
        <v>5339.4</v>
      </c>
      <c r="M956" s="4">
        <v>7877.4665999999997</v>
      </c>
      <c r="N956" s="4">
        <v>3710.7428</v>
      </c>
      <c r="O956" s="4">
        <v>10638.7341</v>
      </c>
      <c r="P956" s="4">
        <v>1043.2346</v>
      </c>
      <c r="Q956" s="4">
        <v>967.10919999999999</v>
      </c>
      <c r="R956" s="4">
        <v>34116.691599999998</v>
      </c>
      <c r="S956" s="4">
        <v>40622.2235</v>
      </c>
      <c r="T956" s="4">
        <v>104622.5202</v>
      </c>
      <c r="U956" s="4">
        <v>27925.7821</v>
      </c>
      <c r="V956" s="4">
        <v>68059.136700000003</v>
      </c>
    </row>
    <row r="957" spans="1:22" x14ac:dyDescent="0.2">
      <c r="A957" s="5">
        <v>41802</v>
      </c>
      <c r="B957" s="4">
        <v>12615.3572</v>
      </c>
      <c r="C957" s="4">
        <v>5107.2258000000002</v>
      </c>
      <c r="D957" s="4">
        <v>8184.6415999999999</v>
      </c>
      <c r="E957" s="4">
        <v>8181.4915000000001</v>
      </c>
      <c r="F957" s="4">
        <v>14906.2611</v>
      </c>
      <c r="G957" s="4">
        <v>74343.001099999994</v>
      </c>
      <c r="H957" s="4">
        <v>190902.89799999999</v>
      </c>
      <c r="I957" s="4">
        <v>34450.969100000002</v>
      </c>
      <c r="J957" s="4">
        <v>9699.1286</v>
      </c>
      <c r="K957" s="4">
        <v>9513.0701000000008</v>
      </c>
      <c r="L957" s="4">
        <v>5362.5</v>
      </c>
      <c r="M957" s="4">
        <v>7771.4192999999996</v>
      </c>
      <c r="N957" s="4">
        <v>3681.3217</v>
      </c>
      <c r="O957" s="4">
        <v>10785.771699999999</v>
      </c>
      <c r="P957" s="4">
        <v>1040.991</v>
      </c>
      <c r="Q957" s="4">
        <v>974.38070000000005</v>
      </c>
      <c r="R957" s="4">
        <v>33944.472000000002</v>
      </c>
      <c r="S957" s="4">
        <v>40280.373399999997</v>
      </c>
      <c r="T957" s="4">
        <v>104697.31389999999</v>
      </c>
      <c r="U957" s="4">
        <v>27925.7821</v>
      </c>
      <c r="V957" s="4">
        <v>68390.832800000004</v>
      </c>
    </row>
    <row r="958" spans="1:22" x14ac:dyDescent="0.2">
      <c r="A958" s="5">
        <v>41803</v>
      </c>
      <c r="B958" s="4">
        <v>12260.6196</v>
      </c>
      <c r="C958" s="4">
        <v>5003.8818000000001</v>
      </c>
      <c r="D958" s="4">
        <v>8125.0447000000004</v>
      </c>
      <c r="E958" s="4">
        <v>8192.7374999999993</v>
      </c>
      <c r="F958" s="4">
        <v>14852.1549</v>
      </c>
      <c r="G958" s="4">
        <v>73947.161300000007</v>
      </c>
      <c r="H958" s="4">
        <v>192720.64939999999</v>
      </c>
      <c r="I958" s="4">
        <v>34286.219599999997</v>
      </c>
      <c r="J958" s="4">
        <v>9657.5650999999998</v>
      </c>
      <c r="K958" s="4">
        <v>9468.6020000000008</v>
      </c>
      <c r="L958" s="4">
        <v>5309.15</v>
      </c>
      <c r="M958" s="4">
        <v>7501.6904000000004</v>
      </c>
      <c r="N958" s="4">
        <v>3685.6122999999998</v>
      </c>
      <c r="O958" s="4">
        <v>10768.8058</v>
      </c>
      <c r="P958" s="4">
        <v>1054.0034000000001</v>
      </c>
      <c r="Q958" s="4">
        <v>970.745</v>
      </c>
      <c r="R958" s="4">
        <v>33896.250500000002</v>
      </c>
      <c r="S958" s="4">
        <v>40031.2284</v>
      </c>
      <c r="T958" s="4">
        <v>105079.8541</v>
      </c>
      <c r="U958" s="4">
        <v>27686.654299999998</v>
      </c>
      <c r="V958" s="4">
        <v>69005.085000000006</v>
      </c>
    </row>
    <row r="959" spans="1:22" x14ac:dyDescent="0.2">
      <c r="A959" s="5">
        <v>41806</v>
      </c>
      <c r="B959" s="4">
        <v>12105.421899999999</v>
      </c>
      <c r="C959" s="4">
        <v>4978.0457999999999</v>
      </c>
      <c r="D959" s="4">
        <v>8113.1252999999997</v>
      </c>
      <c r="E959" s="4">
        <v>8102.7691999999997</v>
      </c>
      <c r="F959" s="4">
        <v>14913.0244</v>
      </c>
      <c r="G959" s="4">
        <v>73872.272599999997</v>
      </c>
      <c r="H959" s="4">
        <v>193153.93640000001</v>
      </c>
      <c r="I959" s="4">
        <v>33981.127699999997</v>
      </c>
      <c r="J959" s="4">
        <v>9599.1784000000007</v>
      </c>
      <c r="K959" s="4">
        <v>9332.0953000000009</v>
      </c>
      <c r="L959" s="4">
        <v>5288.8</v>
      </c>
      <c r="M959" s="4">
        <v>7437.1399000000001</v>
      </c>
      <c r="N959" s="4">
        <v>3677.0311000000002</v>
      </c>
      <c r="O959" s="4">
        <v>10569.739600000001</v>
      </c>
      <c r="P959" s="4">
        <v>1051.7599</v>
      </c>
      <c r="Q959" s="4">
        <v>941.65899999999999</v>
      </c>
      <c r="R959" s="4">
        <v>33631.032399999996</v>
      </c>
      <c r="S959" s="4">
        <v>39671.996099999997</v>
      </c>
      <c r="T959" s="4">
        <v>104209.2452</v>
      </c>
      <c r="U959" s="4">
        <v>27893.1738</v>
      </c>
      <c r="V959" s="4">
        <v>69607.052100000001</v>
      </c>
    </row>
    <row r="960" spans="1:22" x14ac:dyDescent="0.2">
      <c r="A960" s="5">
        <v>41807</v>
      </c>
      <c r="B960" s="4">
        <v>12009.347100000001</v>
      </c>
      <c r="C960" s="4">
        <v>5009.4180999999999</v>
      </c>
      <c r="D960" s="4">
        <v>8248.2116000000005</v>
      </c>
      <c r="E960" s="4">
        <v>8130.8842999999997</v>
      </c>
      <c r="F960" s="4">
        <v>15190.3187</v>
      </c>
      <c r="G960" s="4">
        <v>74514.175099999993</v>
      </c>
      <c r="H960" s="4">
        <v>192736.0275</v>
      </c>
      <c r="I960" s="4">
        <v>34036.044300000001</v>
      </c>
      <c r="J960" s="4">
        <v>9603.1368000000002</v>
      </c>
      <c r="K960" s="4">
        <v>9353.8122999999996</v>
      </c>
      <c r="L960" s="4">
        <v>5333.35</v>
      </c>
      <c r="M960" s="4">
        <v>7284.9852000000001</v>
      </c>
      <c r="N960" s="4">
        <v>3746.9063000000001</v>
      </c>
      <c r="O960" s="4">
        <v>10686.238600000001</v>
      </c>
      <c r="P960" s="4">
        <v>1054.9007999999999</v>
      </c>
      <c r="Q960" s="4">
        <v>943.84040000000005</v>
      </c>
      <c r="R960" s="4">
        <v>34030.5818</v>
      </c>
      <c r="S960" s="4">
        <v>40210.844599999997</v>
      </c>
      <c r="T960" s="4">
        <v>104921.5616</v>
      </c>
      <c r="U960" s="4">
        <v>27947.521000000001</v>
      </c>
      <c r="V960" s="4">
        <v>70000.1734</v>
      </c>
    </row>
    <row r="961" spans="1:22" x14ac:dyDescent="0.2">
      <c r="A961" s="5">
        <v>41808</v>
      </c>
      <c r="B961" s="4">
        <v>11905.8819</v>
      </c>
      <c r="C961" s="4">
        <v>5028.7951000000003</v>
      </c>
      <c r="D961" s="4">
        <v>8268.0773000000008</v>
      </c>
      <c r="E961" s="4">
        <v>8167.4339</v>
      </c>
      <c r="F961" s="4">
        <v>15156.5023</v>
      </c>
      <c r="G961" s="4">
        <v>74482.080000000002</v>
      </c>
      <c r="H961" s="4">
        <v>195232.89079999999</v>
      </c>
      <c r="I961" s="4">
        <v>34017.738799999999</v>
      </c>
      <c r="J961" s="4">
        <v>9675.3780000000006</v>
      </c>
      <c r="K961" s="4">
        <v>9283.4907000000003</v>
      </c>
      <c r="L961" s="4">
        <v>5330.05</v>
      </c>
      <c r="M961" s="4">
        <v>7347.2303000000002</v>
      </c>
      <c r="N961" s="4">
        <v>3763.4557</v>
      </c>
      <c r="O961" s="4">
        <v>10875.1422</v>
      </c>
      <c r="P961" s="4">
        <v>1054.4521</v>
      </c>
      <c r="Q961" s="4">
        <v>940.2047</v>
      </c>
      <c r="R961" s="4">
        <v>33961.694000000003</v>
      </c>
      <c r="S961" s="4">
        <v>40396.254800000002</v>
      </c>
      <c r="T961" s="4">
        <v>104367.53780000001</v>
      </c>
      <c r="U961" s="4">
        <v>28034.476600000002</v>
      </c>
      <c r="V961" s="4">
        <v>70467.005099999995</v>
      </c>
    </row>
    <row r="962" spans="1:22" x14ac:dyDescent="0.2">
      <c r="A962" s="5">
        <v>41809</v>
      </c>
      <c r="B962" s="4">
        <v>12247.4277</v>
      </c>
      <c r="C962" s="4">
        <v>5072.1626999999999</v>
      </c>
      <c r="D962" s="4">
        <v>8228.3459999999995</v>
      </c>
      <c r="E962" s="4">
        <v>8175.8684000000003</v>
      </c>
      <c r="F962" s="4">
        <v>15271.477999999999</v>
      </c>
      <c r="G962" s="4">
        <v>74995.601899999994</v>
      </c>
      <c r="H962" s="4">
        <v>196105.6643</v>
      </c>
      <c r="I962" s="4">
        <v>34688.940799999997</v>
      </c>
      <c r="J962" s="4">
        <v>9701.1077999999998</v>
      </c>
      <c r="K962" s="4">
        <v>9496.5239000000001</v>
      </c>
      <c r="L962" s="4">
        <v>5354.25</v>
      </c>
      <c r="M962" s="4">
        <v>7305.7335999999996</v>
      </c>
      <c r="N962" s="4">
        <v>3757.9393</v>
      </c>
      <c r="O962" s="4">
        <v>10959.9717</v>
      </c>
      <c r="P962" s="4">
        <v>1056.2469000000001</v>
      </c>
      <c r="Q962" s="4">
        <v>945.29470000000003</v>
      </c>
      <c r="R962" s="4">
        <v>34116.691599999998</v>
      </c>
      <c r="S962" s="4">
        <v>41352.276299999998</v>
      </c>
      <c r="T962" s="4">
        <v>104921.5616</v>
      </c>
      <c r="U962" s="4">
        <v>27893.1738</v>
      </c>
      <c r="V962" s="4">
        <v>70761.846099999995</v>
      </c>
    </row>
    <row r="963" spans="1:22" x14ac:dyDescent="0.2">
      <c r="A963" s="5">
        <v>41810</v>
      </c>
      <c r="B963" s="4">
        <v>11988.7312</v>
      </c>
      <c r="C963" s="4">
        <v>4858.0928000000004</v>
      </c>
      <c r="D963" s="4">
        <v>8001.8777</v>
      </c>
      <c r="E963" s="4">
        <v>8240.5331999999999</v>
      </c>
      <c r="F963" s="4">
        <v>15021.236800000001</v>
      </c>
      <c r="G963" s="4">
        <v>74974.205199999997</v>
      </c>
      <c r="H963" s="4">
        <v>197233.13339999999</v>
      </c>
      <c r="I963" s="4">
        <v>34322.830600000001</v>
      </c>
      <c r="J963" s="4">
        <v>9648.6587</v>
      </c>
      <c r="K963" s="4">
        <v>9383.8024000000005</v>
      </c>
      <c r="L963" s="4">
        <v>5368</v>
      </c>
      <c r="M963" s="4">
        <v>7275.7637000000004</v>
      </c>
      <c r="N963" s="4">
        <v>3724.8404999999998</v>
      </c>
      <c r="O963" s="4">
        <v>10933.9573</v>
      </c>
      <c r="P963" s="4">
        <v>1079.5795000000001</v>
      </c>
      <c r="Q963" s="4">
        <v>951.83910000000003</v>
      </c>
      <c r="R963" s="4">
        <v>34006.471100000002</v>
      </c>
      <c r="S963" s="4">
        <v>41137.895799999998</v>
      </c>
      <c r="T963" s="4">
        <v>105686.6421</v>
      </c>
      <c r="U963" s="4">
        <v>28132.301599999999</v>
      </c>
      <c r="V963" s="4">
        <v>70319.584600000002</v>
      </c>
    </row>
    <row r="964" spans="1:22" x14ac:dyDescent="0.2">
      <c r="A964" s="5">
        <v>41813</v>
      </c>
      <c r="B964" s="4">
        <v>11670.904200000001</v>
      </c>
      <c r="C964" s="4">
        <v>4806.4207999999999</v>
      </c>
      <c r="D964" s="4">
        <v>7905.7281000000003</v>
      </c>
      <c r="E964" s="4">
        <v>8263.0252</v>
      </c>
      <c r="F964" s="4">
        <v>14946.8408</v>
      </c>
      <c r="G964" s="4">
        <v>74310.906000000003</v>
      </c>
      <c r="H964" s="4">
        <v>197386.7971</v>
      </c>
      <c r="I964" s="4">
        <v>34109.266300000003</v>
      </c>
      <c r="J964" s="4">
        <v>9494.2800999999999</v>
      </c>
      <c r="K964" s="4">
        <v>9196.6227999999992</v>
      </c>
      <c r="L964" s="4">
        <v>5313</v>
      </c>
      <c r="M964" s="4">
        <v>7211.2132000000001</v>
      </c>
      <c r="N964" s="4">
        <v>3661.7076000000002</v>
      </c>
      <c r="O964" s="4">
        <v>10846.8657</v>
      </c>
      <c r="P964" s="4">
        <v>1065.6696999999999</v>
      </c>
      <c r="Q964" s="4">
        <v>935.84180000000003</v>
      </c>
      <c r="R964" s="4">
        <v>33703.364699999998</v>
      </c>
      <c r="S964" s="4">
        <v>40697.546399999999</v>
      </c>
      <c r="T964" s="4">
        <v>104881.98850000001</v>
      </c>
      <c r="U964" s="4">
        <v>27773.609899999999</v>
      </c>
      <c r="V964" s="4">
        <v>70172.164000000004</v>
      </c>
    </row>
    <row r="965" spans="1:22" x14ac:dyDescent="0.2">
      <c r="A965" s="5">
        <v>41814</v>
      </c>
      <c r="B965" s="4">
        <v>11478.7297</v>
      </c>
      <c r="C965" s="4">
        <v>4724.2992000000004</v>
      </c>
      <c r="D965" s="4">
        <v>7827.0601999999999</v>
      </c>
      <c r="E965" s="4">
        <v>8254.5907000000007</v>
      </c>
      <c r="F965" s="4">
        <v>14980.6572</v>
      </c>
      <c r="G965" s="4">
        <v>73861.574299999993</v>
      </c>
      <c r="H965" s="4">
        <v>197008.59</v>
      </c>
      <c r="I965" s="4">
        <v>33700.443299999999</v>
      </c>
      <c r="J965" s="4">
        <v>9445.7893999999997</v>
      </c>
      <c r="K965" s="4">
        <v>9015.6478999999999</v>
      </c>
      <c r="L965" s="4">
        <v>5299.25</v>
      </c>
      <c r="M965" s="4">
        <v>7374.8948</v>
      </c>
      <c r="N965" s="4">
        <v>3621.6698999999999</v>
      </c>
      <c r="O965" s="4">
        <v>10883.059600000001</v>
      </c>
      <c r="P965" s="4">
        <v>1049.5164</v>
      </c>
      <c r="Q965" s="4">
        <v>939.47749999999996</v>
      </c>
      <c r="R965" s="4">
        <v>33937.583200000001</v>
      </c>
      <c r="S965" s="4">
        <v>40888.750699999997</v>
      </c>
      <c r="T965" s="4">
        <v>104736.887</v>
      </c>
      <c r="U965" s="4">
        <v>27577.959800000001</v>
      </c>
      <c r="V965" s="4">
        <v>70405.579899999997</v>
      </c>
    </row>
    <row r="966" spans="1:22" x14ac:dyDescent="0.2">
      <c r="A966" s="5">
        <v>41815</v>
      </c>
      <c r="B966" s="4">
        <v>11279.1639</v>
      </c>
      <c r="C966" s="4">
        <v>4680.0088999999998</v>
      </c>
      <c r="D966" s="4">
        <v>7815.1408000000001</v>
      </c>
      <c r="E966" s="4">
        <v>8246.1561999999994</v>
      </c>
      <c r="F966" s="4">
        <v>14946.8408</v>
      </c>
      <c r="G966" s="4">
        <v>73508.527900000001</v>
      </c>
      <c r="H966" s="4">
        <v>193864.8848</v>
      </c>
      <c r="I966" s="4">
        <v>33621.119400000003</v>
      </c>
      <c r="J966" s="4">
        <v>9470.5295999999998</v>
      </c>
      <c r="K966" s="4">
        <v>8995.9992999999995</v>
      </c>
      <c r="L966" s="4">
        <v>5225</v>
      </c>
      <c r="M966" s="4">
        <v>7289.5959000000003</v>
      </c>
      <c r="N966" s="4">
        <v>3522.0987</v>
      </c>
      <c r="O966" s="4">
        <v>10812.9339</v>
      </c>
      <c r="P966" s="4">
        <v>1056.6956</v>
      </c>
      <c r="Q966" s="4">
        <v>953.29340000000002</v>
      </c>
      <c r="R966" s="4">
        <v>33703.364699999998</v>
      </c>
      <c r="S966" s="4">
        <v>40367.284500000002</v>
      </c>
      <c r="T966" s="4">
        <v>103510.11990000001</v>
      </c>
      <c r="U966" s="4">
        <v>27697.523700000002</v>
      </c>
      <c r="V966" s="4">
        <v>69656.192200000005</v>
      </c>
    </row>
    <row r="967" spans="1:22" x14ac:dyDescent="0.2">
      <c r="A967" s="5">
        <v>41816</v>
      </c>
      <c r="B967" s="4">
        <v>11316.1206</v>
      </c>
      <c r="C967" s="4">
        <v>4700.3086000000003</v>
      </c>
      <c r="D967" s="4">
        <v>7858.8451999999997</v>
      </c>
      <c r="E967" s="4">
        <v>8161.8109000000004</v>
      </c>
      <c r="F967" s="4">
        <v>14825.1018</v>
      </c>
      <c r="G967" s="4">
        <v>72898.720600000001</v>
      </c>
      <c r="H967" s="4">
        <v>195969.24849999999</v>
      </c>
      <c r="I967" s="4">
        <v>33621.119400000003</v>
      </c>
      <c r="J967" s="4">
        <v>9478.4464000000007</v>
      </c>
      <c r="K967" s="4">
        <v>9162.4961000000003</v>
      </c>
      <c r="L967" s="4">
        <v>5302</v>
      </c>
      <c r="M967" s="4">
        <v>7370.2840999999999</v>
      </c>
      <c r="N967" s="4">
        <v>3488.7021</v>
      </c>
      <c r="O967" s="4">
        <v>10929.4331</v>
      </c>
      <c r="P967" s="4">
        <v>1047.2728999999999</v>
      </c>
      <c r="Q967" s="4">
        <v>952.56619999999998</v>
      </c>
      <c r="R967" s="4">
        <v>33431.257799999999</v>
      </c>
      <c r="S967" s="4">
        <v>40344.108200000002</v>
      </c>
      <c r="T967" s="4">
        <v>102481.2185</v>
      </c>
      <c r="U967" s="4">
        <v>27708.393199999999</v>
      </c>
      <c r="V967" s="4">
        <v>69164.790500000003</v>
      </c>
    </row>
    <row r="968" spans="1:22" x14ac:dyDescent="0.2">
      <c r="A968" s="5">
        <v>41817</v>
      </c>
      <c r="B968" s="4">
        <v>11234.816000000001</v>
      </c>
      <c r="C968" s="4">
        <v>4672.6271999999999</v>
      </c>
      <c r="D968" s="4">
        <v>7920.826</v>
      </c>
      <c r="E968" s="4">
        <v>8009.9894000000004</v>
      </c>
      <c r="F968" s="4">
        <v>14879.208000000001</v>
      </c>
      <c r="G968" s="4">
        <v>73101.989700000006</v>
      </c>
      <c r="H968" s="4">
        <v>196841.1918</v>
      </c>
      <c r="I968" s="4">
        <v>33584.508399999999</v>
      </c>
      <c r="J968" s="4">
        <v>9502.1970000000001</v>
      </c>
      <c r="K968" s="4">
        <v>9180.0764999999992</v>
      </c>
      <c r="L968" s="4">
        <v>5473.6</v>
      </c>
      <c r="M968" s="4">
        <v>7294.2066999999997</v>
      </c>
      <c r="N968" s="4">
        <v>3467.4272999999998</v>
      </c>
      <c r="O968" s="4">
        <v>10931.6952</v>
      </c>
      <c r="P968" s="4">
        <v>1043.2346</v>
      </c>
      <c r="Q968" s="4">
        <v>922.02589999999998</v>
      </c>
      <c r="R968" s="4">
        <v>33558.700199999999</v>
      </c>
      <c r="S968" s="4">
        <v>40031.2284</v>
      </c>
      <c r="T968" s="4">
        <v>102547.1737</v>
      </c>
      <c r="U968" s="4">
        <v>27793.174900000002</v>
      </c>
      <c r="V968" s="4">
        <v>69189.3606</v>
      </c>
    </row>
    <row r="969" spans="1:22" x14ac:dyDescent="0.2">
      <c r="A969" s="5">
        <v>41820</v>
      </c>
      <c r="B969" s="4">
        <v>11094.380800000001</v>
      </c>
      <c r="C969" s="4">
        <v>4581.7398000000003</v>
      </c>
      <c r="D969" s="4">
        <v>7794.4804999999997</v>
      </c>
      <c r="E969" s="4">
        <v>7824.4297999999999</v>
      </c>
      <c r="F969" s="4">
        <v>14879.208000000001</v>
      </c>
      <c r="G969" s="4">
        <v>73176.878299999997</v>
      </c>
      <c r="H969" s="4">
        <v>196971.5208</v>
      </c>
      <c r="I969" s="4">
        <v>33316.027600000001</v>
      </c>
      <c r="J969" s="4">
        <v>9521.9891000000007</v>
      </c>
      <c r="K969" s="4">
        <v>9136.6424999999999</v>
      </c>
      <c r="L969" s="4">
        <v>5432.35</v>
      </c>
      <c r="M969" s="4">
        <v>7229.6562000000004</v>
      </c>
      <c r="N969" s="4">
        <v>3415.3788</v>
      </c>
      <c r="O969" s="4">
        <v>10952.0543</v>
      </c>
      <c r="P969" s="4">
        <v>1030.2221999999999</v>
      </c>
      <c r="Q969" s="4">
        <v>945.29470000000003</v>
      </c>
      <c r="R969" s="4">
        <v>33961.694000000003</v>
      </c>
      <c r="S969" s="4">
        <v>39834.230000000003</v>
      </c>
      <c r="T969" s="4">
        <v>102336.117</v>
      </c>
      <c r="U969" s="4">
        <v>27543.177599999999</v>
      </c>
      <c r="V969" s="4">
        <v>69287.641000000003</v>
      </c>
    </row>
    <row r="970" spans="1:22" x14ac:dyDescent="0.2">
      <c r="A970" s="5">
        <v>41821</v>
      </c>
      <c r="B970" s="4">
        <v>11360.468500000001</v>
      </c>
      <c r="C970" s="4">
        <v>4566.9763999999996</v>
      </c>
      <c r="D970" s="4">
        <v>7878.7107999999998</v>
      </c>
      <c r="E970" s="4">
        <v>7942.5132000000003</v>
      </c>
      <c r="F970" s="4">
        <v>15055.0532</v>
      </c>
      <c r="G970" s="4">
        <v>74022.049899999998</v>
      </c>
      <c r="H970" s="4">
        <v>198362.5716</v>
      </c>
      <c r="I970" s="4">
        <v>33218.398200000003</v>
      </c>
      <c r="J970" s="4">
        <v>9540.7916000000005</v>
      </c>
      <c r="K970" s="4">
        <v>9174.9058000000005</v>
      </c>
      <c r="L970" s="4">
        <v>5451.05</v>
      </c>
      <c r="M970" s="4">
        <v>7213.5186000000003</v>
      </c>
      <c r="N970" s="4">
        <v>3530.0095999999999</v>
      </c>
      <c r="O970" s="4">
        <v>10971.282300000001</v>
      </c>
      <c r="P970" s="4">
        <v>1034.2605000000001</v>
      </c>
      <c r="Q970" s="4">
        <v>935.1146</v>
      </c>
      <c r="R970" s="4">
        <v>34333.688199999997</v>
      </c>
      <c r="S970" s="4">
        <v>39780.278400000003</v>
      </c>
      <c r="T970" s="4">
        <v>102665.8931</v>
      </c>
      <c r="U970" s="4">
        <v>27938.825400000002</v>
      </c>
      <c r="V970" s="4">
        <v>69447.3465</v>
      </c>
    </row>
    <row r="971" spans="1:22" x14ac:dyDescent="0.2">
      <c r="A971" s="5">
        <v>41822</v>
      </c>
      <c r="B971" s="4">
        <v>11256.9899</v>
      </c>
      <c r="C971" s="4">
        <v>4564.6696000000002</v>
      </c>
      <c r="D971" s="4">
        <v>7941.4862000000003</v>
      </c>
      <c r="E971" s="4">
        <v>7711.9694</v>
      </c>
      <c r="F971" s="4">
        <v>15183.555399999999</v>
      </c>
      <c r="G971" s="4">
        <v>74589.063699999999</v>
      </c>
      <c r="H971" s="4">
        <v>199294.29120000001</v>
      </c>
      <c r="I971" s="4">
        <v>33175.685299999997</v>
      </c>
      <c r="J971" s="4">
        <v>9646.6795000000002</v>
      </c>
      <c r="K971" s="4">
        <v>9091.1402999999991</v>
      </c>
      <c r="L971" s="4">
        <v>5415.3</v>
      </c>
      <c r="M971" s="4">
        <v>7045.2262000000001</v>
      </c>
      <c r="N971" s="4">
        <v>3578.3404</v>
      </c>
      <c r="O971" s="4">
        <v>10976.937599999999</v>
      </c>
      <c r="P971" s="4">
        <v>1012.7227</v>
      </c>
      <c r="Q971" s="4">
        <v>941.65899999999999</v>
      </c>
      <c r="R971" s="4">
        <v>34306.133099999999</v>
      </c>
      <c r="S971" s="4">
        <v>39386.414299999997</v>
      </c>
      <c r="T971" s="4">
        <v>102283.3529</v>
      </c>
      <c r="U971" s="4">
        <v>28134.4755</v>
      </c>
      <c r="V971" s="4">
        <v>69803.612800000003</v>
      </c>
    </row>
    <row r="972" spans="1:22" x14ac:dyDescent="0.2">
      <c r="A972" s="5">
        <v>41823</v>
      </c>
      <c r="B972" s="4">
        <v>11494.359</v>
      </c>
      <c r="C972" s="4">
        <v>4619.1097</v>
      </c>
      <c r="D972" s="4">
        <v>7942.2808000000005</v>
      </c>
      <c r="E972" s="4">
        <v>7703.5348999999997</v>
      </c>
      <c r="F972" s="4">
        <v>15149.739100000001</v>
      </c>
      <c r="G972" s="4">
        <v>75359.346600000004</v>
      </c>
      <c r="H972" s="4">
        <v>198164.7934</v>
      </c>
      <c r="I972" s="4">
        <v>33078.055899999999</v>
      </c>
      <c r="J972" s="4">
        <v>9736.7335999999996</v>
      </c>
      <c r="K972" s="4">
        <v>9162.4961000000003</v>
      </c>
      <c r="L972" s="4">
        <v>5459.3</v>
      </c>
      <c r="M972" s="4">
        <v>7169.7164000000002</v>
      </c>
      <c r="N972" s="4">
        <v>3676.8609999999999</v>
      </c>
      <c r="O972" s="4">
        <v>10979.199699999999</v>
      </c>
      <c r="P972" s="4">
        <v>1018.5559</v>
      </c>
      <c r="Q972" s="4">
        <v>951.83910000000003</v>
      </c>
      <c r="R972" s="4">
        <v>34822.791700000002</v>
      </c>
      <c r="S972" s="4">
        <v>40214.687400000003</v>
      </c>
      <c r="T972" s="4">
        <v>103167.1528</v>
      </c>
      <c r="U972" s="4">
        <v>28386.6466</v>
      </c>
      <c r="V972" s="4">
        <v>70761.846099999995</v>
      </c>
    </row>
    <row r="973" spans="1:22" x14ac:dyDescent="0.2">
      <c r="A973" s="5">
        <v>41824</v>
      </c>
      <c r="B973" s="4">
        <v>11346.5216</v>
      </c>
      <c r="C973" s="4">
        <v>4626.4915000000001</v>
      </c>
      <c r="D973" s="4">
        <v>7899.3711000000003</v>
      </c>
      <c r="E973" s="4">
        <v>7689.4773999999998</v>
      </c>
      <c r="F973" s="4">
        <v>15000.947</v>
      </c>
      <c r="G973" s="4">
        <v>75359.346600000004</v>
      </c>
      <c r="H973" s="4">
        <v>199251.5281</v>
      </c>
      <c r="I973" s="4">
        <v>33004.833899999998</v>
      </c>
      <c r="J973" s="4">
        <v>9657.5650999999998</v>
      </c>
      <c r="K973" s="4">
        <v>9166.6326000000008</v>
      </c>
      <c r="L973" s="4">
        <v>5425.2</v>
      </c>
      <c r="M973" s="4">
        <v>7206.6023999999998</v>
      </c>
      <c r="N973" s="4">
        <v>3616.7572</v>
      </c>
      <c r="O973" s="4">
        <v>10949.792100000001</v>
      </c>
      <c r="P973" s="4">
        <v>1015.415</v>
      </c>
      <c r="Q973" s="4">
        <v>938.02319999999997</v>
      </c>
      <c r="R973" s="4">
        <v>34995.011200000001</v>
      </c>
      <c r="S973" s="4">
        <v>40145.182000000001</v>
      </c>
      <c r="T973" s="4">
        <v>102599.9379</v>
      </c>
      <c r="U973" s="4">
        <v>28308.386600000002</v>
      </c>
      <c r="V973" s="4">
        <v>70933.8367</v>
      </c>
    </row>
    <row r="974" spans="1:22" x14ac:dyDescent="0.2">
      <c r="A974" s="5">
        <v>41827</v>
      </c>
      <c r="B974" s="4">
        <v>11265.210999999999</v>
      </c>
      <c r="C974" s="4">
        <v>4539.7563</v>
      </c>
      <c r="D974" s="4">
        <v>7819.1139000000003</v>
      </c>
      <c r="E974" s="4">
        <v>7582.64</v>
      </c>
      <c r="F974" s="4">
        <v>14906.2611</v>
      </c>
      <c r="G974" s="4">
        <v>74118.335200000001</v>
      </c>
      <c r="H974" s="4">
        <v>197508.8645</v>
      </c>
      <c r="I974" s="4">
        <v>32339.733700000001</v>
      </c>
      <c r="J974" s="4">
        <v>9599.1784000000007</v>
      </c>
      <c r="K974" s="4">
        <v>8979.4529999999995</v>
      </c>
      <c r="L974" s="4">
        <v>5401</v>
      </c>
      <c r="M974" s="4">
        <v>7199.6863000000003</v>
      </c>
      <c r="N974" s="4">
        <v>3604.9843000000001</v>
      </c>
      <c r="O974" s="4">
        <v>10904.5497</v>
      </c>
      <c r="P974" s="4">
        <v>1029.7735</v>
      </c>
      <c r="Q974" s="4">
        <v>927.11599999999999</v>
      </c>
      <c r="R974" s="4">
        <v>34564.462399999997</v>
      </c>
      <c r="S974" s="4">
        <v>39293.740400000002</v>
      </c>
      <c r="T974" s="4">
        <v>101346.78879999999</v>
      </c>
      <c r="U974" s="4">
        <v>28208.387699999999</v>
      </c>
      <c r="V974" s="4">
        <v>71179.537500000006</v>
      </c>
    </row>
    <row r="975" spans="1:22" x14ac:dyDescent="0.2">
      <c r="A975" s="5">
        <v>41828</v>
      </c>
      <c r="B975" s="4">
        <v>11043.454900000001</v>
      </c>
      <c r="C975" s="4">
        <v>4452.0983999999999</v>
      </c>
      <c r="D975" s="4">
        <v>7606.9489000000003</v>
      </c>
      <c r="E975" s="4">
        <v>7357.7192999999997</v>
      </c>
      <c r="F975" s="4">
        <v>14845.391600000001</v>
      </c>
      <c r="G975" s="4">
        <v>72909.418999999994</v>
      </c>
      <c r="H975" s="4">
        <v>196641.10130000001</v>
      </c>
      <c r="I975" s="4">
        <v>31575.535199999998</v>
      </c>
      <c r="J975" s="4">
        <v>9530.8955999999998</v>
      </c>
      <c r="K975" s="4">
        <v>8877.0728999999992</v>
      </c>
      <c r="L975" s="4">
        <v>5360.3</v>
      </c>
      <c r="M975" s="4">
        <v>6925.3467000000001</v>
      </c>
      <c r="N975" s="4">
        <v>3479.2002000000002</v>
      </c>
      <c r="O975" s="4">
        <v>10691.910400000001</v>
      </c>
      <c r="P975" s="4">
        <v>1036.5039999999999</v>
      </c>
      <c r="Q975" s="4">
        <v>914.75440000000003</v>
      </c>
      <c r="R975" s="4">
        <v>34192.468200000003</v>
      </c>
      <c r="S975" s="4">
        <v>38285.911599999999</v>
      </c>
      <c r="T975" s="4">
        <v>100528.944</v>
      </c>
      <c r="U975" s="4">
        <v>27825.783200000002</v>
      </c>
      <c r="V975" s="4">
        <v>70454.720000000001</v>
      </c>
    </row>
    <row r="976" spans="1:22" x14ac:dyDescent="0.2">
      <c r="A976" s="5">
        <v>41829</v>
      </c>
      <c r="B976" s="4">
        <v>11206.075999999999</v>
      </c>
      <c r="C976" s="4">
        <v>4477.473</v>
      </c>
      <c r="D976" s="4">
        <v>7621.2521999999999</v>
      </c>
      <c r="E976" s="4">
        <v>7343.6617999999999</v>
      </c>
      <c r="F976" s="4">
        <v>14811.575199999999</v>
      </c>
      <c r="G976" s="4">
        <v>72920.117299999998</v>
      </c>
      <c r="H976" s="4">
        <v>196323.9724</v>
      </c>
      <c r="I976" s="4">
        <v>31728.2215</v>
      </c>
      <c r="J976" s="4">
        <v>9540.7916000000005</v>
      </c>
      <c r="K976" s="4">
        <v>9045.1900999999998</v>
      </c>
      <c r="L976" s="4">
        <v>5335.55</v>
      </c>
      <c r="M976" s="4">
        <v>7019.8671000000004</v>
      </c>
      <c r="N976" s="4">
        <v>3557.8928000000001</v>
      </c>
      <c r="O976" s="4">
        <v>10663.633900000001</v>
      </c>
      <c r="P976" s="4">
        <v>1043.2346</v>
      </c>
      <c r="Q976" s="4">
        <v>893.6671</v>
      </c>
      <c r="R976" s="4">
        <v>34547.240400000002</v>
      </c>
      <c r="S976" s="4">
        <v>38980.965900000003</v>
      </c>
      <c r="T976" s="4">
        <v>100753.1918</v>
      </c>
      <c r="U976" s="4">
        <v>27917.086599999999</v>
      </c>
      <c r="V976" s="4">
        <v>70675.8508</v>
      </c>
    </row>
    <row r="977" spans="1:22" x14ac:dyDescent="0.2">
      <c r="A977" s="5">
        <v>41830</v>
      </c>
      <c r="B977" s="4">
        <v>11006.750899999999</v>
      </c>
      <c r="C977" s="4">
        <v>4450.7142999999996</v>
      </c>
      <c r="D977" s="4">
        <v>7530.6648999999998</v>
      </c>
      <c r="E977" s="4">
        <v>7234.0128999999997</v>
      </c>
      <c r="F977" s="4">
        <v>14710.126099999999</v>
      </c>
      <c r="G977" s="4">
        <v>71732.597800000003</v>
      </c>
      <c r="H977" s="4">
        <v>194815.89629999999</v>
      </c>
      <c r="I977" s="4">
        <v>31471.708500000001</v>
      </c>
      <c r="J977" s="4">
        <v>9549.6980999999996</v>
      </c>
      <c r="K977" s="4">
        <v>9145.8768</v>
      </c>
      <c r="L977" s="4">
        <v>5360.3</v>
      </c>
      <c r="M977" s="4">
        <v>6752.4435999999996</v>
      </c>
      <c r="N977" s="4">
        <v>3551.0769</v>
      </c>
      <c r="O977" s="4">
        <v>10529.0378</v>
      </c>
      <c r="P977" s="4">
        <v>996.56939999999997</v>
      </c>
      <c r="Q977" s="4">
        <v>858.0367</v>
      </c>
      <c r="R977" s="4">
        <v>33916.400600000001</v>
      </c>
      <c r="S977" s="4">
        <v>38002.097699999998</v>
      </c>
      <c r="T977" s="4">
        <v>99985.284499999994</v>
      </c>
      <c r="U977" s="4">
        <v>27686.654299999998</v>
      </c>
      <c r="V977" s="4">
        <v>69987.888399999996</v>
      </c>
    </row>
    <row r="978" spans="1:22" x14ac:dyDescent="0.2">
      <c r="A978" s="5">
        <v>41831</v>
      </c>
      <c r="B978" s="4">
        <v>10962.3986</v>
      </c>
      <c r="C978" s="4">
        <v>4486.2388000000001</v>
      </c>
      <c r="D978" s="4">
        <v>7594.2349000000004</v>
      </c>
      <c r="E978" s="4">
        <v>7239.6359000000002</v>
      </c>
      <c r="F978" s="4">
        <v>14919.787700000001</v>
      </c>
      <c r="G978" s="4">
        <v>71336.758000000002</v>
      </c>
      <c r="H978" s="4">
        <v>196441.26569999999</v>
      </c>
      <c r="I978" s="4">
        <v>31654.932100000002</v>
      </c>
      <c r="J978" s="4">
        <v>9571.4694</v>
      </c>
      <c r="K978" s="4">
        <v>9245.5254000000004</v>
      </c>
      <c r="L978" s="4">
        <v>5385.05</v>
      </c>
      <c r="M978" s="4">
        <v>6627.9533000000001</v>
      </c>
      <c r="N978" s="4">
        <v>3596.3096</v>
      </c>
      <c r="O978" s="4">
        <v>10553.9211</v>
      </c>
      <c r="P978" s="4">
        <v>1009.5818</v>
      </c>
      <c r="Q978" s="4">
        <v>863.1268</v>
      </c>
      <c r="R978" s="4">
        <v>34054.202100000002</v>
      </c>
      <c r="S978" s="4">
        <v>38563.933299999997</v>
      </c>
      <c r="T978" s="4">
        <v>100130.5735</v>
      </c>
      <c r="U978" s="4">
        <v>27808.392100000001</v>
      </c>
      <c r="V978" s="4">
        <v>70098.453800000003</v>
      </c>
    </row>
    <row r="979" spans="1:22" x14ac:dyDescent="0.2">
      <c r="A979" s="5">
        <v>41834</v>
      </c>
      <c r="B979" s="4">
        <v>11132.4156</v>
      </c>
      <c r="C979" s="4">
        <v>4501.0023000000001</v>
      </c>
      <c r="D979" s="4">
        <v>7723.7588999999998</v>
      </c>
      <c r="E979" s="4">
        <v>7298.6776</v>
      </c>
      <c r="F979" s="4">
        <v>14581.623799999999</v>
      </c>
      <c r="G979" s="4">
        <v>72331.7068</v>
      </c>
      <c r="H979" s="4">
        <v>196987.7659</v>
      </c>
      <c r="I979" s="4">
        <v>31777.081099999999</v>
      </c>
      <c r="J979" s="4">
        <v>9679.3364999999994</v>
      </c>
      <c r="K979" s="4">
        <v>9198.8150999999998</v>
      </c>
      <c r="L979" s="4">
        <v>5437.3</v>
      </c>
      <c r="M979" s="4">
        <v>6660.2286000000004</v>
      </c>
      <c r="N979" s="4">
        <v>3631.6282999999999</v>
      </c>
      <c r="O979" s="4">
        <v>10716.793799999999</v>
      </c>
      <c r="P979" s="4">
        <v>1000.6078</v>
      </c>
      <c r="Q979" s="4">
        <v>872.5797</v>
      </c>
      <c r="R979" s="4">
        <v>34285.0196</v>
      </c>
      <c r="S979" s="4">
        <v>38784.033900000002</v>
      </c>
      <c r="T979" s="4">
        <v>101002.3078</v>
      </c>
      <c r="U979" s="4">
        <v>28090.9977</v>
      </c>
      <c r="V979" s="4">
        <v>71351.528099999996</v>
      </c>
    </row>
    <row r="980" spans="1:22" x14ac:dyDescent="0.2">
      <c r="A980" s="5">
        <v>41835</v>
      </c>
      <c r="B980" s="4">
        <v>10955.006600000001</v>
      </c>
      <c r="C980" s="4">
        <v>4456.7120000000004</v>
      </c>
      <c r="D980" s="4">
        <v>7612.5113000000001</v>
      </c>
      <c r="E980" s="4">
        <v>7307.1121000000003</v>
      </c>
      <c r="F980" s="4">
        <v>14507.227800000001</v>
      </c>
      <c r="G980" s="4">
        <v>71978.660399999993</v>
      </c>
      <c r="H980" s="4">
        <v>197171.33530000001</v>
      </c>
      <c r="I980" s="4">
        <v>31526.675599999999</v>
      </c>
      <c r="J980" s="4">
        <v>9657.5650999999998</v>
      </c>
      <c r="K980" s="4">
        <v>9192.5871000000006</v>
      </c>
      <c r="L980" s="4">
        <v>5401</v>
      </c>
      <c r="M980" s="4">
        <v>6692.5038000000004</v>
      </c>
      <c r="N980" s="4">
        <v>3559.1320000000001</v>
      </c>
      <c r="O980" s="4">
        <v>10668.1582</v>
      </c>
      <c r="P980" s="4">
        <v>1003.3</v>
      </c>
      <c r="Q980" s="4">
        <v>862.39959999999996</v>
      </c>
      <c r="R980" s="4">
        <v>33847.499799999998</v>
      </c>
      <c r="S980" s="4">
        <v>38216.4061</v>
      </c>
      <c r="T980" s="4">
        <v>99681.498300000007</v>
      </c>
      <c r="U980" s="4">
        <v>28117.0844</v>
      </c>
      <c r="V980" s="4">
        <v>70700.420899999997</v>
      </c>
    </row>
    <row r="981" spans="1:22" x14ac:dyDescent="0.2">
      <c r="A981" s="5">
        <v>41836</v>
      </c>
      <c r="B981" s="4">
        <v>11080.6713</v>
      </c>
      <c r="C981" s="4">
        <v>4637.5640000000003</v>
      </c>
      <c r="D981" s="4">
        <v>7772.2309999999998</v>
      </c>
      <c r="E981" s="4">
        <v>7388.6459000000004</v>
      </c>
      <c r="F981" s="4">
        <v>14737.1792</v>
      </c>
      <c r="G981" s="4">
        <v>72502.880799999999</v>
      </c>
      <c r="H981" s="4">
        <v>199680.29509999999</v>
      </c>
      <c r="I981" s="4">
        <v>32131.3135</v>
      </c>
      <c r="J981" s="4">
        <v>9876.2680999999993</v>
      </c>
      <c r="K981" s="4">
        <v>9279.7795999999998</v>
      </c>
      <c r="L981" s="4">
        <v>5524.75</v>
      </c>
      <c r="M981" s="4">
        <v>6897.6822000000002</v>
      </c>
      <c r="N981" s="4">
        <v>3632.8674999999998</v>
      </c>
      <c r="O981" s="4">
        <v>10742.8081</v>
      </c>
      <c r="P981" s="4">
        <v>1005.0948</v>
      </c>
      <c r="Q981" s="4">
        <v>854.40099999999995</v>
      </c>
      <c r="R981" s="4">
        <v>34347.030299999999</v>
      </c>
      <c r="S981" s="4">
        <v>38975.173799999997</v>
      </c>
      <c r="T981" s="4">
        <v>100989.09970000001</v>
      </c>
      <c r="U981" s="4">
        <v>27969.259900000001</v>
      </c>
      <c r="V981" s="4">
        <v>71253.247799999997</v>
      </c>
    </row>
    <row r="982" spans="1:22" x14ac:dyDescent="0.2">
      <c r="A982" s="5">
        <v>41837</v>
      </c>
      <c r="B982" s="4">
        <v>10859.515299999999</v>
      </c>
      <c r="C982" s="4">
        <v>4614.4961999999996</v>
      </c>
      <c r="D982" s="4">
        <v>7691.9737999999998</v>
      </c>
      <c r="E982" s="4">
        <v>7259.3164999999999</v>
      </c>
      <c r="F982" s="4">
        <v>14520.7544</v>
      </c>
      <c r="G982" s="4">
        <v>71208.377500000002</v>
      </c>
      <c r="H982" s="4">
        <v>198709.63879999999</v>
      </c>
      <c r="I982" s="4">
        <v>31667.147000000001</v>
      </c>
      <c r="J982" s="4">
        <v>9815.9020999999993</v>
      </c>
      <c r="K982" s="4">
        <v>9286.0077000000001</v>
      </c>
      <c r="L982" s="4">
        <v>5604.5</v>
      </c>
      <c r="M982" s="4">
        <v>6734.0006000000003</v>
      </c>
      <c r="N982" s="4">
        <v>3582.0581999999999</v>
      </c>
      <c r="O982" s="4">
        <v>10648.930200000001</v>
      </c>
      <c r="P982" s="4">
        <v>998.36419999999998</v>
      </c>
      <c r="Q982" s="4">
        <v>848.5838</v>
      </c>
      <c r="R982" s="4">
        <v>33788.934099999999</v>
      </c>
      <c r="S982" s="4">
        <v>38401.753900000003</v>
      </c>
      <c r="T982" s="4">
        <v>99866.411600000007</v>
      </c>
      <c r="U982" s="4">
        <v>28290.995500000001</v>
      </c>
      <c r="V982" s="4">
        <v>72936.298699999999</v>
      </c>
    </row>
    <row r="983" spans="1:22" x14ac:dyDescent="0.2">
      <c r="A983" s="5">
        <v>41838</v>
      </c>
      <c r="B983" s="4">
        <v>10859.515299999999</v>
      </c>
      <c r="C983" s="4">
        <v>4608.9598999999998</v>
      </c>
      <c r="D983" s="4">
        <v>7649.0640999999996</v>
      </c>
      <c r="E983" s="4">
        <v>7450.4991</v>
      </c>
      <c r="F983" s="4">
        <v>14662.7832</v>
      </c>
      <c r="G983" s="4">
        <v>69967.366099999999</v>
      </c>
      <c r="H983" s="4">
        <v>198072.0509</v>
      </c>
      <c r="I983" s="4">
        <v>32088.561300000001</v>
      </c>
      <c r="J983" s="4">
        <v>9896.0601999999999</v>
      </c>
      <c r="K983" s="4">
        <v>9210.2332000000006</v>
      </c>
      <c r="L983" s="4">
        <v>5632</v>
      </c>
      <c r="M983" s="4">
        <v>6660.2286000000004</v>
      </c>
      <c r="N983" s="4">
        <v>3546.1199000000001</v>
      </c>
      <c r="O983" s="4">
        <v>10653.454400000001</v>
      </c>
      <c r="P983" s="4">
        <v>977.72389999999996</v>
      </c>
      <c r="Q983" s="4">
        <v>836.22220000000004</v>
      </c>
      <c r="R983" s="4">
        <v>33916.400600000001</v>
      </c>
      <c r="S983" s="4">
        <v>38911.460500000001</v>
      </c>
      <c r="T983" s="4">
        <v>100473.984</v>
      </c>
      <c r="U983" s="4">
        <v>27843.174299999999</v>
      </c>
      <c r="V983" s="4">
        <v>73955.957200000004</v>
      </c>
    </row>
    <row r="984" spans="1:22" x14ac:dyDescent="0.2">
      <c r="A984" s="5">
        <v>41841</v>
      </c>
      <c r="B984" s="4">
        <v>10815.1605</v>
      </c>
      <c r="C984" s="4">
        <v>4618.1869999999999</v>
      </c>
      <c r="D984" s="4">
        <v>7615.6898000000001</v>
      </c>
      <c r="E984" s="4">
        <v>7416.7610000000004</v>
      </c>
      <c r="F984" s="4">
        <v>14689.836300000001</v>
      </c>
      <c r="G984" s="4">
        <v>69368.257199999993</v>
      </c>
      <c r="H984" s="4">
        <v>197398.21580000001</v>
      </c>
      <c r="I984" s="4">
        <v>31716.006600000001</v>
      </c>
      <c r="J984" s="4">
        <v>9875.2785000000003</v>
      </c>
      <c r="K984" s="4">
        <v>9127.1926000000003</v>
      </c>
      <c r="L984" s="4">
        <v>5610</v>
      </c>
      <c r="M984" s="4">
        <v>6581.8458000000001</v>
      </c>
      <c r="N984" s="4">
        <v>3457.5133000000001</v>
      </c>
      <c r="O984" s="4">
        <v>10576.542299999999</v>
      </c>
      <c r="P984" s="4">
        <v>972.78819999999996</v>
      </c>
      <c r="Q984" s="4">
        <v>828.22360000000003</v>
      </c>
      <c r="R984" s="4">
        <v>33799.2693</v>
      </c>
      <c r="S984" s="4">
        <v>38349.624900000003</v>
      </c>
      <c r="T984" s="4">
        <v>100130.5735</v>
      </c>
      <c r="U984" s="4">
        <v>27577.959800000001</v>
      </c>
      <c r="V984" s="4">
        <v>73734.826400000005</v>
      </c>
    </row>
    <row r="985" spans="1:22" x14ac:dyDescent="0.2">
      <c r="A985" s="5">
        <v>41842</v>
      </c>
      <c r="B985" s="4">
        <v>10792.983200000001</v>
      </c>
      <c r="C985" s="4">
        <v>4675.3953000000001</v>
      </c>
      <c r="D985" s="4">
        <v>7660.1887999999999</v>
      </c>
      <c r="E985" s="4">
        <v>7534.8444</v>
      </c>
      <c r="F985" s="4">
        <v>15048.2899</v>
      </c>
      <c r="G985" s="4">
        <v>70705.553899999999</v>
      </c>
      <c r="H985" s="4">
        <v>199407.1758</v>
      </c>
      <c r="I985" s="4">
        <v>32638.232100000001</v>
      </c>
      <c r="J985" s="4">
        <v>10128.6176</v>
      </c>
      <c r="K985" s="4">
        <v>9140.6867000000002</v>
      </c>
      <c r="L985" s="4">
        <v>5604.5</v>
      </c>
      <c r="M985" s="4">
        <v>6697.1145999999999</v>
      </c>
      <c r="N985" s="4">
        <v>3491.5927999999999</v>
      </c>
      <c r="O985" s="4">
        <v>10629.7021</v>
      </c>
      <c r="P985" s="4">
        <v>982.65959999999995</v>
      </c>
      <c r="Q985" s="4">
        <v>814.40779999999995</v>
      </c>
      <c r="R985" s="4">
        <v>34188.558599999997</v>
      </c>
      <c r="S985" s="4">
        <v>39253.195599999999</v>
      </c>
      <c r="T985" s="4">
        <v>101689.12880000001</v>
      </c>
      <c r="U985" s="4">
        <v>27634.480899999999</v>
      </c>
      <c r="V985" s="4">
        <v>74619.349499999997</v>
      </c>
    </row>
    <row r="986" spans="1:22" x14ac:dyDescent="0.2">
      <c r="A986" s="5">
        <v>41843</v>
      </c>
      <c r="B986" s="4">
        <v>10785.590700000001</v>
      </c>
      <c r="C986" s="4">
        <v>4685.5451999999996</v>
      </c>
      <c r="D986" s="4">
        <v>7736.4728999999998</v>
      </c>
      <c r="E986" s="4">
        <v>7557.3364000000001</v>
      </c>
      <c r="F986" s="4">
        <v>14940.077499999999</v>
      </c>
      <c r="G986" s="4">
        <v>70159.936799999996</v>
      </c>
      <c r="H986" s="4">
        <v>199800.71859999999</v>
      </c>
      <c r="I986" s="4">
        <v>32638.232100000001</v>
      </c>
      <c r="J986" s="4">
        <v>10192.941999999999</v>
      </c>
      <c r="K986" s="4">
        <v>9109.5465000000004</v>
      </c>
      <c r="L986" s="4">
        <v>5612.75</v>
      </c>
      <c r="M986" s="4">
        <v>6745.5273999999999</v>
      </c>
      <c r="N986" s="4">
        <v>3539.3040000000001</v>
      </c>
      <c r="O986" s="4">
        <v>10699.8279</v>
      </c>
      <c r="P986" s="4">
        <v>1042.3371</v>
      </c>
      <c r="Q986" s="4">
        <v>818.04349999999999</v>
      </c>
      <c r="R986" s="4">
        <v>33881.950199999999</v>
      </c>
      <c r="S986" s="4">
        <v>39230.027099999999</v>
      </c>
      <c r="T986" s="4">
        <v>101609.8802</v>
      </c>
      <c r="U986" s="4">
        <v>27921.434300000001</v>
      </c>
      <c r="V986" s="4">
        <v>75086.181100000002</v>
      </c>
    </row>
    <row r="987" spans="1:22" x14ac:dyDescent="0.2">
      <c r="A987" s="5">
        <v>41844</v>
      </c>
      <c r="B987" s="4">
        <v>10778.455400000001</v>
      </c>
      <c r="C987" s="4">
        <v>4685.5451999999996</v>
      </c>
      <c r="D987" s="4">
        <v>7722.1696000000002</v>
      </c>
      <c r="E987" s="4">
        <v>7627.6242000000002</v>
      </c>
      <c r="F987" s="4">
        <v>15021.236800000001</v>
      </c>
      <c r="G987" s="4">
        <v>70930.219800000006</v>
      </c>
      <c r="H987" s="4">
        <v>199930.9681</v>
      </c>
      <c r="I987" s="4">
        <v>32925.282399999996</v>
      </c>
      <c r="J987" s="4">
        <v>10277.058499999999</v>
      </c>
      <c r="K987" s="4">
        <v>9055.5702000000001</v>
      </c>
      <c r="L987" s="4">
        <v>5637.5</v>
      </c>
      <c r="M987" s="4">
        <v>6720.1683000000003</v>
      </c>
      <c r="N987" s="4">
        <v>3490.9731000000002</v>
      </c>
      <c r="O987" s="4">
        <v>10700.9589</v>
      </c>
      <c r="P987" s="4">
        <v>1040.991</v>
      </c>
      <c r="Q987" s="4">
        <v>834.76790000000005</v>
      </c>
      <c r="R987" s="4">
        <v>34243.679199999999</v>
      </c>
      <c r="S987" s="4">
        <v>39925.081400000003</v>
      </c>
      <c r="T987" s="4">
        <v>102124.996</v>
      </c>
      <c r="U987" s="4">
        <v>28356.212200000002</v>
      </c>
      <c r="V987" s="4">
        <v>74570.209300000002</v>
      </c>
    </row>
    <row r="988" spans="1:22" x14ac:dyDescent="0.2">
      <c r="A988" s="5">
        <v>41845</v>
      </c>
      <c r="B988" s="4">
        <v>10652.780699999999</v>
      </c>
      <c r="C988" s="4">
        <v>4646.7911999999997</v>
      </c>
      <c r="D988" s="4">
        <v>7520.3347999999996</v>
      </c>
      <c r="E988" s="4">
        <v>7484.2371999999996</v>
      </c>
      <c r="F988" s="4">
        <v>15034.7634</v>
      </c>
      <c r="G988" s="4">
        <v>69699.906799999997</v>
      </c>
      <c r="H988" s="4">
        <v>198874.26620000001</v>
      </c>
      <c r="I988" s="4">
        <v>32332.859400000001</v>
      </c>
      <c r="J988" s="4">
        <v>10222.6302</v>
      </c>
      <c r="K988" s="4">
        <v>8956.9595000000008</v>
      </c>
      <c r="L988" s="4">
        <v>5489.55</v>
      </c>
      <c r="M988" s="4">
        <v>6687.8931000000002</v>
      </c>
      <c r="N988" s="4">
        <v>3459.3721999999998</v>
      </c>
      <c r="O988" s="4">
        <v>10656.847599999999</v>
      </c>
      <c r="P988" s="4">
        <v>1043.3507999999999</v>
      </c>
      <c r="Q988" s="4">
        <v>835.49509999999998</v>
      </c>
      <c r="R988" s="4">
        <v>33630.462399999997</v>
      </c>
      <c r="S988" s="4">
        <v>39162.6469</v>
      </c>
      <c r="T988" s="4">
        <v>100355.1112</v>
      </c>
      <c r="U988" s="4">
        <v>27925.7821</v>
      </c>
      <c r="V988" s="4">
        <v>73587.405899999998</v>
      </c>
    </row>
    <row r="989" spans="1:22" x14ac:dyDescent="0.2">
      <c r="A989" s="5">
        <v>41848</v>
      </c>
      <c r="B989" s="4">
        <v>10608.4249</v>
      </c>
      <c r="C989" s="4">
        <v>4622.8005999999996</v>
      </c>
      <c r="D989" s="4">
        <v>7332.0084999999999</v>
      </c>
      <c r="E989" s="4">
        <v>7509.5407999999998</v>
      </c>
      <c r="F989" s="4">
        <v>15109.1594</v>
      </c>
      <c r="G989" s="4">
        <v>67485.343299999993</v>
      </c>
      <c r="H989" s="4">
        <v>197811.2047</v>
      </c>
      <c r="I989" s="4">
        <v>32283.999800000001</v>
      </c>
      <c r="J989" s="4">
        <v>10192.941999999999</v>
      </c>
      <c r="K989" s="4">
        <v>8890.5270999999993</v>
      </c>
      <c r="L989" s="4">
        <v>5511</v>
      </c>
      <c r="M989" s="4">
        <v>6644.0909000000001</v>
      </c>
      <c r="N989" s="4">
        <v>3420.3357999999998</v>
      </c>
      <c r="O989" s="4">
        <v>10657.9786</v>
      </c>
      <c r="P989" s="4">
        <v>1038.4145000000001</v>
      </c>
      <c r="Q989" s="4">
        <v>854.40099999999995</v>
      </c>
      <c r="R989" s="4">
        <v>33881.950199999999</v>
      </c>
      <c r="S989" s="4">
        <v>39641.674299999999</v>
      </c>
      <c r="T989" s="4">
        <v>100817.39449999999</v>
      </c>
      <c r="U989" s="4">
        <v>28338.821100000001</v>
      </c>
      <c r="V989" s="4">
        <v>73489.125599999999</v>
      </c>
    </row>
    <row r="990" spans="1:22" x14ac:dyDescent="0.2">
      <c r="A990" s="5">
        <v>41849</v>
      </c>
      <c r="B990" s="4">
        <v>10815.418600000001</v>
      </c>
      <c r="C990" s="4">
        <v>4552.2129000000004</v>
      </c>
      <c r="D990" s="4">
        <v>7283.5364</v>
      </c>
      <c r="E990" s="4">
        <v>7520.7867999999999</v>
      </c>
      <c r="F990" s="4">
        <v>15271.477999999999</v>
      </c>
      <c r="G990" s="4">
        <v>68351.911600000007</v>
      </c>
      <c r="H990" s="4">
        <v>198635.77299999999</v>
      </c>
      <c r="I990" s="4">
        <v>32448.901000000002</v>
      </c>
      <c r="J990" s="4">
        <v>10207.786099999999</v>
      </c>
      <c r="K990" s="4">
        <v>9019.2399000000005</v>
      </c>
      <c r="L990" s="4">
        <v>5502.75</v>
      </c>
      <c r="M990" s="4">
        <v>6632.5640999999996</v>
      </c>
      <c r="N990" s="4">
        <v>3463.09</v>
      </c>
      <c r="O990" s="4">
        <v>10587.8529</v>
      </c>
      <c r="P990" s="4">
        <v>1041.107</v>
      </c>
      <c r="Q990" s="4">
        <v>837.67650000000003</v>
      </c>
      <c r="R990" s="4">
        <v>34223.008999999998</v>
      </c>
      <c r="S990" s="4">
        <v>39332.383999999998</v>
      </c>
      <c r="T990" s="4">
        <v>101464.5912</v>
      </c>
      <c r="U990" s="4">
        <v>28351.864399999999</v>
      </c>
      <c r="V990" s="4">
        <v>73722.541400000002</v>
      </c>
    </row>
    <row r="991" spans="1:22" x14ac:dyDescent="0.2">
      <c r="A991" s="5">
        <v>41850</v>
      </c>
      <c r="B991" s="4">
        <v>10578.8544</v>
      </c>
      <c r="C991" s="4">
        <v>4572.9740000000002</v>
      </c>
      <c r="D991" s="4">
        <v>7232.6804000000002</v>
      </c>
      <c r="E991" s="4">
        <v>7534.8444</v>
      </c>
      <c r="F991" s="4">
        <v>15163.265600000001</v>
      </c>
      <c r="G991" s="4">
        <v>67474.645000000004</v>
      </c>
      <c r="H991" s="4">
        <v>195542.05009999999</v>
      </c>
      <c r="I991" s="4">
        <v>32204.602900000002</v>
      </c>
      <c r="J991" s="4">
        <v>10113.773499999999</v>
      </c>
      <c r="K991" s="4">
        <v>8956.9595000000008</v>
      </c>
      <c r="L991" s="4">
        <v>5475.8</v>
      </c>
      <c r="M991" s="4">
        <v>6604.8995000000004</v>
      </c>
      <c r="N991" s="4">
        <v>3370.1460999999999</v>
      </c>
      <c r="O991" s="4">
        <v>10522.251399999999</v>
      </c>
      <c r="P991" s="4">
        <v>1030.7856999999999</v>
      </c>
      <c r="Q991" s="4">
        <v>810.77200000000005</v>
      </c>
      <c r="R991" s="4">
        <v>33999.0815</v>
      </c>
      <c r="S991" s="4">
        <v>37651.712399999997</v>
      </c>
      <c r="T991" s="4">
        <v>101557.04790000001</v>
      </c>
      <c r="U991" s="4">
        <v>28564.905599999998</v>
      </c>
      <c r="V991" s="4">
        <v>73390.845199999996</v>
      </c>
    </row>
    <row r="992" spans="1:22" x14ac:dyDescent="0.2">
      <c r="A992" s="5">
        <v>41851</v>
      </c>
      <c r="B992" s="4">
        <v>10253.5787</v>
      </c>
      <c r="C992" s="4">
        <v>4469.63</v>
      </c>
      <c r="D992" s="4">
        <v>7130.1737000000003</v>
      </c>
      <c r="E992" s="4">
        <v>7439.2530999999999</v>
      </c>
      <c r="F992" s="4">
        <v>14913.0244</v>
      </c>
      <c r="G992" s="4">
        <v>66201.538499999995</v>
      </c>
      <c r="H992" s="4">
        <v>200275.48689999999</v>
      </c>
      <c r="I992" s="4">
        <v>31526.675599999999</v>
      </c>
      <c r="J992" s="4">
        <v>10128.6176</v>
      </c>
      <c r="K992" s="4">
        <v>8827.2086999999992</v>
      </c>
      <c r="L992" s="4">
        <v>5438.4</v>
      </c>
      <c r="M992" s="4">
        <v>6120.7708000000002</v>
      </c>
      <c r="N992" s="4">
        <v>3280.3002999999999</v>
      </c>
      <c r="O992" s="4">
        <v>10197.637199999999</v>
      </c>
      <c r="P992" s="4">
        <v>1002.963</v>
      </c>
      <c r="Q992" s="4">
        <v>810.77200000000005</v>
      </c>
      <c r="R992" s="4">
        <v>32734.752499999999</v>
      </c>
      <c r="S992" s="4">
        <v>36893.075900000003</v>
      </c>
      <c r="T992" s="4">
        <v>103842.0484</v>
      </c>
      <c r="U992" s="4">
        <v>28695.338899999999</v>
      </c>
      <c r="V992" s="4">
        <v>72309.761499999993</v>
      </c>
    </row>
    <row r="993" spans="1:22" x14ac:dyDescent="0.2">
      <c r="A993" s="5">
        <v>41852</v>
      </c>
      <c r="B993" s="4">
        <v>10246.186</v>
      </c>
      <c r="C993" s="4">
        <v>4180.3589000000002</v>
      </c>
      <c r="D993" s="4">
        <v>7173.8780999999999</v>
      </c>
      <c r="E993" s="4">
        <v>7191.8402999999998</v>
      </c>
      <c r="F993" s="4">
        <v>14798.048699999999</v>
      </c>
      <c r="G993" s="4">
        <v>65099.605900000002</v>
      </c>
      <c r="H993" s="4">
        <v>196714.78479999999</v>
      </c>
      <c r="I993" s="4">
        <v>29532.591899999999</v>
      </c>
      <c r="J993" s="4">
        <v>10034.605</v>
      </c>
      <c r="K993" s="4">
        <v>8656.9755999999998</v>
      </c>
      <c r="L993" s="4">
        <v>5265.7</v>
      </c>
      <c r="M993" s="4">
        <v>6056.2203</v>
      </c>
      <c r="N993" s="4">
        <v>3260.4722000000002</v>
      </c>
      <c r="O993" s="4">
        <v>10068.696400000001</v>
      </c>
      <c r="P993" s="4">
        <v>987.25660000000005</v>
      </c>
      <c r="Q993" s="4">
        <v>799.86479999999995</v>
      </c>
      <c r="R993" s="4">
        <v>32249.002100000002</v>
      </c>
      <c r="S993" s="4">
        <v>36151.946400000001</v>
      </c>
      <c r="T993" s="4">
        <v>104225.08319999999</v>
      </c>
      <c r="U993" s="4">
        <v>27669.263200000001</v>
      </c>
      <c r="V993" s="4">
        <v>70724.990999999995</v>
      </c>
    </row>
    <row r="994" spans="1:22" x14ac:dyDescent="0.2">
      <c r="A994" s="5">
        <v>41855</v>
      </c>
      <c r="B994" s="4">
        <v>10179.652400000001</v>
      </c>
      <c r="C994" s="4">
        <v>4137.4526999999998</v>
      </c>
      <c r="D994" s="4">
        <v>7183.4135999999999</v>
      </c>
      <c r="E994" s="4">
        <v>7160.9137000000001</v>
      </c>
      <c r="F994" s="4">
        <v>14737.1792</v>
      </c>
      <c r="G994" s="4">
        <v>65441.9539</v>
      </c>
      <c r="H994" s="4">
        <v>197470.49540000001</v>
      </c>
      <c r="I994" s="4">
        <v>29392.120500000001</v>
      </c>
      <c r="J994" s="4">
        <v>10103.877399999999</v>
      </c>
      <c r="K994" s="4">
        <v>8689.1538</v>
      </c>
      <c r="L994" s="4">
        <v>5264.6</v>
      </c>
      <c r="M994" s="4">
        <v>6003.1967000000004</v>
      </c>
      <c r="N994" s="4">
        <v>3205.9452000000001</v>
      </c>
      <c r="O994" s="4">
        <v>10163.705400000001</v>
      </c>
      <c r="P994" s="4">
        <v>987.25660000000005</v>
      </c>
      <c r="Q994" s="4">
        <v>799.86479999999995</v>
      </c>
      <c r="R994" s="4">
        <v>32100.8655</v>
      </c>
      <c r="S994" s="4">
        <v>36058.575799999999</v>
      </c>
      <c r="T994" s="4">
        <v>104977.9446</v>
      </c>
      <c r="U994" s="4">
        <v>27886.652099999999</v>
      </c>
      <c r="V994" s="4">
        <v>70073.883700000006</v>
      </c>
    </row>
    <row r="995" spans="1:22" x14ac:dyDescent="0.2">
      <c r="A995" s="5">
        <v>41856</v>
      </c>
      <c r="B995" s="4">
        <v>10105.7261</v>
      </c>
      <c r="C995" s="4">
        <v>4119.9210999999996</v>
      </c>
      <c r="D995" s="4">
        <v>7103.1563999999998</v>
      </c>
      <c r="E995" s="4">
        <v>7194.6517999999996</v>
      </c>
      <c r="F995" s="4">
        <v>14615.440199999999</v>
      </c>
      <c r="G995" s="4">
        <v>64650.2742</v>
      </c>
      <c r="H995" s="4">
        <v>200325.51259999999</v>
      </c>
      <c r="I995" s="4">
        <v>29254.702799999999</v>
      </c>
      <c r="J995" s="4">
        <v>10019.760899999999</v>
      </c>
      <c r="K995" s="4">
        <v>8702.6478999999999</v>
      </c>
      <c r="L995" s="4">
        <v>5254.7</v>
      </c>
      <c r="M995" s="4">
        <v>5913.2870000000003</v>
      </c>
      <c r="N995" s="4">
        <v>3138.4059000000002</v>
      </c>
      <c r="O995" s="4">
        <v>10146.7395</v>
      </c>
      <c r="P995" s="4">
        <v>995.33420000000001</v>
      </c>
      <c r="Q995" s="4">
        <v>797.68330000000003</v>
      </c>
      <c r="R995" s="4">
        <v>32545.275399999999</v>
      </c>
      <c r="S995" s="4">
        <v>36472.908000000003</v>
      </c>
      <c r="T995" s="4">
        <v>105004.36079999999</v>
      </c>
      <c r="U995" s="4">
        <v>27938.825400000002</v>
      </c>
      <c r="V995" s="4">
        <v>71474.378599999996</v>
      </c>
    </row>
    <row r="996" spans="1:22" x14ac:dyDescent="0.2">
      <c r="A996" s="5">
        <v>41857</v>
      </c>
      <c r="B996" s="4">
        <v>10039.1924</v>
      </c>
      <c r="C996" s="4">
        <v>4073.7854000000002</v>
      </c>
      <c r="D996" s="4">
        <v>6943.4367000000002</v>
      </c>
      <c r="E996" s="4">
        <v>7107.4949999999999</v>
      </c>
      <c r="F996" s="4">
        <v>14338.1459</v>
      </c>
      <c r="G996" s="4">
        <v>63997.6734</v>
      </c>
      <c r="H996" s="4">
        <v>199216.62890000001</v>
      </c>
      <c r="I996" s="4">
        <v>29013.4584</v>
      </c>
      <c r="J996" s="4">
        <v>9901.0082000000002</v>
      </c>
      <c r="K996" s="4">
        <v>8659.0516000000007</v>
      </c>
      <c r="L996" s="4">
        <v>5119.95</v>
      </c>
      <c r="M996" s="4">
        <v>5830.2934999999998</v>
      </c>
      <c r="N996" s="4">
        <v>3067.1489000000001</v>
      </c>
      <c r="O996" s="4">
        <v>9984.9979000000003</v>
      </c>
      <c r="P996" s="4">
        <v>980.52539999999999</v>
      </c>
      <c r="Q996" s="4">
        <v>767.14300000000003</v>
      </c>
      <c r="R996" s="4">
        <v>32586.6158</v>
      </c>
      <c r="S996" s="4">
        <v>35988.5478</v>
      </c>
      <c r="T996" s="4">
        <v>103657.1351</v>
      </c>
      <c r="U996" s="4">
        <v>27643.176500000001</v>
      </c>
      <c r="V996" s="4">
        <v>70847.841400000005</v>
      </c>
    </row>
    <row r="997" spans="1:22" x14ac:dyDescent="0.2">
      <c r="A997" s="5">
        <v>41858</v>
      </c>
      <c r="B997" s="4">
        <v>9928.5102999999999</v>
      </c>
      <c r="C997" s="4">
        <v>3993.0477999999998</v>
      </c>
      <c r="D997" s="4">
        <v>6962.5077000000001</v>
      </c>
      <c r="E997" s="4">
        <v>6978.1656000000003</v>
      </c>
      <c r="F997" s="4">
        <v>14128.4843</v>
      </c>
      <c r="G997" s="4">
        <v>63066.914900000003</v>
      </c>
      <c r="H997" s="4">
        <v>197508.1537</v>
      </c>
      <c r="I997" s="4">
        <v>28317.208699999999</v>
      </c>
      <c r="J997" s="4">
        <v>9864.3927999999996</v>
      </c>
      <c r="K997" s="4">
        <v>8627.9114000000009</v>
      </c>
      <c r="L997" s="4">
        <v>5028.1000000000004</v>
      </c>
      <c r="M997" s="4">
        <v>5754.2161999999998</v>
      </c>
      <c r="N997" s="4">
        <v>3018.8181</v>
      </c>
      <c r="O997" s="4">
        <v>9937.4933999999994</v>
      </c>
      <c r="P997" s="4">
        <v>987.25660000000005</v>
      </c>
      <c r="Q997" s="4">
        <v>784.59460000000001</v>
      </c>
      <c r="R997" s="4">
        <v>32056.207999999999</v>
      </c>
      <c r="S997" s="4">
        <v>35562.544199999997</v>
      </c>
      <c r="T997" s="4">
        <v>102006.1231</v>
      </c>
      <c r="U997" s="4">
        <v>27347.527600000001</v>
      </c>
      <c r="V997" s="4">
        <v>70577.570500000002</v>
      </c>
    </row>
    <row r="998" spans="1:22" x14ac:dyDescent="0.2">
      <c r="A998" s="5">
        <v>41859</v>
      </c>
      <c r="B998" s="4">
        <v>9935.9030999999995</v>
      </c>
      <c r="C998" s="4">
        <v>3939.9917</v>
      </c>
      <c r="D998" s="4">
        <v>6884.6343999999999</v>
      </c>
      <c r="E998" s="4">
        <v>6950.0505000000003</v>
      </c>
      <c r="F998" s="4">
        <v>14101.431200000001</v>
      </c>
      <c r="G998" s="4">
        <v>63409.262799999997</v>
      </c>
      <c r="H998" s="4">
        <v>193911.85550000001</v>
      </c>
      <c r="I998" s="4">
        <v>28603.243299999998</v>
      </c>
      <c r="J998" s="4">
        <v>9877.2577000000001</v>
      </c>
      <c r="K998" s="4">
        <v>8536.5668000000005</v>
      </c>
      <c r="L998" s="4">
        <v>4962.6499999999996</v>
      </c>
      <c r="M998" s="4">
        <v>5608.9775</v>
      </c>
      <c r="N998" s="4">
        <v>3012.0021999999999</v>
      </c>
      <c r="O998" s="4">
        <v>9886.5956999999999</v>
      </c>
      <c r="P998" s="4">
        <v>983.66660000000002</v>
      </c>
      <c r="Q998" s="4">
        <v>778.05029999999999</v>
      </c>
      <c r="R998" s="4">
        <v>32087.220099999999</v>
      </c>
      <c r="S998" s="4">
        <v>35661.750500000002</v>
      </c>
      <c r="T998" s="4">
        <v>102560.8631</v>
      </c>
      <c r="U998" s="4">
        <v>27186.6597</v>
      </c>
      <c r="V998" s="4">
        <v>69951.033299999996</v>
      </c>
    </row>
    <row r="999" spans="1:22" x14ac:dyDescent="0.2">
      <c r="A999" s="5">
        <v>41862</v>
      </c>
      <c r="B999" s="4">
        <v>10054.187599999999</v>
      </c>
      <c r="C999" s="4">
        <v>4030.4178000000002</v>
      </c>
      <c r="D999" s="4">
        <v>7115.0757999999996</v>
      </c>
      <c r="E999" s="4">
        <v>7042.8302999999996</v>
      </c>
      <c r="F999" s="4">
        <v>14351.672500000001</v>
      </c>
      <c r="G999" s="4">
        <v>64949.828699999998</v>
      </c>
      <c r="H999" s="4">
        <v>195952.4546</v>
      </c>
      <c r="I999" s="4">
        <v>29321.687300000001</v>
      </c>
      <c r="J999" s="4">
        <v>9995.0208000000002</v>
      </c>
      <c r="K999" s="4">
        <v>8656.9755999999998</v>
      </c>
      <c r="L999" s="4">
        <v>5126.55</v>
      </c>
      <c r="M999" s="4">
        <v>5851.0419000000002</v>
      </c>
      <c r="N999" s="4">
        <v>3138.4059000000002</v>
      </c>
      <c r="O999" s="4">
        <v>10018.929700000001</v>
      </c>
      <c r="P999" s="4">
        <v>1002.0655</v>
      </c>
      <c r="Q999" s="4">
        <v>799.86479999999995</v>
      </c>
      <c r="R999" s="4">
        <v>32500.7153</v>
      </c>
      <c r="S999" s="4">
        <v>36659.649299999997</v>
      </c>
      <c r="T999" s="4">
        <v>103042.82150000001</v>
      </c>
      <c r="U999" s="4">
        <v>27538.8298</v>
      </c>
      <c r="V999" s="4">
        <v>71265.532800000001</v>
      </c>
    </row>
    <row r="1000" spans="1:22" x14ac:dyDescent="0.2">
      <c r="A1000" s="5">
        <v>41863</v>
      </c>
      <c r="B1000" s="4">
        <v>10120.7227</v>
      </c>
      <c r="C1000" s="4">
        <v>4007.3499000000002</v>
      </c>
      <c r="D1000" s="4">
        <v>6941.0528000000004</v>
      </c>
      <c r="E1000" s="4">
        <v>7054.0762999999997</v>
      </c>
      <c r="F1000" s="4">
        <v>14175.827300000001</v>
      </c>
      <c r="G1000" s="4">
        <v>64029.768499999998</v>
      </c>
      <c r="H1000" s="4">
        <v>194596.0931</v>
      </c>
      <c r="I1000" s="4">
        <v>28933.4218</v>
      </c>
      <c r="J1000" s="4">
        <v>9950.4884999999995</v>
      </c>
      <c r="K1000" s="4">
        <v>8486.7425000000003</v>
      </c>
      <c r="L1000" s="4">
        <v>5159</v>
      </c>
      <c r="M1000" s="4">
        <v>5832.5989</v>
      </c>
      <c r="N1000" s="4">
        <v>3080.1610999999998</v>
      </c>
      <c r="O1000" s="4">
        <v>10000.8328</v>
      </c>
      <c r="P1000" s="4">
        <v>987.25660000000005</v>
      </c>
      <c r="Q1000" s="4">
        <v>825.31500000000005</v>
      </c>
      <c r="R1000" s="4">
        <v>32300.8593</v>
      </c>
      <c r="S1000" s="4">
        <v>35912.684200000003</v>
      </c>
      <c r="T1000" s="4">
        <v>102329.26519999999</v>
      </c>
      <c r="U1000" s="4">
        <v>27108.399700000002</v>
      </c>
      <c r="V1000" s="4">
        <v>70614.425600000002</v>
      </c>
    </row>
    <row r="1001" spans="1:22" x14ac:dyDescent="0.2">
      <c r="A1001" s="5">
        <v>41864</v>
      </c>
      <c r="B1001" s="4">
        <v>10298.149600000001</v>
      </c>
      <c r="C1001" s="4">
        <v>3993.9704999999999</v>
      </c>
      <c r="D1001" s="4">
        <v>6880.6612999999998</v>
      </c>
      <c r="E1001" s="4">
        <v>7174.9712</v>
      </c>
      <c r="F1001" s="4">
        <v>14317.856100000001</v>
      </c>
      <c r="G1001" s="4">
        <v>64896.336799999997</v>
      </c>
      <c r="H1001" s="4">
        <v>192211.05979999999</v>
      </c>
      <c r="I1001" s="4">
        <v>29043.481299999999</v>
      </c>
      <c r="J1001" s="4">
        <v>9875.2785000000003</v>
      </c>
      <c r="K1001" s="4">
        <v>8536.5668000000005</v>
      </c>
      <c r="L1001" s="4">
        <v>5179.8999999999996</v>
      </c>
      <c r="M1001" s="4">
        <v>5864.8742000000002</v>
      </c>
      <c r="N1001" s="4">
        <v>3020.6770000000001</v>
      </c>
      <c r="O1001" s="4">
        <v>9972.5563000000002</v>
      </c>
      <c r="P1001" s="4">
        <v>986.80790000000002</v>
      </c>
      <c r="Q1001" s="4">
        <v>802.77340000000004</v>
      </c>
      <c r="R1001" s="4">
        <v>32790.161800000002</v>
      </c>
      <c r="S1001" s="4">
        <v>36303.673699999999</v>
      </c>
      <c r="T1001" s="4">
        <v>103333.52959999999</v>
      </c>
      <c r="U1001" s="4">
        <v>27969.259900000001</v>
      </c>
      <c r="V1001" s="4">
        <v>70810.986300000004</v>
      </c>
    </row>
    <row r="1002" spans="1:22" x14ac:dyDescent="0.2">
      <c r="A1002" s="5">
        <v>41865</v>
      </c>
      <c r="B1002" s="4">
        <v>10498.097100000001</v>
      </c>
      <c r="C1002" s="4">
        <v>3990.741</v>
      </c>
      <c r="D1002" s="4">
        <v>6983.1679999999997</v>
      </c>
      <c r="E1002" s="4">
        <v>7180.5941999999995</v>
      </c>
      <c r="F1002" s="4">
        <v>14392.2521</v>
      </c>
      <c r="G1002" s="4">
        <v>65334.970200000003</v>
      </c>
      <c r="H1002" s="4">
        <v>193113.42110000001</v>
      </c>
      <c r="I1002" s="4">
        <v>28963.993900000001</v>
      </c>
      <c r="J1002" s="4">
        <v>9905.9562000000005</v>
      </c>
      <c r="K1002" s="4">
        <v>8632.0635000000002</v>
      </c>
      <c r="L1002" s="4">
        <v>5172.2</v>
      </c>
      <c r="M1002" s="4">
        <v>5839.5150000000003</v>
      </c>
      <c r="N1002" s="4">
        <v>3171.8656999999998</v>
      </c>
      <c r="O1002" s="4">
        <v>10068.696400000001</v>
      </c>
      <c r="P1002" s="4">
        <v>973.34529999999995</v>
      </c>
      <c r="Q1002" s="4">
        <v>800.59190000000001</v>
      </c>
      <c r="R1002" s="4">
        <v>32697.125400000001</v>
      </c>
      <c r="S1002" s="4">
        <v>36502.086300000003</v>
      </c>
      <c r="T1002" s="4">
        <v>103769.59179999999</v>
      </c>
      <c r="U1002" s="4">
        <v>28208.387699999999</v>
      </c>
      <c r="V1002" s="4">
        <v>70724.990999999995</v>
      </c>
    </row>
    <row r="1003" spans="1:22" x14ac:dyDescent="0.2">
      <c r="A1003" s="5">
        <v>41866</v>
      </c>
      <c r="B1003" s="4">
        <v>10475.918</v>
      </c>
      <c r="C1003" s="4">
        <v>3994.4319</v>
      </c>
      <c r="D1003" s="4">
        <v>6899.7322999999997</v>
      </c>
      <c r="E1003" s="4">
        <v>7152.4790999999996</v>
      </c>
      <c r="F1003" s="4">
        <v>14392.2521</v>
      </c>
      <c r="G1003" s="4">
        <v>63879.991300000002</v>
      </c>
      <c r="H1003" s="4">
        <v>192937.68669999999</v>
      </c>
      <c r="I1003" s="4">
        <v>28655.215800000002</v>
      </c>
      <c r="J1003" s="4">
        <v>9878.2473000000009</v>
      </c>
      <c r="K1003" s="4">
        <v>8609.2273000000005</v>
      </c>
      <c r="L1003" s="4">
        <v>5156.25</v>
      </c>
      <c r="M1003" s="4">
        <v>5839.5150000000003</v>
      </c>
      <c r="N1003" s="4">
        <v>3129.1115</v>
      </c>
      <c r="O1003" s="4">
        <v>10104.890299999999</v>
      </c>
      <c r="P1003" s="4">
        <v>973.34529999999995</v>
      </c>
      <c r="Q1003" s="4">
        <v>800.59190000000001</v>
      </c>
      <c r="R1003" s="4">
        <v>32431.7994</v>
      </c>
      <c r="S1003" s="4">
        <v>36385.373</v>
      </c>
      <c r="T1003" s="4">
        <v>103069.24950000001</v>
      </c>
      <c r="U1003" s="4">
        <v>27638.828699999998</v>
      </c>
      <c r="V1003" s="4">
        <v>69533.341799999995</v>
      </c>
    </row>
    <row r="1004" spans="1:22" x14ac:dyDescent="0.2">
      <c r="A1004" s="5">
        <v>41869</v>
      </c>
      <c r="B1004" s="4">
        <v>10764.245999999999</v>
      </c>
      <c r="C1004" s="4">
        <v>4063.1741000000002</v>
      </c>
      <c r="D1004" s="4">
        <v>7029.2563</v>
      </c>
      <c r="E1004" s="4">
        <v>7203.0862999999999</v>
      </c>
      <c r="F1004" s="4">
        <v>14500.4645</v>
      </c>
      <c r="G1004" s="4">
        <v>65249.383199999997</v>
      </c>
      <c r="H1004" s="4">
        <v>195342.19010000001</v>
      </c>
      <c r="I1004" s="4">
        <v>28985.3943</v>
      </c>
      <c r="J1004" s="4">
        <v>9930.6964000000007</v>
      </c>
      <c r="K1004" s="4">
        <v>8713.0280000000002</v>
      </c>
      <c r="L1004" s="4">
        <v>5185.3999999999996</v>
      </c>
      <c r="M1004" s="4">
        <v>5927.1193000000003</v>
      </c>
      <c r="N1004" s="4">
        <v>3183.0189999999998</v>
      </c>
      <c r="O1004" s="4">
        <v>10187.457700000001</v>
      </c>
      <c r="P1004" s="4">
        <v>978.28160000000003</v>
      </c>
      <c r="Q1004" s="4">
        <v>799.86479999999995</v>
      </c>
      <c r="R1004" s="4">
        <v>32776.378700000001</v>
      </c>
      <c r="S1004" s="4">
        <v>36939.761200000001</v>
      </c>
      <c r="T1004" s="4">
        <v>105196.70450000001</v>
      </c>
      <c r="U1004" s="4">
        <v>27843.174299999999</v>
      </c>
      <c r="V1004" s="4">
        <v>70946.121700000003</v>
      </c>
    </row>
    <row r="1005" spans="1:22" x14ac:dyDescent="0.2">
      <c r="A1005" s="5">
        <v>41870</v>
      </c>
      <c r="B1005" s="4">
        <v>10557.2413</v>
      </c>
      <c r="C1005" s="4">
        <v>4095.0077999999999</v>
      </c>
      <c r="D1005" s="4">
        <v>7317.7052999999996</v>
      </c>
      <c r="E1005" s="4">
        <v>7169.3482000000004</v>
      </c>
      <c r="F1005" s="4">
        <v>14371.962299999999</v>
      </c>
      <c r="G1005" s="4">
        <v>65901.983999999997</v>
      </c>
      <c r="H1005" s="4">
        <v>197324.3376</v>
      </c>
      <c r="I1005" s="4">
        <v>29104.625499999998</v>
      </c>
      <c r="J1005" s="4">
        <v>9816.8917000000001</v>
      </c>
      <c r="K1005" s="4">
        <v>8713.0280000000002</v>
      </c>
      <c r="L1005" s="4">
        <v>5212.8999999999996</v>
      </c>
      <c r="M1005" s="4">
        <v>6051.6094999999996</v>
      </c>
      <c r="N1005" s="4">
        <v>3246.8404999999998</v>
      </c>
      <c r="O1005" s="4">
        <v>10194.244000000001</v>
      </c>
      <c r="P1005" s="4">
        <v>985.01289999999995</v>
      </c>
      <c r="Q1005" s="4">
        <v>792.5933</v>
      </c>
      <c r="R1005" s="4">
        <v>32952.114099999999</v>
      </c>
      <c r="S1005" s="4">
        <v>36980.6109</v>
      </c>
      <c r="T1005" s="4">
        <v>105381.7006</v>
      </c>
      <c r="U1005" s="4">
        <v>27947.521000000001</v>
      </c>
      <c r="V1005" s="4">
        <v>71904.355100000001</v>
      </c>
    </row>
    <row r="1006" spans="1:22" x14ac:dyDescent="0.2">
      <c r="A1006" s="5">
        <v>41871</v>
      </c>
      <c r="B1006" s="4">
        <v>10150.624900000001</v>
      </c>
      <c r="C1006" s="4">
        <v>4087.1646999999998</v>
      </c>
      <c r="D1006" s="4">
        <v>7270.8224</v>
      </c>
      <c r="E1006" s="4">
        <v>7160.9137000000001</v>
      </c>
      <c r="F1006" s="4">
        <v>14453.1216</v>
      </c>
      <c r="G1006" s="4">
        <v>65613.127900000007</v>
      </c>
      <c r="H1006" s="4">
        <v>195378.28109999999</v>
      </c>
      <c r="I1006" s="4">
        <v>29104.625499999998</v>
      </c>
      <c r="J1006" s="4">
        <v>9796.11</v>
      </c>
      <c r="K1006" s="4">
        <v>8717.18</v>
      </c>
      <c r="L1006" s="4">
        <v>5235.45</v>
      </c>
      <c r="M1006" s="4">
        <v>6051.6094999999996</v>
      </c>
      <c r="N1006" s="4">
        <v>3257.9937</v>
      </c>
      <c r="O1006" s="4">
        <v>10172.7539</v>
      </c>
      <c r="P1006" s="4">
        <v>989.50040000000001</v>
      </c>
      <c r="Q1006" s="4">
        <v>792.5933</v>
      </c>
      <c r="R1006" s="4">
        <v>32876.306600000004</v>
      </c>
      <c r="S1006" s="4">
        <v>36869.7333</v>
      </c>
      <c r="T1006" s="4">
        <v>104760.64230000001</v>
      </c>
      <c r="U1006" s="4">
        <v>27956.2166</v>
      </c>
      <c r="V1006" s="4">
        <v>71584.944000000003</v>
      </c>
    </row>
    <row r="1007" spans="1:22" x14ac:dyDescent="0.2">
      <c r="A1007" s="5">
        <v>41872</v>
      </c>
      <c r="B1007" s="4">
        <v>10358.018700000001</v>
      </c>
      <c r="C1007" s="4">
        <v>4243.1035000000002</v>
      </c>
      <c r="D1007" s="4">
        <v>7447.2291999999998</v>
      </c>
      <c r="E1007" s="4">
        <v>7475.8027000000002</v>
      </c>
      <c r="F1007" s="4">
        <v>14831.865100000001</v>
      </c>
      <c r="G1007" s="4">
        <v>66543.886400000003</v>
      </c>
      <c r="H1007" s="4">
        <v>194984.1286</v>
      </c>
      <c r="I1007" s="4">
        <v>29642.694200000002</v>
      </c>
      <c r="J1007" s="4">
        <v>9865.3824000000004</v>
      </c>
      <c r="K1007" s="4">
        <v>8780.4984000000004</v>
      </c>
      <c r="L1007" s="4">
        <v>5309.7</v>
      </c>
      <c r="M1007" s="4">
        <v>6088.4955</v>
      </c>
      <c r="N1007" s="4">
        <v>3266.0488999999998</v>
      </c>
      <c r="O1007" s="4">
        <v>10257.5834</v>
      </c>
      <c r="P1007" s="4">
        <v>996.23170000000005</v>
      </c>
      <c r="Q1007" s="4">
        <v>792.5933</v>
      </c>
      <c r="R1007" s="4">
        <v>33110.620499999997</v>
      </c>
      <c r="S1007" s="4">
        <v>37739.2474</v>
      </c>
      <c r="T1007" s="4">
        <v>106491.67720000001</v>
      </c>
      <c r="U1007" s="4">
        <v>27890.999899999999</v>
      </c>
      <c r="V1007" s="4">
        <v>72100.915800000002</v>
      </c>
    </row>
    <row r="1008" spans="1:22" x14ac:dyDescent="0.2">
      <c r="A1008" s="5">
        <v>41873</v>
      </c>
      <c r="B1008" s="4">
        <v>10195.366</v>
      </c>
      <c r="C1008" s="4">
        <v>4208.0402999999997</v>
      </c>
      <c r="D1008" s="4">
        <v>7439.2830000000004</v>
      </c>
      <c r="E1008" s="4">
        <v>7484.2371999999996</v>
      </c>
      <c r="F1008" s="4">
        <v>14689.836300000001</v>
      </c>
      <c r="G1008" s="4">
        <v>65955.475900000005</v>
      </c>
      <c r="H1008" s="4">
        <v>194824.46609999999</v>
      </c>
      <c r="I1008" s="4">
        <v>29278.886399999999</v>
      </c>
      <c r="J1008" s="4">
        <v>9806.9956000000002</v>
      </c>
      <c r="K1008" s="4">
        <v>8749.3582000000006</v>
      </c>
      <c r="L1008" s="4">
        <v>5268.45</v>
      </c>
      <c r="M1008" s="4">
        <v>6083.8847999999998</v>
      </c>
      <c r="N1008" s="4">
        <v>3227.0124000000001</v>
      </c>
      <c r="O1008" s="4">
        <v>10203.2925</v>
      </c>
      <c r="P1008" s="4">
        <v>989.50040000000001</v>
      </c>
      <c r="Q1008" s="4">
        <v>784.59460000000001</v>
      </c>
      <c r="R1008" s="4">
        <v>32786.716</v>
      </c>
      <c r="S1008" s="4">
        <v>37103.159899999999</v>
      </c>
      <c r="T1008" s="4">
        <v>104958.8524</v>
      </c>
      <c r="U1008" s="4">
        <v>27834.478800000001</v>
      </c>
      <c r="V1008" s="4">
        <v>71744.6495</v>
      </c>
    </row>
    <row r="1009" spans="1:22" x14ac:dyDescent="0.2">
      <c r="A1009" s="5">
        <v>41876</v>
      </c>
      <c r="B1009" s="4">
        <v>10195.366</v>
      </c>
      <c r="C1009" s="4">
        <v>4303.08</v>
      </c>
      <c r="D1009" s="4">
        <v>7451.2022999999999</v>
      </c>
      <c r="E1009" s="4">
        <v>7593.8860999999997</v>
      </c>
      <c r="F1009" s="4">
        <v>15041.526599999999</v>
      </c>
      <c r="G1009" s="4">
        <v>67271.375899999999</v>
      </c>
      <c r="H1009" s="4">
        <v>194824.46609999999</v>
      </c>
      <c r="I1009" s="4">
        <v>29871.984799999998</v>
      </c>
      <c r="J1009" s="4">
        <v>9925.7484000000004</v>
      </c>
      <c r="K1009" s="4">
        <v>8960.0735999999997</v>
      </c>
      <c r="L1009" s="4">
        <v>5311.35</v>
      </c>
      <c r="M1009" s="4">
        <v>6097.7169999999996</v>
      </c>
      <c r="N1009" s="4">
        <v>3253.0367000000001</v>
      </c>
      <c r="O1009" s="4">
        <v>10248.534900000001</v>
      </c>
      <c r="P1009" s="4">
        <v>989.94920000000002</v>
      </c>
      <c r="Q1009" s="4">
        <v>828.22360000000003</v>
      </c>
      <c r="R1009" s="4">
        <v>33603.368900000001</v>
      </c>
      <c r="S1009" s="4">
        <v>37931.8243</v>
      </c>
      <c r="T1009" s="4">
        <v>107416.65760000001</v>
      </c>
      <c r="U1009" s="4">
        <v>28404.037799999998</v>
      </c>
      <c r="V1009" s="4">
        <v>73292.564899999998</v>
      </c>
    </row>
    <row r="1010" spans="1:22" x14ac:dyDescent="0.2">
      <c r="A1010" s="5">
        <v>41877</v>
      </c>
      <c r="B1010" s="4">
        <v>10498.491400000001</v>
      </c>
      <c r="C1010" s="4">
        <v>4327.0704999999998</v>
      </c>
      <c r="D1010" s="4">
        <v>7514.7723999999998</v>
      </c>
      <c r="E1010" s="4">
        <v>7762.5766000000003</v>
      </c>
      <c r="F1010" s="4">
        <v>15088.8696</v>
      </c>
      <c r="G1010" s="4">
        <v>67923.976699999999</v>
      </c>
      <c r="H1010" s="4">
        <v>197580.10750000001</v>
      </c>
      <c r="I1010" s="4">
        <v>30070.703399999999</v>
      </c>
      <c r="J1010" s="4">
        <v>9990.0727999999999</v>
      </c>
      <c r="K1010" s="4">
        <v>8964.2255999999998</v>
      </c>
      <c r="L1010" s="4">
        <v>5385.6</v>
      </c>
      <c r="M1010" s="4">
        <v>6187.6266999999998</v>
      </c>
      <c r="N1010" s="4">
        <v>3318.7170999999998</v>
      </c>
      <c r="O1010" s="4">
        <v>10292.6463</v>
      </c>
      <c r="P1010" s="4">
        <v>996.68050000000005</v>
      </c>
      <c r="Q1010" s="4">
        <v>847.12950000000001</v>
      </c>
      <c r="R1010" s="4">
        <v>33882.4781</v>
      </c>
      <c r="S1010" s="4">
        <v>38089.387300000002</v>
      </c>
      <c r="T1010" s="4">
        <v>109596.96859999999</v>
      </c>
      <c r="U1010" s="4">
        <v>28704.034500000002</v>
      </c>
      <c r="V1010" s="4">
        <v>73611.975999999995</v>
      </c>
    </row>
    <row r="1011" spans="1:22" x14ac:dyDescent="0.2">
      <c r="A1011" s="5">
        <v>41878</v>
      </c>
      <c r="B1011" s="4">
        <v>10335.8388</v>
      </c>
      <c r="C1011" s="4">
        <v>4357.0587999999998</v>
      </c>
      <c r="D1011" s="4">
        <v>7493.3175000000001</v>
      </c>
      <c r="E1011" s="4">
        <v>7796.3146999999999</v>
      </c>
      <c r="F1011" s="4">
        <v>15028.000099999999</v>
      </c>
      <c r="G1011" s="4">
        <v>67560.232000000004</v>
      </c>
      <c r="H1011" s="4">
        <v>198149.33</v>
      </c>
      <c r="I1011" s="4">
        <v>30122.675899999998</v>
      </c>
      <c r="J1011" s="4">
        <v>9975.2286999999997</v>
      </c>
      <c r="K1011" s="4">
        <v>8962.1496000000006</v>
      </c>
      <c r="L1011" s="4">
        <v>5418.05</v>
      </c>
      <c r="M1011" s="4">
        <v>6325.9492</v>
      </c>
      <c r="N1011" s="4">
        <v>3304.4657000000002</v>
      </c>
      <c r="O1011" s="4">
        <v>10307.35</v>
      </c>
      <c r="P1011" s="4">
        <v>998.47550000000001</v>
      </c>
      <c r="Q1011" s="4">
        <v>851.49239999999998</v>
      </c>
      <c r="R1011" s="4">
        <v>33744.646399999998</v>
      </c>
      <c r="S1011" s="4">
        <v>38019.359299999996</v>
      </c>
      <c r="T1011" s="4">
        <v>110191.5989</v>
      </c>
      <c r="U1011" s="4">
        <v>28717.077799999999</v>
      </c>
      <c r="V1011" s="4">
        <v>73550.550799999997</v>
      </c>
    </row>
    <row r="1012" spans="1:22" x14ac:dyDescent="0.2">
      <c r="A1012" s="5">
        <v>41879</v>
      </c>
      <c r="B1012" s="4">
        <v>10542.9287</v>
      </c>
      <c r="C1012" s="4">
        <v>4510.6908000000003</v>
      </c>
      <c r="D1012" s="4">
        <v>7304.9912999999997</v>
      </c>
      <c r="E1012" s="4">
        <v>7734.4615000000003</v>
      </c>
      <c r="F1012" s="4">
        <v>14818.3385</v>
      </c>
      <c r="G1012" s="4">
        <v>66501.092900000003</v>
      </c>
      <c r="H1012" s="4">
        <v>199142.87880000001</v>
      </c>
      <c r="I1012" s="4">
        <v>30101.2755</v>
      </c>
      <c r="J1012" s="4">
        <v>9999.9688000000006</v>
      </c>
      <c r="K1012" s="4">
        <v>8843.8168000000005</v>
      </c>
      <c r="L1012" s="4">
        <v>5382.3</v>
      </c>
      <c r="M1012" s="4">
        <v>6159.9621999999999</v>
      </c>
      <c r="N1012" s="4">
        <v>3227.6320999999998</v>
      </c>
      <c r="O1012" s="4">
        <v>10257.5834</v>
      </c>
      <c r="P1012" s="4">
        <v>998.47550000000001</v>
      </c>
      <c r="Q1012" s="4">
        <v>861.67250000000001</v>
      </c>
      <c r="R1012" s="4">
        <v>33506.886700000003</v>
      </c>
      <c r="S1012" s="4">
        <v>37540.834799999997</v>
      </c>
      <c r="T1012" s="4">
        <v>108975.9103</v>
      </c>
      <c r="U1012" s="4">
        <v>28695.338899999999</v>
      </c>
      <c r="V1012" s="4">
        <v>72690.597800000003</v>
      </c>
    </row>
    <row r="1013" spans="1:22" x14ac:dyDescent="0.2">
      <c r="A1013" s="5">
        <v>41880</v>
      </c>
      <c r="B1013" s="4">
        <v>10328.5213</v>
      </c>
      <c r="C1013" s="4">
        <v>4548.9834000000001</v>
      </c>
      <c r="D1013" s="4">
        <v>7308.1697999999997</v>
      </c>
      <c r="E1013" s="4">
        <v>7858.1679000000004</v>
      </c>
      <c r="F1013" s="4">
        <v>14967.1306</v>
      </c>
      <c r="G1013" s="4">
        <v>66586.679900000003</v>
      </c>
      <c r="H1013" s="4">
        <v>199644.77420000001</v>
      </c>
      <c r="I1013" s="4">
        <v>30419.2251</v>
      </c>
      <c r="J1013" s="4">
        <v>10009.8649</v>
      </c>
      <c r="K1013" s="4">
        <v>8822.0187000000005</v>
      </c>
      <c r="L1013" s="4">
        <v>5385.6</v>
      </c>
      <c r="M1013" s="4">
        <v>6074.6633000000002</v>
      </c>
      <c r="N1013" s="4">
        <v>3173.7246</v>
      </c>
      <c r="O1013" s="4">
        <v>10273.4182</v>
      </c>
      <c r="P1013" s="4">
        <v>985.91039999999998</v>
      </c>
      <c r="Q1013" s="4">
        <v>837.67650000000003</v>
      </c>
      <c r="R1013" s="4">
        <v>33506.886700000003</v>
      </c>
      <c r="S1013" s="4">
        <v>37534.999100000001</v>
      </c>
      <c r="T1013" s="4">
        <v>110336.95299999999</v>
      </c>
      <c r="U1013" s="4">
        <v>28756.2078</v>
      </c>
      <c r="V1013" s="4">
        <v>72727.452900000004</v>
      </c>
    </row>
    <row r="1014" spans="1:22" x14ac:dyDescent="0.2">
      <c r="A1014" s="5">
        <v>41883</v>
      </c>
      <c r="B1014" s="4">
        <v>10239.800999999999</v>
      </c>
      <c r="C1014" s="4">
        <v>4530.0677999999998</v>
      </c>
      <c r="D1014" s="4">
        <v>7281.1525000000001</v>
      </c>
      <c r="E1014" s="4">
        <v>7905.9636</v>
      </c>
      <c r="F1014" s="4">
        <v>15041.526599999999</v>
      </c>
      <c r="G1014" s="4">
        <v>66201.538499999995</v>
      </c>
      <c r="H1014" s="4">
        <v>201133.0123</v>
      </c>
      <c r="I1014" s="4">
        <v>30180.762900000002</v>
      </c>
      <c r="J1014" s="4">
        <v>10064.2932</v>
      </c>
      <c r="K1014" s="4">
        <v>8890.5270999999993</v>
      </c>
      <c r="L1014" s="4">
        <v>5435.1</v>
      </c>
      <c r="M1014" s="4">
        <v>6090.8009000000002</v>
      </c>
      <c r="N1014" s="4">
        <v>3158.8535999999999</v>
      </c>
      <c r="O1014" s="4">
        <v>10283.5978</v>
      </c>
      <c r="P1014" s="4">
        <v>991.74419999999998</v>
      </c>
      <c r="Q1014" s="4">
        <v>826.76930000000004</v>
      </c>
      <c r="R1014" s="4">
        <v>33455.199800000002</v>
      </c>
      <c r="S1014" s="4">
        <v>37190.694799999997</v>
      </c>
      <c r="T1014" s="4">
        <v>110389.80899999999</v>
      </c>
      <c r="U1014" s="4">
        <v>28843.163400000001</v>
      </c>
      <c r="V1014" s="4">
        <v>73096.004199999996</v>
      </c>
    </row>
    <row r="1015" spans="1:22" x14ac:dyDescent="0.2">
      <c r="A1015" s="5">
        <v>41884</v>
      </c>
      <c r="B1015" s="4">
        <v>10335.914699999999</v>
      </c>
      <c r="C1015" s="4">
        <v>4481.6252999999997</v>
      </c>
      <c r="D1015" s="4">
        <v>7156.3963000000003</v>
      </c>
      <c r="E1015" s="4">
        <v>7931.2672000000002</v>
      </c>
      <c r="F1015" s="4">
        <v>15068.5797</v>
      </c>
      <c r="G1015" s="4">
        <v>66137.348199999993</v>
      </c>
      <c r="H1015" s="4">
        <v>198900.67910000001</v>
      </c>
      <c r="I1015" s="4">
        <v>29978.987099999998</v>
      </c>
      <c r="J1015" s="4">
        <v>10084.085300000001</v>
      </c>
      <c r="K1015" s="4">
        <v>8912.3253000000004</v>
      </c>
      <c r="L1015" s="4">
        <v>5405.4</v>
      </c>
      <c r="M1015" s="4">
        <v>6097.7169999999996</v>
      </c>
      <c r="N1015" s="4">
        <v>3073.3452000000002</v>
      </c>
      <c r="O1015" s="4">
        <v>10329.9712</v>
      </c>
      <c r="P1015" s="4">
        <v>978.28160000000003</v>
      </c>
      <c r="Q1015" s="4">
        <v>847.85659999999996</v>
      </c>
      <c r="R1015" s="4">
        <v>33400.0671</v>
      </c>
      <c r="S1015" s="4">
        <v>37470.806799999998</v>
      </c>
      <c r="T1015" s="4">
        <v>110680.5172</v>
      </c>
      <c r="U1015" s="4">
        <v>28847.511200000001</v>
      </c>
      <c r="V1015" s="4">
        <v>73464.555500000002</v>
      </c>
    </row>
    <row r="1016" spans="1:22" x14ac:dyDescent="0.2">
      <c r="A1016" s="5">
        <v>41885</v>
      </c>
      <c r="B1016" s="4">
        <v>10690.795899999999</v>
      </c>
      <c r="C1016" s="4">
        <v>4521.3019999999997</v>
      </c>
      <c r="D1016" s="4">
        <v>7300.2235000000001</v>
      </c>
      <c r="E1016" s="4">
        <v>8001.5549000000001</v>
      </c>
      <c r="F1016" s="4">
        <v>15244.4249</v>
      </c>
      <c r="G1016" s="4">
        <v>67292.772599999997</v>
      </c>
      <c r="H1016" s="4">
        <v>198906.72219999999</v>
      </c>
      <c r="I1016" s="4">
        <v>30373.366999999998</v>
      </c>
      <c r="J1016" s="4">
        <v>10069.2412</v>
      </c>
      <c r="K1016" s="4">
        <v>8964.2255999999998</v>
      </c>
      <c r="L1016" s="4">
        <v>5416.4</v>
      </c>
      <c r="M1016" s="4">
        <v>6242.9557000000004</v>
      </c>
      <c r="N1016" s="4">
        <v>3176.8227000000002</v>
      </c>
      <c r="O1016" s="4">
        <v>10307.35</v>
      </c>
      <c r="P1016" s="4">
        <v>982.76909999999998</v>
      </c>
      <c r="Q1016" s="4">
        <v>854.40099999999995</v>
      </c>
      <c r="R1016" s="4">
        <v>33730.8632</v>
      </c>
      <c r="S1016" s="4">
        <v>37686.7264</v>
      </c>
      <c r="T1016" s="4">
        <v>112134.0579</v>
      </c>
      <c r="U1016" s="4">
        <v>29004.031200000001</v>
      </c>
      <c r="V1016" s="4">
        <v>72825.733300000007</v>
      </c>
    </row>
    <row r="1017" spans="1:22" x14ac:dyDescent="0.2">
      <c r="A1017" s="5">
        <v>41886</v>
      </c>
      <c r="B1017" s="4">
        <v>10838.6631</v>
      </c>
      <c r="C1017" s="4">
        <v>4494.0819000000001</v>
      </c>
      <c r="D1017" s="4">
        <v>7470.2734</v>
      </c>
      <c r="E1017" s="4">
        <v>8032.4814999999999</v>
      </c>
      <c r="F1017" s="4">
        <v>15460.8498</v>
      </c>
      <c r="G1017" s="4">
        <v>68619.370999999999</v>
      </c>
      <c r="H1017" s="4">
        <v>200826.2089</v>
      </c>
      <c r="I1017" s="4">
        <v>29841.952000000001</v>
      </c>
      <c r="J1017" s="4">
        <v>10089.0334</v>
      </c>
      <c r="K1017" s="4">
        <v>8938.2754000000004</v>
      </c>
      <c r="L1017" s="4">
        <v>5508.25</v>
      </c>
      <c r="M1017" s="4">
        <v>6270.6202000000003</v>
      </c>
      <c r="N1017" s="4">
        <v>3246.8404999999998</v>
      </c>
      <c r="O1017" s="4">
        <v>10463.436299999999</v>
      </c>
      <c r="P1017" s="4">
        <v>980.52539999999999</v>
      </c>
      <c r="Q1017" s="4">
        <v>875.48829999999998</v>
      </c>
      <c r="R1017" s="4">
        <v>34254.623699999996</v>
      </c>
      <c r="S1017" s="4">
        <v>38223.607600000003</v>
      </c>
      <c r="T1017" s="4">
        <v>113310.1044</v>
      </c>
      <c r="U1017" s="4">
        <v>28973.596799999999</v>
      </c>
      <c r="V1017" s="4">
        <v>73697.971300000005</v>
      </c>
    </row>
    <row r="1018" spans="1:22" x14ac:dyDescent="0.2">
      <c r="A1018" s="5">
        <v>41887</v>
      </c>
      <c r="B1018" s="4">
        <v>10853.4498</v>
      </c>
      <c r="C1018" s="4">
        <v>4564.2082</v>
      </c>
      <c r="D1018" s="4">
        <v>7544.1734999999999</v>
      </c>
      <c r="E1018" s="4">
        <v>8111.2037</v>
      </c>
      <c r="F1018" s="4">
        <v>15427.0334</v>
      </c>
      <c r="G1018" s="4">
        <v>69721.303499999995</v>
      </c>
      <c r="H1018" s="4">
        <v>200227.5183</v>
      </c>
      <c r="I1018" s="4">
        <v>29285.359</v>
      </c>
      <c r="J1018" s="4">
        <v>10079.1373</v>
      </c>
      <c r="K1018" s="4">
        <v>8931.0094000000008</v>
      </c>
      <c r="L1018" s="4">
        <v>5519.25</v>
      </c>
      <c r="M1018" s="4">
        <v>6298.2847000000002</v>
      </c>
      <c r="N1018" s="4">
        <v>3319.3366999999998</v>
      </c>
      <c r="O1018" s="4">
        <v>10318.660599999999</v>
      </c>
      <c r="P1018" s="4">
        <v>998.47550000000001</v>
      </c>
      <c r="Q1018" s="4">
        <v>858.0367</v>
      </c>
      <c r="R1018" s="4">
        <v>33996.189200000001</v>
      </c>
      <c r="S1018" s="4">
        <v>38322.813900000001</v>
      </c>
      <c r="T1018" s="4">
        <v>112887.2562</v>
      </c>
      <c r="U1018" s="4">
        <v>29104.0301</v>
      </c>
      <c r="V1018" s="4">
        <v>73661.116200000004</v>
      </c>
    </row>
    <row r="1019" spans="1:22" x14ac:dyDescent="0.2">
      <c r="A1019" s="5">
        <v>41890</v>
      </c>
      <c r="B1019" s="4">
        <v>10919.99</v>
      </c>
      <c r="C1019" s="4">
        <v>4540.6790000000001</v>
      </c>
      <c r="D1019" s="4">
        <v>7494.9066999999995</v>
      </c>
      <c r="E1019" s="4">
        <v>8074.6540999999997</v>
      </c>
      <c r="F1019" s="4">
        <v>15312.057699999999</v>
      </c>
      <c r="G1019" s="4">
        <v>69475.240900000004</v>
      </c>
      <c r="H1019" s="4">
        <v>197206.72320000001</v>
      </c>
      <c r="I1019" s="4">
        <v>29101.866699999999</v>
      </c>
      <c r="J1019" s="4">
        <v>10158.3058</v>
      </c>
      <c r="K1019" s="4">
        <v>8907.1352000000006</v>
      </c>
      <c r="L1019" s="4">
        <v>5552.25</v>
      </c>
      <c r="M1019" s="4">
        <v>6367.4458999999997</v>
      </c>
      <c r="N1019" s="4">
        <v>3299.5086999999999</v>
      </c>
      <c r="O1019" s="4">
        <v>10388.786400000001</v>
      </c>
      <c r="P1019" s="4">
        <v>1033.0295000000001</v>
      </c>
      <c r="Q1019" s="4">
        <v>852.21950000000004</v>
      </c>
      <c r="R1019" s="4">
        <v>33969.756999999998</v>
      </c>
      <c r="S1019" s="4">
        <v>38369.499199999998</v>
      </c>
      <c r="T1019" s="4">
        <v>113336.5324</v>
      </c>
      <c r="U1019" s="4">
        <v>29247.506799999999</v>
      </c>
      <c r="V1019" s="4">
        <v>74521.069199999998</v>
      </c>
    </row>
    <row r="1020" spans="1:22" x14ac:dyDescent="0.2">
      <c r="A1020" s="5">
        <v>41891</v>
      </c>
      <c r="B1020" s="4">
        <v>10956.9568</v>
      </c>
      <c r="C1020" s="4">
        <v>4498.6954999999998</v>
      </c>
      <c r="D1020" s="4">
        <v>7530.6648999999998</v>
      </c>
      <c r="E1020" s="4">
        <v>7990.3087999999998</v>
      </c>
      <c r="F1020" s="4">
        <v>15014.4735</v>
      </c>
      <c r="G1020" s="4">
        <v>68961.718999999997</v>
      </c>
      <c r="H1020" s="4">
        <v>194584.7542</v>
      </c>
      <c r="I1020" s="4">
        <v>28881.676100000001</v>
      </c>
      <c r="J1020" s="4">
        <v>10079.1373</v>
      </c>
      <c r="K1020" s="4">
        <v>8896.7551999999996</v>
      </c>
      <c r="L1020" s="4">
        <v>5499.45</v>
      </c>
      <c r="M1020" s="4">
        <v>6272.9255000000003</v>
      </c>
      <c r="N1020" s="4">
        <v>3295.7909</v>
      </c>
      <c r="O1020" s="4">
        <v>10303.956899999999</v>
      </c>
      <c r="P1020" s="4">
        <v>1016.4256</v>
      </c>
      <c r="Q1020" s="4">
        <v>840.58510000000001</v>
      </c>
      <c r="R1020" s="4">
        <v>33838.812599999997</v>
      </c>
      <c r="S1020" s="4">
        <v>37943.495699999999</v>
      </c>
      <c r="T1020" s="4">
        <v>113772.5947</v>
      </c>
      <c r="U1020" s="4">
        <v>29356.201300000001</v>
      </c>
      <c r="V1020" s="4">
        <v>73833.106799999994</v>
      </c>
    </row>
    <row r="1021" spans="1:22" x14ac:dyDescent="0.2">
      <c r="A1021" s="5">
        <v>41892</v>
      </c>
      <c r="B1021" s="4">
        <v>11001.3169</v>
      </c>
      <c r="C1021" s="4">
        <v>4471.0140000000001</v>
      </c>
      <c r="D1021" s="4">
        <v>7490.1390000000001</v>
      </c>
      <c r="E1021" s="4">
        <v>7995.9318999999996</v>
      </c>
      <c r="F1021" s="4">
        <v>15048.2899</v>
      </c>
      <c r="G1021" s="4">
        <v>68137.944199999998</v>
      </c>
      <c r="H1021" s="4">
        <v>197001.44779999999</v>
      </c>
      <c r="I1021" s="4">
        <v>28765.4643</v>
      </c>
      <c r="J1021" s="4">
        <v>9965.3325999999997</v>
      </c>
      <c r="K1021" s="4">
        <v>8726.5221000000001</v>
      </c>
      <c r="L1021" s="4">
        <v>5498.9</v>
      </c>
      <c r="M1021" s="4">
        <v>6259.0933000000005</v>
      </c>
      <c r="N1021" s="4">
        <v>3296.4106000000002</v>
      </c>
      <c r="O1021" s="4">
        <v>10258.7145</v>
      </c>
      <c r="P1021" s="4">
        <v>1018.6694</v>
      </c>
      <c r="Q1021" s="4">
        <v>836.22220000000004</v>
      </c>
      <c r="R1021" s="4">
        <v>33580.369500000001</v>
      </c>
      <c r="S1021" s="4">
        <v>37640.041100000002</v>
      </c>
      <c r="T1021" s="4">
        <v>114341.81479999999</v>
      </c>
      <c r="U1021" s="4">
        <v>29504.025799999999</v>
      </c>
      <c r="V1021" s="4">
        <v>73673.401199999993</v>
      </c>
    </row>
    <row r="1022" spans="1:22" x14ac:dyDescent="0.2">
      <c r="A1022" s="5">
        <v>41893</v>
      </c>
      <c r="B1022" s="4">
        <v>10942.440199999999</v>
      </c>
      <c r="C1022" s="4">
        <v>4408.7308000000003</v>
      </c>
      <c r="D1022" s="4">
        <v>7544.1734999999999</v>
      </c>
      <c r="E1022" s="4">
        <v>7995.9318999999996</v>
      </c>
      <c r="F1022" s="4">
        <v>14980.6572</v>
      </c>
      <c r="G1022" s="4">
        <v>67624.422200000001</v>
      </c>
      <c r="H1022" s="4">
        <v>195346.8541</v>
      </c>
      <c r="I1022" s="4">
        <v>28291.442800000001</v>
      </c>
      <c r="J1022" s="4">
        <v>9915.8523000000005</v>
      </c>
      <c r="K1022" s="4">
        <v>8858.3489000000009</v>
      </c>
      <c r="L1022" s="4">
        <v>5522</v>
      </c>
      <c r="M1022" s="4">
        <v>6282.1469999999999</v>
      </c>
      <c r="N1022" s="4">
        <v>3300.1282999999999</v>
      </c>
      <c r="O1022" s="4">
        <v>10224.7827</v>
      </c>
      <c r="P1022" s="4">
        <v>1027.6443999999999</v>
      </c>
      <c r="Q1022" s="4">
        <v>855.85530000000006</v>
      </c>
      <c r="R1022" s="4">
        <v>33645.841699999997</v>
      </c>
      <c r="S1022" s="4">
        <v>37546.670400000003</v>
      </c>
      <c r="T1022" s="4">
        <v>113799.2206</v>
      </c>
      <c r="U1022" s="4">
        <v>29551.851299999998</v>
      </c>
      <c r="V1022" s="4">
        <v>73550.550799999997</v>
      </c>
    </row>
    <row r="1023" spans="1:22" x14ac:dyDescent="0.2">
      <c r="A1023" s="5">
        <v>41894</v>
      </c>
      <c r="B1023" s="4">
        <v>10957.227199999999</v>
      </c>
      <c r="C1023" s="4">
        <v>4368.1313</v>
      </c>
      <c r="D1023" s="4">
        <v>7494.1121000000003</v>
      </c>
      <c r="E1023" s="4">
        <v>8007.1778999999997</v>
      </c>
      <c r="F1023" s="4">
        <v>15095.632900000001</v>
      </c>
      <c r="G1023" s="4">
        <v>67346.264500000005</v>
      </c>
      <c r="H1023" s="4">
        <v>193953.05480000001</v>
      </c>
      <c r="I1023" s="4">
        <v>28055.9611</v>
      </c>
      <c r="J1023" s="4">
        <v>9915.8523000000005</v>
      </c>
      <c r="K1023" s="4">
        <v>8870.8050000000003</v>
      </c>
      <c r="L1023" s="4">
        <v>5489</v>
      </c>
      <c r="M1023" s="4">
        <v>6233.7341999999999</v>
      </c>
      <c r="N1023" s="4">
        <v>3241.2638000000002</v>
      </c>
      <c r="O1023" s="4">
        <v>10245.1417</v>
      </c>
      <c r="P1023" s="4">
        <v>1027.6443999999999</v>
      </c>
      <c r="Q1023" s="4">
        <v>838.40369999999996</v>
      </c>
      <c r="R1023" s="4">
        <v>33728.5435</v>
      </c>
      <c r="S1023" s="4">
        <v>37499.985099999998</v>
      </c>
      <c r="T1023" s="4">
        <v>114990.2812</v>
      </c>
      <c r="U1023" s="4">
        <v>29260.5501</v>
      </c>
      <c r="V1023" s="4">
        <v>73538.265700000004</v>
      </c>
    </row>
    <row r="1024" spans="1:22" x14ac:dyDescent="0.2">
      <c r="A1024" s="5">
        <v>41897</v>
      </c>
      <c r="B1024" s="4">
        <v>10713.240400000001</v>
      </c>
      <c r="C1024" s="4">
        <v>4249.1012000000001</v>
      </c>
      <c r="D1024" s="4">
        <v>7449.6130999999996</v>
      </c>
      <c r="E1024" s="4">
        <v>7973.4398000000001</v>
      </c>
      <c r="F1024" s="4">
        <v>14798.048699999999</v>
      </c>
      <c r="G1024" s="4">
        <v>67463.946599999996</v>
      </c>
      <c r="H1024" s="4">
        <v>193988.04620000001</v>
      </c>
      <c r="I1024" s="4">
        <v>27615.579699999998</v>
      </c>
      <c r="J1024" s="4">
        <v>9846.5799000000006</v>
      </c>
      <c r="K1024" s="4">
        <v>8806.4485999999997</v>
      </c>
      <c r="L1024" s="4">
        <v>5434</v>
      </c>
      <c r="M1024" s="4">
        <v>6159.9621999999999</v>
      </c>
      <c r="N1024" s="4">
        <v>3228.8712999999998</v>
      </c>
      <c r="O1024" s="4">
        <v>10193.112999999999</v>
      </c>
      <c r="P1024" s="4">
        <v>1021.3619</v>
      </c>
      <c r="Q1024" s="4">
        <v>832.5865</v>
      </c>
      <c r="R1024" s="4">
        <v>33731.989399999999</v>
      </c>
      <c r="S1024" s="4">
        <v>37313.243799999997</v>
      </c>
      <c r="T1024" s="4">
        <v>115374.0673</v>
      </c>
      <c r="U1024" s="4">
        <v>29343.157899999998</v>
      </c>
      <c r="V1024" s="4">
        <v>73661.116200000004</v>
      </c>
    </row>
    <row r="1025" spans="1:22" x14ac:dyDescent="0.2">
      <c r="A1025" s="5">
        <v>41898</v>
      </c>
      <c r="B1025" s="4">
        <v>10491.4342</v>
      </c>
      <c r="C1025" s="4">
        <v>4204.3495000000003</v>
      </c>
      <c r="D1025" s="4">
        <v>7346.3118000000004</v>
      </c>
      <c r="E1025" s="4">
        <v>7852.5448999999999</v>
      </c>
      <c r="F1025" s="4">
        <v>14716.8894</v>
      </c>
      <c r="G1025" s="4">
        <v>67421.153099999996</v>
      </c>
      <c r="H1025" s="4">
        <v>195860.49419999999</v>
      </c>
      <c r="I1025" s="4">
        <v>27548.299200000001</v>
      </c>
      <c r="J1025" s="4">
        <v>9768.4009999999998</v>
      </c>
      <c r="K1025" s="4">
        <v>8807.4866000000002</v>
      </c>
      <c r="L1025" s="4">
        <v>5318.5</v>
      </c>
      <c r="M1025" s="4">
        <v>6116.16</v>
      </c>
      <c r="N1025" s="4">
        <v>3244.9816000000001</v>
      </c>
      <c r="O1025" s="4">
        <v>10056.2547</v>
      </c>
      <c r="P1025" s="4">
        <v>1025.4006999999999</v>
      </c>
      <c r="Q1025" s="4">
        <v>806.40909999999997</v>
      </c>
      <c r="R1025" s="4">
        <v>33414.965900000003</v>
      </c>
      <c r="S1025" s="4">
        <v>36741.348599999998</v>
      </c>
      <c r="T1025" s="4">
        <v>114474.15489999999</v>
      </c>
      <c r="U1025" s="4">
        <v>29264.8979</v>
      </c>
      <c r="V1025" s="4">
        <v>73145.144400000005</v>
      </c>
    </row>
    <row r="1026" spans="1:22" x14ac:dyDescent="0.2">
      <c r="A1026" s="5">
        <v>41899</v>
      </c>
      <c r="B1026" s="4">
        <v>10543.189</v>
      </c>
      <c r="C1026" s="4">
        <v>4212.6539000000002</v>
      </c>
      <c r="D1026" s="4">
        <v>7326.4462000000003</v>
      </c>
      <c r="E1026" s="4">
        <v>7849.7334000000001</v>
      </c>
      <c r="F1026" s="4">
        <v>14879.208000000001</v>
      </c>
      <c r="G1026" s="4">
        <v>67624.422200000001</v>
      </c>
      <c r="H1026" s="4">
        <v>195510.4688</v>
      </c>
      <c r="I1026" s="4">
        <v>28172.1728</v>
      </c>
      <c r="J1026" s="4">
        <v>9760.4842000000008</v>
      </c>
      <c r="K1026" s="4">
        <v>8878.0709999999999</v>
      </c>
      <c r="L1026" s="4">
        <v>5392.75</v>
      </c>
      <c r="M1026" s="4">
        <v>6076.9687000000004</v>
      </c>
      <c r="N1026" s="4">
        <v>3239.4050000000002</v>
      </c>
      <c r="O1026" s="4">
        <v>10179.540300000001</v>
      </c>
      <c r="P1026" s="4">
        <v>1020.9131</v>
      </c>
      <c r="Q1026" s="4">
        <v>804.95479999999998</v>
      </c>
      <c r="R1026" s="4">
        <v>33566.585899999998</v>
      </c>
      <c r="S1026" s="4">
        <v>36723.8416</v>
      </c>
      <c r="T1026" s="4">
        <v>115837.2576</v>
      </c>
      <c r="U1026" s="4">
        <v>29408.374599999999</v>
      </c>
      <c r="V1026" s="4">
        <v>72960.868700000006</v>
      </c>
    </row>
    <row r="1027" spans="1:22" x14ac:dyDescent="0.2">
      <c r="A1027" s="5">
        <v>41900</v>
      </c>
      <c r="B1027" s="4">
        <v>10735.553099999999</v>
      </c>
      <c r="C1027" s="4">
        <v>4173.8999000000003</v>
      </c>
      <c r="D1027" s="4">
        <v>7506.0315000000001</v>
      </c>
      <c r="E1027" s="4">
        <v>7799.1261999999997</v>
      </c>
      <c r="F1027" s="4">
        <v>14770.9956</v>
      </c>
      <c r="G1027" s="4">
        <v>68330.514899999995</v>
      </c>
      <c r="H1027" s="4">
        <v>197135.68340000001</v>
      </c>
      <c r="I1027" s="4">
        <v>28254.744299999998</v>
      </c>
      <c r="J1027" s="4">
        <v>9721.8894999999993</v>
      </c>
      <c r="K1027" s="4">
        <v>8989.1376999999993</v>
      </c>
      <c r="L1027" s="4">
        <v>5410.35</v>
      </c>
      <c r="M1027" s="4">
        <v>6058.5257000000001</v>
      </c>
      <c r="N1027" s="4">
        <v>3389.3544999999999</v>
      </c>
      <c r="O1027" s="4">
        <v>10230.438</v>
      </c>
      <c r="P1027" s="4">
        <v>1020.4644</v>
      </c>
      <c r="Q1027" s="4">
        <v>794.04759999999999</v>
      </c>
      <c r="R1027" s="4">
        <v>34131.714699999997</v>
      </c>
      <c r="S1027" s="4">
        <v>36823.047899999998</v>
      </c>
      <c r="T1027" s="4">
        <v>117068.0202</v>
      </c>
      <c r="U1027" s="4">
        <v>29790.9791</v>
      </c>
      <c r="V1027" s="4">
        <v>73575.120899999994</v>
      </c>
    </row>
    <row r="1028" spans="1:22" x14ac:dyDescent="0.2">
      <c r="A1028" s="5">
        <v>41901</v>
      </c>
      <c r="B1028" s="4">
        <v>10646.8295</v>
      </c>
      <c r="C1028" s="4">
        <v>4164.2114000000001</v>
      </c>
      <c r="D1028" s="4">
        <v>7500.4691000000003</v>
      </c>
      <c r="E1028" s="4">
        <v>7976.2512999999999</v>
      </c>
      <c r="F1028" s="4">
        <v>14811.575199999999</v>
      </c>
      <c r="G1028" s="4">
        <v>68202.134399999995</v>
      </c>
      <c r="H1028" s="4">
        <v>198103.1495</v>
      </c>
      <c r="I1028" s="4">
        <v>28218.045900000001</v>
      </c>
      <c r="J1028" s="4">
        <v>9686.2636999999995</v>
      </c>
      <c r="K1028" s="4">
        <v>9000.5558000000001</v>
      </c>
      <c r="L1028" s="4">
        <v>5418.6</v>
      </c>
      <c r="M1028" s="4">
        <v>6065.4417999999996</v>
      </c>
      <c r="N1028" s="4">
        <v>3420.3357999999998</v>
      </c>
      <c r="O1028" s="4">
        <v>10223.651599999999</v>
      </c>
      <c r="P1028" s="4">
        <v>1011.0406</v>
      </c>
      <c r="Q1028" s="4">
        <v>780.95889999999997</v>
      </c>
      <c r="R1028" s="4">
        <v>34142.0524</v>
      </c>
      <c r="S1028" s="4">
        <v>36660.404699999999</v>
      </c>
      <c r="T1028" s="4">
        <v>117465.04029999999</v>
      </c>
      <c r="U1028" s="4">
        <v>30225.757000000001</v>
      </c>
      <c r="V1028" s="4">
        <v>70798.701199999996</v>
      </c>
    </row>
    <row r="1029" spans="1:22" x14ac:dyDescent="0.2">
      <c r="A1029" s="5">
        <v>41904</v>
      </c>
      <c r="B1029" s="4">
        <v>10683.797699999999</v>
      </c>
      <c r="C1029" s="4">
        <v>4106.5416999999998</v>
      </c>
      <c r="D1029" s="4">
        <v>7385.2484000000004</v>
      </c>
      <c r="E1029" s="4">
        <v>7931.2672000000002</v>
      </c>
      <c r="F1029" s="4">
        <v>14601.913699999999</v>
      </c>
      <c r="G1029" s="4">
        <v>67110.900200000004</v>
      </c>
      <c r="H1029" s="4">
        <v>198156.73069999999</v>
      </c>
      <c r="I1029" s="4">
        <v>28401.538100000002</v>
      </c>
      <c r="J1029" s="4">
        <v>9658.5547000000006</v>
      </c>
      <c r="K1029" s="4">
        <v>8961.1116000000002</v>
      </c>
      <c r="L1029" s="4">
        <v>5354.25</v>
      </c>
      <c r="M1029" s="4">
        <v>5947.8676999999998</v>
      </c>
      <c r="N1029" s="4">
        <v>3300.7478999999998</v>
      </c>
      <c r="O1029" s="4">
        <v>10222.520500000001</v>
      </c>
      <c r="P1029" s="4">
        <v>1009.6943</v>
      </c>
      <c r="Q1029" s="4">
        <v>778.05029999999999</v>
      </c>
      <c r="R1029" s="4">
        <v>34055.904699999999</v>
      </c>
      <c r="S1029" s="4">
        <v>36246.063900000001</v>
      </c>
      <c r="T1029" s="4">
        <v>117610.61440000001</v>
      </c>
      <c r="U1029" s="4">
        <v>31477.9172</v>
      </c>
      <c r="V1029" s="4">
        <v>71228.6777</v>
      </c>
    </row>
    <row r="1030" spans="1:22" x14ac:dyDescent="0.2">
      <c r="A1030" s="5">
        <v>41905</v>
      </c>
      <c r="B1030" s="4">
        <v>10491.563200000001</v>
      </c>
      <c r="C1030" s="4">
        <v>4072.4013</v>
      </c>
      <c r="D1030" s="4">
        <v>7072.9606999999996</v>
      </c>
      <c r="E1030" s="4">
        <v>7726.027</v>
      </c>
      <c r="F1030" s="4">
        <v>14527.517599999999</v>
      </c>
      <c r="G1030" s="4">
        <v>65420.557200000003</v>
      </c>
      <c r="H1030" s="4">
        <v>195731.11600000001</v>
      </c>
      <c r="I1030" s="4">
        <v>27848.003199999999</v>
      </c>
      <c r="J1030" s="4">
        <v>9556.6252999999997</v>
      </c>
      <c r="K1030" s="4">
        <v>8690.1918000000005</v>
      </c>
      <c r="L1030" s="4">
        <v>5263.5</v>
      </c>
      <c r="M1030" s="4">
        <v>5853.3473000000004</v>
      </c>
      <c r="N1030" s="4">
        <v>3217.0983999999999</v>
      </c>
      <c r="O1030" s="4">
        <v>10020.060799999999</v>
      </c>
      <c r="P1030" s="4">
        <v>998.47550000000001</v>
      </c>
      <c r="Q1030" s="4">
        <v>774.41449999999998</v>
      </c>
      <c r="R1030" s="4">
        <v>33387.398699999998</v>
      </c>
      <c r="S1030" s="4">
        <v>35522.426500000001</v>
      </c>
      <c r="T1030" s="4">
        <v>115678.4495</v>
      </c>
      <c r="U1030" s="4">
        <v>31664.8717</v>
      </c>
      <c r="V1030" s="4">
        <v>70516.145199999999</v>
      </c>
    </row>
    <row r="1031" spans="1:22" x14ac:dyDescent="0.2">
      <c r="A1031" s="5">
        <v>41906</v>
      </c>
      <c r="B1031" s="4">
        <v>10439.8078</v>
      </c>
      <c r="C1031" s="4">
        <v>4070.5558999999998</v>
      </c>
      <c r="D1031" s="4">
        <v>7084.0853999999999</v>
      </c>
      <c r="E1031" s="4">
        <v>7731.65</v>
      </c>
      <c r="F1031" s="4">
        <v>14913.0244</v>
      </c>
      <c r="G1031" s="4">
        <v>65827.095400000006</v>
      </c>
      <c r="H1031" s="4">
        <v>196248.05720000001</v>
      </c>
      <c r="I1031" s="4">
        <v>28361.7814</v>
      </c>
      <c r="J1031" s="4">
        <v>9493.2904999999992</v>
      </c>
      <c r="K1031" s="4">
        <v>8461.8304000000007</v>
      </c>
      <c r="L1031" s="4">
        <v>5216.2</v>
      </c>
      <c r="M1031" s="4">
        <v>5874.0956999999999</v>
      </c>
      <c r="N1031" s="4">
        <v>3178.6815999999999</v>
      </c>
      <c r="O1031" s="4">
        <v>9971.4251999999997</v>
      </c>
      <c r="P1031" s="4">
        <v>987.25660000000005</v>
      </c>
      <c r="Q1031" s="4">
        <v>774.41449999999998</v>
      </c>
      <c r="R1031" s="4">
        <v>33763.0026</v>
      </c>
      <c r="S1031" s="4">
        <v>35895.916700000002</v>
      </c>
      <c r="T1031" s="4">
        <v>117676.7844</v>
      </c>
      <c r="U1031" s="4">
        <v>32173.561799999999</v>
      </c>
      <c r="V1031" s="4">
        <v>70724.990999999995</v>
      </c>
    </row>
    <row r="1032" spans="1:22" x14ac:dyDescent="0.2">
      <c r="A1032" s="5">
        <v>41907</v>
      </c>
      <c r="B1032" s="4">
        <v>10373.265100000001</v>
      </c>
      <c r="C1032" s="4">
        <v>4011.5021000000002</v>
      </c>
      <c r="D1032" s="4">
        <v>7097.5940000000001</v>
      </c>
      <c r="E1032" s="4">
        <v>7633.2471999999998</v>
      </c>
      <c r="F1032" s="4">
        <v>14669.546399999999</v>
      </c>
      <c r="G1032" s="4">
        <v>65067.510799999996</v>
      </c>
      <c r="H1032" s="4">
        <v>193740.22219999999</v>
      </c>
      <c r="I1032" s="4">
        <v>28019.262599999998</v>
      </c>
      <c r="J1032" s="4">
        <v>9469.5400000000009</v>
      </c>
      <c r="K1032" s="4">
        <v>8352.8397000000004</v>
      </c>
      <c r="L1032" s="4">
        <v>5164.5</v>
      </c>
      <c r="M1032" s="4">
        <v>5821.0720000000001</v>
      </c>
      <c r="N1032" s="4">
        <v>3171.8656999999998</v>
      </c>
      <c r="O1032" s="4">
        <v>9801.7662</v>
      </c>
      <c r="P1032" s="4">
        <v>985.01289999999995</v>
      </c>
      <c r="Q1032" s="4">
        <v>774.41449999999998</v>
      </c>
      <c r="R1032" s="4">
        <v>32980.781600000002</v>
      </c>
      <c r="S1032" s="4">
        <v>35259.816099999996</v>
      </c>
      <c r="T1032" s="4">
        <v>115254.9613</v>
      </c>
      <c r="U1032" s="4">
        <v>31443.134999999998</v>
      </c>
      <c r="V1032" s="4">
        <v>69742.1875</v>
      </c>
    </row>
    <row r="1033" spans="1:22" x14ac:dyDescent="0.2">
      <c r="A1033" s="5">
        <v>41908</v>
      </c>
      <c r="B1033" s="4">
        <v>10269.754300000001</v>
      </c>
      <c r="C1033" s="4">
        <v>4051.1788999999999</v>
      </c>
      <c r="D1033" s="4">
        <v>7145.2716</v>
      </c>
      <c r="E1033" s="4">
        <v>7638.8702000000003</v>
      </c>
      <c r="F1033" s="4">
        <v>14764.2323</v>
      </c>
      <c r="G1033" s="4">
        <v>65292.176700000004</v>
      </c>
      <c r="H1033" s="4">
        <v>194226.36079999999</v>
      </c>
      <c r="I1033" s="4">
        <v>28427.318599999999</v>
      </c>
      <c r="J1033" s="4">
        <v>9463.6023999999998</v>
      </c>
      <c r="K1033" s="4">
        <v>8455.6023000000005</v>
      </c>
      <c r="L1033" s="4">
        <v>5227.75</v>
      </c>
      <c r="M1033" s="4">
        <v>5834.9043000000001</v>
      </c>
      <c r="N1033" s="4">
        <v>3136.547</v>
      </c>
      <c r="O1033" s="4">
        <v>9819.8631999999998</v>
      </c>
      <c r="P1033" s="4">
        <v>981.87159999999994</v>
      </c>
      <c r="Q1033" s="4">
        <v>763.50729999999999</v>
      </c>
      <c r="R1033" s="4">
        <v>32960.106099999997</v>
      </c>
      <c r="S1033" s="4">
        <v>35411.546600000001</v>
      </c>
      <c r="T1033" s="4">
        <v>117001.8501</v>
      </c>
      <c r="U1033" s="4">
        <v>31938.781800000001</v>
      </c>
      <c r="V1033" s="4">
        <v>70405.579899999997</v>
      </c>
    </row>
    <row r="1034" spans="1:22" x14ac:dyDescent="0.2">
      <c r="A1034" s="5">
        <v>41911</v>
      </c>
      <c r="B1034" s="4">
        <v>10299.328799999999</v>
      </c>
      <c r="C1034" s="4">
        <v>4026.2656000000002</v>
      </c>
      <c r="D1034" s="4">
        <v>7124.6112999999996</v>
      </c>
      <c r="E1034" s="4">
        <v>7661.3622999999998</v>
      </c>
      <c r="F1034" s="4">
        <v>14757.468999999999</v>
      </c>
      <c r="G1034" s="4">
        <v>64767.956299999998</v>
      </c>
      <c r="H1034" s="4">
        <v>195448.63680000001</v>
      </c>
      <c r="I1034" s="4">
        <v>27814.5288</v>
      </c>
      <c r="J1034" s="4">
        <v>9392.3507000000009</v>
      </c>
      <c r="K1034" s="4">
        <v>8502.3125999999993</v>
      </c>
      <c r="L1034" s="4">
        <v>5279.45</v>
      </c>
      <c r="M1034" s="4">
        <v>5768.0483999999997</v>
      </c>
      <c r="N1034" s="4">
        <v>3194.1723000000002</v>
      </c>
      <c r="O1034" s="4">
        <v>9731.6404999999995</v>
      </c>
      <c r="P1034" s="4">
        <v>980.52539999999999</v>
      </c>
      <c r="Q1034" s="4">
        <v>765.68870000000004</v>
      </c>
      <c r="R1034" s="4">
        <v>32825.715700000001</v>
      </c>
      <c r="S1034" s="4">
        <v>34956.355300000003</v>
      </c>
      <c r="T1034" s="4">
        <v>115943.1296</v>
      </c>
      <c r="U1034" s="4">
        <v>31399.657200000001</v>
      </c>
      <c r="V1034" s="4">
        <v>70135.308900000004</v>
      </c>
    </row>
    <row r="1035" spans="1:22" x14ac:dyDescent="0.2">
      <c r="A1035" s="5">
        <v>41912</v>
      </c>
      <c r="B1035" s="4">
        <v>10425.020500000001</v>
      </c>
      <c r="C1035" s="4">
        <v>4074.7080999999998</v>
      </c>
      <c r="D1035" s="4">
        <v>7001.4444000000003</v>
      </c>
      <c r="E1035" s="4">
        <v>7860.9794000000002</v>
      </c>
      <c r="F1035" s="4">
        <v>14811.575199999999</v>
      </c>
      <c r="G1035" s="4">
        <v>64971.225400000003</v>
      </c>
      <c r="H1035" s="4">
        <v>195469.12059999999</v>
      </c>
      <c r="I1035" s="4">
        <v>28191.394499999999</v>
      </c>
      <c r="J1035" s="4">
        <v>9378.4961999999996</v>
      </c>
      <c r="K1035" s="4">
        <v>8755.5861999999997</v>
      </c>
      <c r="L1035" s="4">
        <v>5319.6</v>
      </c>
      <c r="M1035" s="4">
        <v>5765.7430000000004</v>
      </c>
      <c r="N1035" s="4">
        <v>3137.7863000000002</v>
      </c>
      <c r="O1035" s="4">
        <v>9644.5488999999998</v>
      </c>
      <c r="P1035" s="4">
        <v>994.43669999999997</v>
      </c>
      <c r="Q1035" s="4">
        <v>776.596</v>
      </c>
      <c r="R1035" s="4">
        <v>33277.1296</v>
      </c>
      <c r="S1035" s="4">
        <v>35481.576000000001</v>
      </c>
      <c r="T1035" s="4">
        <v>118523.7608</v>
      </c>
      <c r="U1035" s="4">
        <v>31643.132799999999</v>
      </c>
      <c r="V1035" s="4">
        <v>70147.593999999997</v>
      </c>
    </row>
    <row r="1036" spans="1:22" x14ac:dyDescent="0.2">
      <c r="A1036" s="5">
        <v>41913</v>
      </c>
      <c r="B1036" s="4">
        <v>10365.871499999999</v>
      </c>
      <c r="C1036" s="4">
        <v>4041.029</v>
      </c>
      <c r="D1036" s="4">
        <v>6716.9684999999999</v>
      </c>
      <c r="E1036" s="4">
        <v>7844.1103999999996</v>
      </c>
      <c r="F1036" s="4">
        <v>14628.9668</v>
      </c>
      <c r="G1036" s="4">
        <v>64457.703500000003</v>
      </c>
      <c r="H1036" s="4">
        <v>193409.38029999999</v>
      </c>
      <c r="I1036" s="4">
        <v>27955.470399999998</v>
      </c>
      <c r="J1036" s="4">
        <v>9616.9912999999997</v>
      </c>
      <c r="K1036" s="4">
        <v>8750.3961999999992</v>
      </c>
      <c r="L1036" s="4">
        <v>5260.2</v>
      </c>
      <c r="M1036" s="4">
        <v>5611.2829000000002</v>
      </c>
      <c r="N1036" s="4">
        <v>3077.6826000000001</v>
      </c>
      <c r="O1036" s="4">
        <v>9485.0694000000003</v>
      </c>
      <c r="P1036" s="4">
        <v>1029.4394</v>
      </c>
      <c r="Q1036" s="4">
        <v>754.78150000000005</v>
      </c>
      <c r="R1036" s="4">
        <v>32856.728900000002</v>
      </c>
      <c r="S1036" s="4">
        <v>35154.771999999997</v>
      </c>
      <c r="T1036" s="4">
        <v>117584.1464</v>
      </c>
      <c r="U1036" s="4">
        <v>31895.304</v>
      </c>
      <c r="V1036" s="4">
        <v>69533.341799999995</v>
      </c>
    </row>
    <row r="1037" spans="1:22" x14ac:dyDescent="0.2">
      <c r="A1037" s="5">
        <v>41914</v>
      </c>
      <c r="B1037" s="4">
        <v>10092.3804</v>
      </c>
      <c r="C1037" s="4">
        <v>3985.2048</v>
      </c>
      <c r="D1037" s="4">
        <v>6641.4790999999996</v>
      </c>
      <c r="E1037" s="4">
        <v>7557.3364000000001</v>
      </c>
      <c r="F1037" s="4">
        <v>14087.904699999999</v>
      </c>
      <c r="G1037" s="4">
        <v>63345.0726</v>
      </c>
      <c r="H1037" s="4">
        <v>187614.0135</v>
      </c>
      <c r="I1037" s="4">
        <v>27407.0236</v>
      </c>
      <c r="J1037" s="4">
        <v>9563.5526000000009</v>
      </c>
      <c r="K1037" s="4">
        <v>8573.9351000000006</v>
      </c>
      <c r="L1037" s="4">
        <v>5179.3500000000004</v>
      </c>
      <c r="M1037" s="4">
        <v>5456.8227999999999</v>
      </c>
      <c r="N1037" s="4">
        <v>3063.4312</v>
      </c>
      <c r="O1037" s="4">
        <v>9236.2361999999994</v>
      </c>
      <c r="P1037" s="4">
        <v>1005.2068</v>
      </c>
      <c r="Q1037" s="4">
        <v>751.87289999999996</v>
      </c>
      <c r="R1037" s="4">
        <v>32177.8851</v>
      </c>
      <c r="S1037" s="4">
        <v>34296.911500000002</v>
      </c>
      <c r="T1037" s="4">
        <v>113905.0926</v>
      </c>
      <c r="U1037" s="4">
        <v>31107.0517</v>
      </c>
      <c r="V1037" s="4">
        <v>68783.954199999993</v>
      </c>
    </row>
    <row r="1038" spans="1:22" x14ac:dyDescent="0.2">
      <c r="A1038" s="5">
        <v>41915</v>
      </c>
      <c r="B1038" s="4">
        <v>10225.4668</v>
      </c>
      <c r="C1038" s="4">
        <v>4023.4974000000002</v>
      </c>
      <c r="D1038" s="4">
        <v>6786.1009000000004</v>
      </c>
      <c r="E1038" s="4">
        <v>7655.7393000000002</v>
      </c>
      <c r="F1038" s="4">
        <v>14426.068499999999</v>
      </c>
      <c r="G1038" s="4">
        <v>63345.0726</v>
      </c>
      <c r="H1038" s="4">
        <v>189218.6894</v>
      </c>
      <c r="I1038" s="4">
        <v>27786.953300000001</v>
      </c>
      <c r="J1038" s="4">
        <v>9634.8042000000005</v>
      </c>
      <c r="K1038" s="4">
        <v>8615.4552999999996</v>
      </c>
      <c r="L1038" s="4">
        <v>5219.5</v>
      </c>
      <c r="M1038" s="4">
        <v>5456.8227999999999</v>
      </c>
      <c r="N1038" s="4">
        <v>3172.4854</v>
      </c>
      <c r="O1038" s="4">
        <v>9348.2111000000004</v>
      </c>
      <c r="P1038" s="4">
        <v>1002.0655</v>
      </c>
      <c r="Q1038" s="4">
        <v>752.6</v>
      </c>
      <c r="R1038" s="4">
        <v>32339.842799999999</v>
      </c>
      <c r="S1038" s="4">
        <v>34775.445899999999</v>
      </c>
      <c r="T1038" s="4">
        <v>115003.51519999999</v>
      </c>
      <c r="U1038" s="4">
        <v>31107.0517</v>
      </c>
      <c r="V1038" s="4">
        <v>68783.954199999993</v>
      </c>
    </row>
    <row r="1039" spans="1:22" x14ac:dyDescent="0.2">
      <c r="A1039" s="5">
        <v>41918</v>
      </c>
      <c r="B1039" s="4">
        <v>10343.7657</v>
      </c>
      <c r="C1039" s="4">
        <v>4031.3404999999998</v>
      </c>
      <c r="D1039" s="4">
        <v>6767.0299000000005</v>
      </c>
      <c r="E1039" s="4">
        <v>7740.0844999999999</v>
      </c>
      <c r="F1039" s="4">
        <v>14270.5131</v>
      </c>
      <c r="G1039" s="4">
        <v>63120.4067</v>
      </c>
      <c r="H1039" s="4">
        <v>187973.18400000001</v>
      </c>
      <c r="I1039" s="4">
        <v>27759.377700000001</v>
      </c>
      <c r="J1039" s="4">
        <v>9609.0743999999995</v>
      </c>
      <c r="K1039" s="4">
        <v>8701.6098999999995</v>
      </c>
      <c r="L1039" s="4">
        <v>5221.7</v>
      </c>
      <c r="M1039" s="4">
        <v>5569.7861000000003</v>
      </c>
      <c r="N1039" s="4">
        <v>3210.2824999999998</v>
      </c>
      <c r="O1039" s="4">
        <v>9435.3027999999995</v>
      </c>
      <c r="P1039" s="4">
        <v>1023.1569</v>
      </c>
      <c r="Q1039" s="4">
        <v>763.50729999999999</v>
      </c>
      <c r="R1039" s="4">
        <v>32594.839899999999</v>
      </c>
      <c r="S1039" s="4">
        <v>34343.597800000003</v>
      </c>
      <c r="T1039" s="4">
        <v>114884.4091</v>
      </c>
      <c r="U1039" s="4">
        <v>31357.048999999999</v>
      </c>
      <c r="V1039" s="4">
        <v>69471.916599999997</v>
      </c>
    </row>
    <row r="1040" spans="1:22" x14ac:dyDescent="0.2">
      <c r="A1040" s="5">
        <v>41919</v>
      </c>
      <c r="B1040" s="4">
        <v>10114.5615</v>
      </c>
      <c r="C1040" s="4">
        <v>3985.6660999999999</v>
      </c>
      <c r="D1040" s="4">
        <v>6719.3523999999998</v>
      </c>
      <c r="E1040" s="4">
        <v>7607.9435999999996</v>
      </c>
      <c r="F1040" s="4">
        <v>14101.431200000001</v>
      </c>
      <c r="G1040" s="4">
        <v>62478.504300000001</v>
      </c>
      <c r="H1040" s="4">
        <v>186990.4755</v>
      </c>
      <c r="I1040" s="4">
        <v>27278.3377</v>
      </c>
      <c r="J1040" s="4">
        <v>9579.3863000000001</v>
      </c>
      <c r="K1040" s="4">
        <v>8598.8472000000002</v>
      </c>
      <c r="L1040" s="4">
        <v>5134.8</v>
      </c>
      <c r="M1040" s="4">
        <v>5277.0034999999998</v>
      </c>
      <c r="N1040" s="4">
        <v>3144.6021999999998</v>
      </c>
      <c r="O1040" s="4">
        <v>9223.7945</v>
      </c>
      <c r="P1040" s="4">
        <v>1009.6943</v>
      </c>
      <c r="Q1040" s="4">
        <v>756.23580000000004</v>
      </c>
      <c r="R1040" s="4">
        <v>32535.630700000002</v>
      </c>
      <c r="S1040" s="4">
        <v>33882.570699999997</v>
      </c>
      <c r="T1040" s="4">
        <v>112833.1381</v>
      </c>
      <c r="U1040" s="4">
        <v>30634.448199999999</v>
      </c>
      <c r="V1040" s="4">
        <v>68697.958899999998</v>
      </c>
    </row>
    <row r="1041" spans="1:22" x14ac:dyDescent="0.2">
      <c r="A1041" s="5">
        <v>41920</v>
      </c>
      <c r="B1041" s="4">
        <v>9929.7194</v>
      </c>
      <c r="C1041" s="4">
        <v>3789.5891999999999</v>
      </c>
      <c r="D1041" s="4">
        <v>6468.2506999999996</v>
      </c>
      <c r="E1041" s="4">
        <v>7467.3681999999999</v>
      </c>
      <c r="F1041" s="4">
        <v>14108.1945</v>
      </c>
      <c r="G1041" s="4">
        <v>61879.395400000001</v>
      </c>
      <c r="H1041" s="4">
        <v>186782.1096</v>
      </c>
      <c r="I1041" s="4">
        <v>26625.7166</v>
      </c>
      <c r="J1041" s="4">
        <v>9539.8019999999997</v>
      </c>
      <c r="K1041" s="4">
        <v>8432.7662</v>
      </c>
      <c r="L1041" s="4">
        <v>5007.2</v>
      </c>
      <c r="M1041" s="4">
        <v>5187.0938999999998</v>
      </c>
      <c r="N1041" s="4">
        <v>2992.1741999999999</v>
      </c>
      <c r="O1041" s="4">
        <v>9020.2037</v>
      </c>
      <c r="P1041" s="4">
        <v>1005.2068</v>
      </c>
      <c r="Q1041" s="4">
        <v>741.69280000000003</v>
      </c>
      <c r="R1041" s="4">
        <v>32139.275000000001</v>
      </c>
      <c r="S1041" s="4">
        <v>33328.1711</v>
      </c>
      <c r="T1041" s="4">
        <v>111364.1634</v>
      </c>
      <c r="U1041" s="4">
        <v>31304.006099999999</v>
      </c>
      <c r="V1041" s="4">
        <v>66032.104600000006</v>
      </c>
    </row>
    <row r="1042" spans="1:22" x14ac:dyDescent="0.2">
      <c r="A1042" s="5">
        <v>41921</v>
      </c>
      <c r="B1042" s="4">
        <v>9781.8860000000004</v>
      </c>
      <c r="C1042" s="4">
        <v>3645.6457</v>
      </c>
      <c r="D1042" s="4">
        <v>6483.3486000000003</v>
      </c>
      <c r="E1042" s="4">
        <v>7408.3265000000001</v>
      </c>
      <c r="F1042" s="4">
        <v>14027.0352</v>
      </c>
      <c r="G1042" s="4">
        <v>61740.316500000001</v>
      </c>
      <c r="H1042" s="4">
        <v>183927.61979999999</v>
      </c>
      <c r="I1042" s="4">
        <v>26515.414400000001</v>
      </c>
      <c r="J1042" s="4">
        <v>9443.8101999999999</v>
      </c>
      <c r="K1042" s="4">
        <v>8150.4283999999998</v>
      </c>
      <c r="L1042" s="4">
        <v>4968.7</v>
      </c>
      <c r="M1042" s="4">
        <v>5108.7111000000004</v>
      </c>
      <c r="N1042" s="4">
        <v>2924.6349</v>
      </c>
      <c r="O1042" s="4">
        <v>9028.1211000000003</v>
      </c>
      <c r="P1042" s="4">
        <v>987.70540000000005</v>
      </c>
      <c r="Q1042" s="4">
        <v>708.971</v>
      </c>
      <c r="R1042" s="4">
        <v>32452.913</v>
      </c>
      <c r="S1042" s="4">
        <v>33310.663800000002</v>
      </c>
      <c r="T1042" s="4">
        <v>111205.3553</v>
      </c>
      <c r="U1042" s="4">
        <v>30820.098300000001</v>
      </c>
      <c r="V1042" s="4">
        <v>67137.758499999996</v>
      </c>
    </row>
    <row r="1043" spans="1:22" x14ac:dyDescent="0.2">
      <c r="A1043" s="5">
        <v>41922</v>
      </c>
      <c r="B1043" s="4">
        <v>9537.8934000000008</v>
      </c>
      <c r="C1043" s="4">
        <v>3641.0322000000001</v>
      </c>
      <c r="D1043" s="4">
        <v>6276.7460000000001</v>
      </c>
      <c r="E1043" s="4">
        <v>7357.7192999999997</v>
      </c>
      <c r="F1043" s="4">
        <v>13783.557199999999</v>
      </c>
      <c r="G1043" s="4">
        <v>59921.592900000003</v>
      </c>
      <c r="H1043" s="4">
        <v>179301.15210000001</v>
      </c>
      <c r="I1043" s="4">
        <v>25789.2585</v>
      </c>
      <c r="J1043" s="4">
        <v>9215.2111999999997</v>
      </c>
      <c r="K1043" s="4">
        <v>8064.2737999999999</v>
      </c>
      <c r="L1043" s="4">
        <v>4974.2</v>
      </c>
      <c r="M1043" s="4">
        <v>5016.4961000000003</v>
      </c>
      <c r="N1043" s="4">
        <v>2800.7096999999999</v>
      </c>
      <c r="O1043" s="4">
        <v>8907.0977000000003</v>
      </c>
      <c r="P1043" s="4">
        <v>982.76909999999998</v>
      </c>
      <c r="Q1043" s="4">
        <v>744.60140000000001</v>
      </c>
      <c r="R1043" s="4">
        <v>31784.278200000001</v>
      </c>
      <c r="S1043" s="4">
        <v>32312.7444</v>
      </c>
      <c r="T1043" s="4">
        <v>110231.8416</v>
      </c>
      <c r="U1043" s="4">
        <v>30270.539100000002</v>
      </c>
      <c r="V1043" s="4">
        <v>67027.193100000004</v>
      </c>
    </row>
    <row r="1044" spans="1:22" x14ac:dyDescent="0.2">
      <c r="A1044" s="5">
        <v>41925</v>
      </c>
      <c r="B1044" s="4">
        <v>9478.7437000000009</v>
      </c>
      <c r="C1044" s="4">
        <v>3665.0228000000002</v>
      </c>
      <c r="D1044" s="4">
        <v>6286.2815000000001</v>
      </c>
      <c r="E1044" s="4">
        <v>7368.9652999999998</v>
      </c>
      <c r="F1044" s="4">
        <v>13797.0838</v>
      </c>
      <c r="G1044" s="4">
        <v>60659.780700000003</v>
      </c>
      <c r="H1044" s="4">
        <v>179288.3443</v>
      </c>
      <c r="I1044" s="4">
        <v>26288.682199999999</v>
      </c>
      <c r="J1044" s="4">
        <v>9149.8971999999994</v>
      </c>
      <c r="K1044" s="4">
        <v>8031.0576000000001</v>
      </c>
      <c r="L1044" s="4">
        <v>4881.25</v>
      </c>
      <c r="M1044" s="4">
        <v>5069.5198</v>
      </c>
      <c r="N1044" s="4">
        <v>2830.4517999999998</v>
      </c>
      <c r="O1044" s="4">
        <v>8832.4477999999999</v>
      </c>
      <c r="P1044" s="4">
        <v>964.81899999999996</v>
      </c>
      <c r="Q1044" s="4">
        <v>759.87149999999997</v>
      </c>
      <c r="R1044" s="4">
        <v>31656.755000000001</v>
      </c>
      <c r="S1044" s="4">
        <v>32668.7274</v>
      </c>
      <c r="T1044" s="4">
        <v>110245.11139999999</v>
      </c>
      <c r="U1044" s="4">
        <v>29738.805799999998</v>
      </c>
      <c r="V1044" s="4">
        <v>66548.076400000005</v>
      </c>
    </row>
    <row r="1045" spans="1:22" x14ac:dyDescent="0.2">
      <c r="A1045" s="5">
        <v>41926</v>
      </c>
      <c r="B1045" s="4">
        <v>9685.7677000000003</v>
      </c>
      <c r="C1045" s="4">
        <v>3664.5614</v>
      </c>
      <c r="D1045" s="4">
        <v>6478.5808999999999</v>
      </c>
      <c r="E1045" s="4">
        <v>7318.3581999999997</v>
      </c>
      <c r="F1045" s="4">
        <v>13824.1369</v>
      </c>
      <c r="G1045" s="4">
        <v>62895.740899999997</v>
      </c>
      <c r="H1045" s="4">
        <v>176492.8308</v>
      </c>
      <c r="I1045" s="4">
        <v>26745.210599999999</v>
      </c>
      <c r="J1045" s="4">
        <v>9084.5831999999991</v>
      </c>
      <c r="K1045" s="4">
        <v>8067.3878000000004</v>
      </c>
      <c r="L1045" s="4">
        <v>4921.95</v>
      </c>
      <c r="M1045" s="4">
        <v>5199.2465000000002</v>
      </c>
      <c r="N1045" s="4">
        <v>2951.8984999999998</v>
      </c>
      <c r="O1045" s="4">
        <v>8901.4423999999999</v>
      </c>
      <c r="P1045" s="4">
        <v>984.11540000000002</v>
      </c>
      <c r="Q1045" s="4">
        <v>747.51</v>
      </c>
      <c r="R1045" s="4">
        <v>31991.072400000001</v>
      </c>
      <c r="S1045" s="4">
        <v>33240.634299999998</v>
      </c>
      <c r="T1045" s="4">
        <v>110138.9534</v>
      </c>
      <c r="U1045" s="4">
        <v>29803.152900000001</v>
      </c>
      <c r="V1045" s="4">
        <v>66646.356799999994</v>
      </c>
    </row>
    <row r="1046" spans="1:22" x14ac:dyDescent="0.2">
      <c r="A1046" s="5">
        <v>41927</v>
      </c>
      <c r="B1046" s="4">
        <v>9434.3814000000002</v>
      </c>
      <c r="C1046" s="4">
        <v>3607.8144000000002</v>
      </c>
      <c r="D1046" s="4">
        <v>6185.3640999999998</v>
      </c>
      <c r="E1046" s="4">
        <v>7056.8878000000004</v>
      </c>
      <c r="F1046" s="4">
        <v>13506.2629</v>
      </c>
      <c r="G1046" s="4">
        <v>61055.620600000002</v>
      </c>
      <c r="H1046" s="4">
        <v>170137.8431</v>
      </c>
      <c r="I1046" s="4">
        <v>25372.5615</v>
      </c>
      <c r="J1046" s="4">
        <v>8639.2605000000003</v>
      </c>
      <c r="K1046" s="4">
        <v>7784.0119999999997</v>
      </c>
      <c r="L1046" s="4">
        <v>4868.05</v>
      </c>
      <c r="M1046" s="4">
        <v>5132.1445999999996</v>
      </c>
      <c r="N1046" s="4">
        <v>2803.1882000000001</v>
      </c>
      <c r="O1046" s="4">
        <v>8571.1728999999996</v>
      </c>
      <c r="P1046" s="4">
        <v>953.15139999999997</v>
      </c>
      <c r="Q1046" s="4">
        <v>748.96429999999998</v>
      </c>
      <c r="R1046" s="4">
        <v>30981.2271</v>
      </c>
      <c r="S1046" s="4">
        <v>31940.323100000001</v>
      </c>
      <c r="T1046" s="4">
        <v>105494.53969999999</v>
      </c>
      <c r="U1046" s="4">
        <v>29182.290099999998</v>
      </c>
      <c r="V1046" s="4">
        <v>64570.184600000001</v>
      </c>
    </row>
    <row r="1047" spans="1:22" x14ac:dyDescent="0.2">
      <c r="A1047" s="5">
        <v>41928</v>
      </c>
      <c r="B1047" s="4">
        <v>9360.4588999999996</v>
      </c>
      <c r="C1047" s="4">
        <v>3623.5005999999998</v>
      </c>
      <c r="D1047" s="4">
        <v>6242.5771000000004</v>
      </c>
      <c r="E1047" s="4">
        <v>6938.8044</v>
      </c>
      <c r="F1047" s="4">
        <v>13634.7652</v>
      </c>
      <c r="G1047" s="4">
        <v>62029.172599999998</v>
      </c>
      <c r="H1047" s="4">
        <v>167518.6813</v>
      </c>
      <c r="I1047" s="4">
        <v>25933.2641</v>
      </c>
      <c r="J1047" s="4">
        <v>8551.1856000000007</v>
      </c>
      <c r="K1047" s="4">
        <v>7785.05</v>
      </c>
      <c r="L1047" s="4">
        <v>4792.1499999999996</v>
      </c>
      <c r="M1047" s="4">
        <v>5273.2901000000002</v>
      </c>
      <c r="N1047" s="4">
        <v>2831.0713999999998</v>
      </c>
      <c r="O1047" s="4">
        <v>8486.3433999999997</v>
      </c>
      <c r="P1047" s="4">
        <v>937.89380000000006</v>
      </c>
      <c r="Q1047" s="4">
        <v>746.0557</v>
      </c>
      <c r="R1047" s="4">
        <v>30908.849099999999</v>
      </c>
      <c r="S1047" s="4">
        <v>32307.9899</v>
      </c>
      <c r="T1047" s="4">
        <v>104565.6569</v>
      </c>
      <c r="U1047" s="4">
        <v>28851.859</v>
      </c>
      <c r="V1047" s="4">
        <v>63808.511899999998</v>
      </c>
    </row>
    <row r="1048" spans="1:22" x14ac:dyDescent="0.2">
      <c r="A1048" s="5">
        <v>41929</v>
      </c>
      <c r="B1048" s="4">
        <v>9752.3264999999992</v>
      </c>
      <c r="C1048" s="4">
        <v>3764.2145999999998</v>
      </c>
      <c r="D1048" s="4">
        <v>6533.41</v>
      </c>
      <c r="E1048" s="4">
        <v>7205.8977999999997</v>
      </c>
      <c r="F1048" s="4">
        <v>13824.1369</v>
      </c>
      <c r="G1048" s="4">
        <v>63494.849800000004</v>
      </c>
      <c r="H1048" s="4">
        <v>175058.85279999999</v>
      </c>
      <c r="I1048" s="4">
        <v>26840.192999999999</v>
      </c>
      <c r="J1048" s="4">
        <v>8797.5974999999999</v>
      </c>
      <c r="K1048" s="4">
        <v>7980.1953000000003</v>
      </c>
      <c r="L1048" s="4">
        <v>4942.8500000000004</v>
      </c>
      <c r="M1048" s="4">
        <v>5398.2385999999997</v>
      </c>
      <c r="N1048" s="4">
        <v>3040.5050000000001</v>
      </c>
      <c r="O1048" s="4">
        <v>8808.6954999999998</v>
      </c>
      <c r="P1048" s="4">
        <v>964.81899999999996</v>
      </c>
      <c r="Q1048" s="4">
        <v>765.68870000000004</v>
      </c>
      <c r="R1048" s="4">
        <v>31708.453600000001</v>
      </c>
      <c r="S1048" s="4">
        <v>33615.249600000003</v>
      </c>
      <c r="T1048" s="4">
        <v>107816.74649999999</v>
      </c>
      <c r="U1048" s="4">
        <v>29899.673599999998</v>
      </c>
      <c r="V1048" s="4">
        <v>66351.515799999994</v>
      </c>
    </row>
    <row r="1049" spans="1:22" x14ac:dyDescent="0.2">
      <c r="A1049" s="5">
        <v>41932</v>
      </c>
      <c r="B1049" s="4">
        <v>9634.0267999999996</v>
      </c>
      <c r="C1049" s="4">
        <v>3738.8398999999999</v>
      </c>
      <c r="D1049" s="4">
        <v>6504.0088999999998</v>
      </c>
      <c r="E1049" s="4">
        <v>7191.8402999999998</v>
      </c>
      <c r="F1049" s="4">
        <v>13695.634599999999</v>
      </c>
      <c r="G1049" s="4">
        <v>62446.409200000002</v>
      </c>
      <c r="H1049" s="4">
        <v>171176.6231</v>
      </c>
      <c r="I1049" s="4">
        <v>26978.0707</v>
      </c>
      <c r="J1049" s="4">
        <v>8764.9405000000006</v>
      </c>
      <c r="K1049" s="4">
        <v>7875.3566000000001</v>
      </c>
      <c r="L1049" s="4">
        <v>4947.25</v>
      </c>
      <c r="M1049" s="4">
        <v>5393.6108999999997</v>
      </c>
      <c r="N1049" s="4">
        <v>3023.7750999999998</v>
      </c>
      <c r="O1049" s="4">
        <v>8743.0939999999991</v>
      </c>
      <c r="P1049" s="4">
        <v>964.81899999999996</v>
      </c>
      <c r="Q1049" s="4">
        <v>746.0557</v>
      </c>
      <c r="R1049" s="4">
        <v>31243.166499999999</v>
      </c>
      <c r="S1049" s="4">
        <v>32757.360400000001</v>
      </c>
      <c r="T1049" s="4">
        <v>106728.62669999999</v>
      </c>
      <c r="U1049" s="4">
        <v>29408.374599999999</v>
      </c>
      <c r="V1049" s="4">
        <v>62530.8675</v>
      </c>
    </row>
    <row r="1050" spans="1:22" x14ac:dyDescent="0.2">
      <c r="A1050" s="5">
        <v>41933</v>
      </c>
      <c r="B1050" s="4">
        <v>9951.9570999999996</v>
      </c>
      <c r="C1050" s="4">
        <v>3822.8069999999998</v>
      </c>
      <c r="D1050" s="4">
        <v>6757.4943999999996</v>
      </c>
      <c r="E1050" s="4">
        <v>7360.5308000000005</v>
      </c>
      <c r="F1050" s="4">
        <v>13851.19</v>
      </c>
      <c r="G1050" s="4">
        <v>63494.849800000004</v>
      </c>
      <c r="H1050" s="4">
        <v>177432.76439999999</v>
      </c>
      <c r="I1050" s="4">
        <v>27382.511999999999</v>
      </c>
      <c r="J1050" s="4">
        <v>8927.2358999999997</v>
      </c>
      <c r="K1050" s="4">
        <v>7910.6487999999999</v>
      </c>
      <c r="L1050" s="4">
        <v>5082</v>
      </c>
      <c r="M1050" s="4">
        <v>5583.3474999999999</v>
      </c>
      <c r="N1050" s="4">
        <v>3079.5414000000001</v>
      </c>
      <c r="O1050" s="4">
        <v>8985.1409000000003</v>
      </c>
      <c r="P1050" s="4">
        <v>971.99900000000002</v>
      </c>
      <c r="Q1050" s="4">
        <v>765.68870000000004</v>
      </c>
      <c r="R1050" s="4">
        <v>31984.1793</v>
      </c>
      <c r="S1050" s="4">
        <v>33632.757599999997</v>
      </c>
      <c r="T1050" s="4">
        <v>108121.95080000001</v>
      </c>
      <c r="U1050" s="4">
        <v>29912.716899999999</v>
      </c>
      <c r="V1050" s="4">
        <v>63722.516600000003</v>
      </c>
    </row>
    <row r="1051" spans="1:22" x14ac:dyDescent="0.2">
      <c r="A1051" s="5">
        <v>41934</v>
      </c>
      <c r="B1051" s="4">
        <v>10018.500700000001</v>
      </c>
      <c r="C1051" s="4">
        <v>3912.7716</v>
      </c>
      <c r="D1051" s="4">
        <v>6831.3945000000003</v>
      </c>
      <c r="E1051" s="4">
        <v>7436.4416000000001</v>
      </c>
      <c r="F1051" s="4">
        <v>14087.904699999999</v>
      </c>
      <c r="G1051" s="4">
        <v>63954.8799</v>
      </c>
      <c r="H1051" s="4">
        <v>179375.1881</v>
      </c>
      <c r="I1051" s="4">
        <v>27342.6806</v>
      </c>
      <c r="J1051" s="4">
        <v>8981.6641999999993</v>
      </c>
      <c r="K1051" s="4">
        <v>7832.7983000000004</v>
      </c>
      <c r="L1051" s="4">
        <v>5244.25</v>
      </c>
      <c r="M1051" s="4">
        <v>5608.8</v>
      </c>
      <c r="N1051" s="4">
        <v>3101.848</v>
      </c>
      <c r="O1051" s="4">
        <v>8969.3060000000005</v>
      </c>
      <c r="P1051" s="4">
        <v>1000.7192</v>
      </c>
      <c r="Q1051" s="4">
        <v>770.05160000000001</v>
      </c>
      <c r="R1051" s="4">
        <v>31825.636999999999</v>
      </c>
      <c r="S1051" s="4">
        <v>34134.651899999997</v>
      </c>
      <c r="T1051" s="4">
        <v>110709.5528</v>
      </c>
      <c r="U1051" s="4">
        <v>30395.320400000001</v>
      </c>
      <c r="V1051" s="4">
        <v>62653.717900000003</v>
      </c>
    </row>
    <row r="1052" spans="1:22" x14ac:dyDescent="0.2">
      <c r="A1052" s="5">
        <v>41935</v>
      </c>
      <c r="B1052" s="4">
        <v>10181.275299999999</v>
      </c>
      <c r="C1052" s="4">
        <v>3945.5279999999998</v>
      </c>
      <c r="D1052" s="4">
        <v>6798.8149000000003</v>
      </c>
      <c r="E1052" s="4">
        <v>7495.4831999999997</v>
      </c>
      <c r="F1052" s="4">
        <v>14169.064</v>
      </c>
      <c r="G1052" s="4">
        <v>64596.782399999996</v>
      </c>
      <c r="H1052" s="4">
        <v>180920.13889999999</v>
      </c>
      <c r="I1052" s="4">
        <v>27443.791000000001</v>
      </c>
      <c r="J1052" s="4">
        <v>9057.8639000000003</v>
      </c>
      <c r="K1052" s="4">
        <v>7864.9764999999998</v>
      </c>
      <c r="L1052" s="4">
        <v>5303.65</v>
      </c>
      <c r="M1052" s="4">
        <v>5712.9237999999996</v>
      </c>
      <c r="N1052" s="4">
        <v>3094.4124999999999</v>
      </c>
      <c r="O1052" s="4">
        <v>8978.3544999999995</v>
      </c>
      <c r="P1052" s="4">
        <v>1015.9768</v>
      </c>
      <c r="Q1052" s="4">
        <v>781.68600000000004</v>
      </c>
      <c r="R1052" s="4">
        <v>32315.0501</v>
      </c>
      <c r="S1052" s="4">
        <v>34157.995799999997</v>
      </c>
      <c r="T1052" s="4">
        <v>112660.2065</v>
      </c>
      <c r="U1052" s="4">
        <v>30951.835999999999</v>
      </c>
      <c r="V1052" s="4">
        <v>64324.483699999997</v>
      </c>
    </row>
    <row r="1053" spans="1:22" x14ac:dyDescent="0.2">
      <c r="A1053" s="5">
        <v>41936</v>
      </c>
      <c r="B1053" s="4">
        <v>10183.162399999999</v>
      </c>
      <c r="C1053" s="4">
        <v>3958.9074000000001</v>
      </c>
      <c r="D1053" s="4">
        <v>6809.9395999999997</v>
      </c>
      <c r="E1053" s="4">
        <v>7397.0803999999998</v>
      </c>
      <c r="F1053" s="4">
        <v>14101.431200000001</v>
      </c>
      <c r="G1053" s="4">
        <v>64382.814899999998</v>
      </c>
      <c r="H1053" s="4">
        <v>180018.7078</v>
      </c>
      <c r="I1053" s="4">
        <v>27014.838100000001</v>
      </c>
      <c r="J1053" s="4">
        <v>9114.2713999999996</v>
      </c>
      <c r="K1053" s="4">
        <v>7888.8507</v>
      </c>
      <c r="L1053" s="4">
        <v>5265.7</v>
      </c>
      <c r="M1053" s="4">
        <v>5643.5078999999996</v>
      </c>
      <c r="N1053" s="4">
        <v>3042.9834999999998</v>
      </c>
      <c r="O1053" s="4">
        <v>8951.2091</v>
      </c>
      <c r="P1053" s="4">
        <v>1005.6555</v>
      </c>
      <c r="Q1053" s="4">
        <v>792.5933</v>
      </c>
      <c r="R1053" s="4">
        <v>31935.927299999999</v>
      </c>
      <c r="S1053" s="4">
        <v>33784.4931</v>
      </c>
      <c r="T1053" s="4">
        <v>112262.1139</v>
      </c>
      <c r="U1053" s="4">
        <v>30884.445500000002</v>
      </c>
      <c r="V1053" s="4">
        <v>63439.960599999999</v>
      </c>
    </row>
    <row r="1054" spans="1:22" x14ac:dyDescent="0.2">
      <c r="A1054" s="5">
        <v>41939</v>
      </c>
      <c r="B1054" s="4">
        <v>10094.2911</v>
      </c>
      <c r="C1054" s="4">
        <v>3834.3409000000001</v>
      </c>
      <c r="D1054" s="4">
        <v>6666.9071000000004</v>
      </c>
      <c r="E1054" s="4">
        <v>7354.9078</v>
      </c>
      <c r="F1054" s="4">
        <v>13986.4555</v>
      </c>
      <c r="G1054" s="4">
        <v>63644.627099999998</v>
      </c>
      <c r="H1054" s="4">
        <v>178964.14009999999</v>
      </c>
      <c r="I1054" s="4">
        <v>26671.675800000001</v>
      </c>
      <c r="J1054" s="4">
        <v>9119.2194999999992</v>
      </c>
      <c r="K1054" s="4">
        <v>7879.5086000000001</v>
      </c>
      <c r="L1054" s="4">
        <v>5243.7</v>
      </c>
      <c r="M1054" s="4">
        <v>5615.7416000000003</v>
      </c>
      <c r="N1054" s="4">
        <v>2969.248</v>
      </c>
      <c r="O1054" s="4">
        <v>8753.2736000000004</v>
      </c>
      <c r="P1054" s="4">
        <v>1040.2094999999999</v>
      </c>
      <c r="Q1054" s="4">
        <v>770.77880000000005</v>
      </c>
      <c r="R1054" s="4">
        <v>32225.439299999998</v>
      </c>
      <c r="S1054" s="4">
        <v>33469.350100000003</v>
      </c>
      <c r="T1054" s="4">
        <v>110669.7435</v>
      </c>
      <c r="U1054" s="4">
        <v>30475.319500000001</v>
      </c>
      <c r="V1054" s="4">
        <v>63194.2598</v>
      </c>
    </row>
    <row r="1055" spans="1:22" x14ac:dyDescent="0.2">
      <c r="A1055" s="5">
        <v>41940</v>
      </c>
      <c r="B1055" s="4">
        <v>10183.162399999999</v>
      </c>
      <c r="C1055" s="4">
        <v>3853.7179000000001</v>
      </c>
      <c r="D1055" s="4">
        <v>6799.6094999999996</v>
      </c>
      <c r="E1055" s="4">
        <v>7478.6142</v>
      </c>
      <c r="F1055" s="4">
        <v>14439.594999999999</v>
      </c>
      <c r="G1055" s="4">
        <v>64618.179100000001</v>
      </c>
      <c r="H1055" s="4">
        <v>179339.1735</v>
      </c>
      <c r="I1055" s="4">
        <v>26788.105899999999</v>
      </c>
      <c r="J1055" s="4">
        <v>9129.1154999999999</v>
      </c>
      <c r="K1055" s="4">
        <v>7885.7367000000004</v>
      </c>
      <c r="L1055" s="4">
        <v>5354.8</v>
      </c>
      <c r="M1055" s="4">
        <v>5719.8653999999997</v>
      </c>
      <c r="N1055" s="4">
        <v>3013.2415000000001</v>
      </c>
      <c r="O1055" s="4">
        <v>8941.0295000000006</v>
      </c>
      <c r="P1055" s="4">
        <v>1065.7883999999999</v>
      </c>
      <c r="Q1055" s="4">
        <v>770.77880000000005</v>
      </c>
      <c r="R1055" s="4">
        <v>32473.592400000001</v>
      </c>
      <c r="S1055" s="4">
        <v>34356.419199999997</v>
      </c>
      <c r="T1055" s="4">
        <v>98899.472200000004</v>
      </c>
      <c r="U1055" s="4">
        <v>30725.316800000001</v>
      </c>
      <c r="V1055" s="4">
        <v>64324.483699999997</v>
      </c>
    </row>
    <row r="1056" spans="1:22" x14ac:dyDescent="0.2">
      <c r="A1056" s="5">
        <v>41941</v>
      </c>
      <c r="B1056" s="4">
        <v>10086.885200000001</v>
      </c>
      <c r="C1056" s="4">
        <v>3856.9474</v>
      </c>
      <c r="D1056" s="4">
        <v>6893.3752999999997</v>
      </c>
      <c r="E1056" s="4">
        <v>7363.3423000000003</v>
      </c>
      <c r="F1056" s="4">
        <v>14155.537399999999</v>
      </c>
      <c r="G1056" s="4">
        <v>64725.162799999998</v>
      </c>
      <c r="H1056" s="4">
        <v>181844.40330000001</v>
      </c>
      <c r="I1056" s="4">
        <v>26729.890899999999</v>
      </c>
      <c r="J1056" s="4">
        <v>9147.9179999999997</v>
      </c>
      <c r="K1056" s="4">
        <v>8017.5635000000002</v>
      </c>
      <c r="L1056" s="4">
        <v>5276.7</v>
      </c>
      <c r="M1056" s="4">
        <v>5708.2960000000003</v>
      </c>
      <c r="N1056" s="4">
        <v>2997.7507999999998</v>
      </c>
      <c r="O1056" s="4">
        <v>9098.2469000000001</v>
      </c>
      <c r="P1056" s="4">
        <v>1054.1207999999999</v>
      </c>
      <c r="Q1056" s="4">
        <v>772.23310000000004</v>
      </c>
      <c r="R1056" s="4">
        <v>32811.356299999999</v>
      </c>
      <c r="S1056" s="4">
        <v>35179.292500000003</v>
      </c>
      <c r="T1056" s="4">
        <v>94414.295599999998</v>
      </c>
      <c r="U1056" s="4">
        <v>30938.792700000002</v>
      </c>
      <c r="V1056" s="4">
        <v>64054.212800000001</v>
      </c>
    </row>
    <row r="1057" spans="1:22" x14ac:dyDescent="0.2">
      <c r="A1057" s="5">
        <v>41942</v>
      </c>
      <c r="B1057" s="4">
        <v>10235.091700000001</v>
      </c>
      <c r="C1057" s="4">
        <v>3825.5751</v>
      </c>
      <c r="D1057" s="4">
        <v>7014.9530000000004</v>
      </c>
      <c r="E1057" s="4">
        <v>7363.3423000000003</v>
      </c>
      <c r="F1057" s="4">
        <v>14135.247600000001</v>
      </c>
      <c r="G1057" s="4">
        <v>64842.845000000001</v>
      </c>
      <c r="H1057" s="4">
        <v>181929.7703</v>
      </c>
      <c r="I1057" s="4">
        <v>26913.727800000001</v>
      </c>
      <c r="J1057" s="4">
        <v>9207.2944000000007</v>
      </c>
      <c r="K1057" s="4">
        <v>8013.4115000000002</v>
      </c>
      <c r="L1057" s="4">
        <v>5412</v>
      </c>
      <c r="M1057" s="4">
        <v>5331.1365999999998</v>
      </c>
      <c r="N1057" s="4">
        <v>3123.5349000000001</v>
      </c>
      <c r="O1057" s="4">
        <v>9093.7225999999991</v>
      </c>
      <c r="P1057" s="4">
        <v>1052.3258000000001</v>
      </c>
      <c r="Q1057" s="4">
        <v>799.13760000000002</v>
      </c>
      <c r="R1057" s="4">
        <v>32783.783799999997</v>
      </c>
      <c r="S1057" s="4">
        <v>35424.403700000003</v>
      </c>
      <c r="T1057" s="4">
        <v>95422.796799999996</v>
      </c>
      <c r="U1057" s="4">
        <v>31082.269400000001</v>
      </c>
      <c r="V1057" s="4">
        <v>64693.035000000003</v>
      </c>
    </row>
    <row r="1058" spans="1:22" x14ac:dyDescent="0.2">
      <c r="A1058" s="5">
        <v>41943</v>
      </c>
      <c r="B1058" s="4">
        <v>10264.715700000001</v>
      </c>
      <c r="C1058" s="4">
        <v>3910.9261999999999</v>
      </c>
      <c r="D1058" s="4">
        <v>7098.3887000000004</v>
      </c>
      <c r="E1058" s="4">
        <v>7498.2947999999997</v>
      </c>
      <c r="F1058" s="4">
        <v>14574.8606</v>
      </c>
      <c r="G1058" s="4">
        <v>66362.0141</v>
      </c>
      <c r="H1058" s="4">
        <v>183622.32029999999</v>
      </c>
      <c r="I1058" s="4">
        <v>26828.89</v>
      </c>
      <c r="J1058" s="4">
        <v>9337.9223999999995</v>
      </c>
      <c r="K1058" s="4">
        <v>8218.9367999999995</v>
      </c>
      <c r="L1058" s="4">
        <v>5544</v>
      </c>
      <c r="M1058" s="4">
        <v>5456.0852000000004</v>
      </c>
      <c r="N1058" s="4">
        <v>3196.0311000000002</v>
      </c>
      <c r="O1058" s="4">
        <v>9249.8089</v>
      </c>
      <c r="P1058" s="4">
        <v>1049.1846</v>
      </c>
      <c r="Q1058" s="4">
        <v>810.04489999999998</v>
      </c>
      <c r="R1058" s="4">
        <v>33173.246299999999</v>
      </c>
      <c r="S1058" s="4">
        <v>36696.647499999999</v>
      </c>
      <c r="T1058" s="4">
        <v>97745.003700000001</v>
      </c>
      <c r="U1058" s="4">
        <v>31317.919000000002</v>
      </c>
      <c r="V1058" s="4">
        <v>66634.0717</v>
      </c>
    </row>
    <row r="1059" spans="1:22" x14ac:dyDescent="0.2">
      <c r="A1059" s="5">
        <v>41946</v>
      </c>
      <c r="B1059" s="4">
        <v>10242.4977</v>
      </c>
      <c r="C1059" s="4">
        <v>3948.2962000000002</v>
      </c>
      <c r="D1059" s="4">
        <v>7136.5307000000003</v>
      </c>
      <c r="E1059" s="4">
        <v>7475.8027000000002</v>
      </c>
      <c r="F1059" s="4">
        <v>12924.6211</v>
      </c>
      <c r="G1059" s="4">
        <v>66073.157999999996</v>
      </c>
      <c r="H1059" s="4">
        <v>181275.5925</v>
      </c>
      <c r="I1059" s="4">
        <v>26952.7837</v>
      </c>
      <c r="J1059" s="4">
        <v>9390.3714999999993</v>
      </c>
      <c r="K1059" s="4">
        <v>8255.2669999999998</v>
      </c>
      <c r="L1059" s="4">
        <v>5500</v>
      </c>
      <c r="M1059" s="4">
        <v>5472.2821999999996</v>
      </c>
      <c r="N1059" s="4">
        <v>3235.6871999999998</v>
      </c>
      <c r="O1059" s="4">
        <v>9369.7013000000006</v>
      </c>
      <c r="P1059" s="4">
        <v>1032.1319000000001</v>
      </c>
      <c r="Q1059" s="4">
        <v>792.5933</v>
      </c>
      <c r="R1059" s="4">
        <v>32821.696100000001</v>
      </c>
      <c r="S1059" s="4">
        <v>36299.800799999997</v>
      </c>
      <c r="T1059" s="4">
        <v>96590.535099999994</v>
      </c>
      <c r="U1059" s="4">
        <v>30999.661599999999</v>
      </c>
      <c r="V1059" s="4">
        <v>65810.973899999997</v>
      </c>
    </row>
    <row r="1060" spans="1:22" x14ac:dyDescent="0.2">
      <c r="A1060" s="5">
        <v>41947</v>
      </c>
      <c r="B1060" s="4">
        <v>10138.813700000001</v>
      </c>
      <c r="C1060" s="4">
        <v>3840.7999</v>
      </c>
      <c r="D1060" s="4">
        <v>7112.6918999999998</v>
      </c>
      <c r="E1060" s="4">
        <v>7450.4991</v>
      </c>
      <c r="F1060" s="4">
        <v>13391.287200000001</v>
      </c>
      <c r="G1060" s="4">
        <v>65431.255499999999</v>
      </c>
      <c r="H1060" s="4">
        <v>175705.70509999999</v>
      </c>
      <c r="I1060" s="4">
        <v>26533.904900000001</v>
      </c>
      <c r="J1060" s="4">
        <v>9274.5876000000007</v>
      </c>
      <c r="K1060" s="4">
        <v>8146.2763000000004</v>
      </c>
      <c r="L1060" s="4">
        <v>5519.25</v>
      </c>
      <c r="M1060" s="4">
        <v>5583.3474999999999</v>
      </c>
      <c r="N1060" s="4">
        <v>3235.0675999999999</v>
      </c>
      <c r="O1060" s="4">
        <v>9275.8233</v>
      </c>
      <c r="P1060" s="4">
        <v>1038.8632</v>
      </c>
      <c r="Q1060" s="4">
        <v>785.32180000000005</v>
      </c>
      <c r="R1060" s="4">
        <v>32549.4169</v>
      </c>
      <c r="S1060" s="4">
        <v>35821.250399999997</v>
      </c>
      <c r="T1060" s="4">
        <v>95237.020300000004</v>
      </c>
      <c r="U1060" s="4">
        <v>31092.704099999999</v>
      </c>
      <c r="V1060" s="4">
        <v>65061.586300000003</v>
      </c>
    </row>
    <row r="1061" spans="1:22" x14ac:dyDescent="0.2">
      <c r="A1061" s="5">
        <v>41948</v>
      </c>
      <c r="B1061" s="4">
        <v>10383.2117</v>
      </c>
      <c r="C1061" s="4">
        <v>3940.9144000000001</v>
      </c>
      <c r="D1061" s="4">
        <v>7195.3329999999996</v>
      </c>
      <c r="E1061" s="4">
        <v>7666.9853000000003</v>
      </c>
      <c r="F1061" s="4">
        <v>13675.344800000001</v>
      </c>
      <c r="G1061" s="4">
        <v>66864.837599999999</v>
      </c>
      <c r="H1061" s="4">
        <v>178775.84359999999</v>
      </c>
      <c r="I1061" s="4">
        <v>27014.730500000001</v>
      </c>
      <c r="J1061" s="4">
        <v>9409.1740000000009</v>
      </c>
      <c r="K1061" s="4">
        <v>8281.2171999999991</v>
      </c>
      <c r="L1061" s="4">
        <v>5582.5</v>
      </c>
      <c r="M1061" s="4">
        <v>5761.5149000000001</v>
      </c>
      <c r="N1061" s="4">
        <v>3234.4479999999999</v>
      </c>
      <c r="O1061" s="4">
        <v>9445.4822999999997</v>
      </c>
      <c r="P1061" s="4">
        <v>1046.492</v>
      </c>
      <c r="Q1061" s="4">
        <v>786.0489</v>
      </c>
      <c r="R1061" s="4">
        <v>33236.338100000001</v>
      </c>
      <c r="S1061" s="4">
        <v>36591.599800000004</v>
      </c>
      <c r="T1061" s="4">
        <v>97280.562300000005</v>
      </c>
      <c r="U1061" s="4">
        <v>31403.1355</v>
      </c>
      <c r="V1061" s="4">
        <v>66216.380300000004</v>
      </c>
    </row>
    <row r="1062" spans="1:22" x14ac:dyDescent="0.2">
      <c r="A1062" s="5">
        <v>41949</v>
      </c>
      <c r="B1062" s="4">
        <v>10449.9535</v>
      </c>
      <c r="C1062" s="4">
        <v>3966.7505000000001</v>
      </c>
      <c r="D1062" s="4">
        <v>7300.2235000000001</v>
      </c>
      <c r="E1062" s="4">
        <v>7897.5290000000005</v>
      </c>
      <c r="F1062" s="4">
        <v>13479.209800000001</v>
      </c>
      <c r="G1062" s="4">
        <v>67367.661200000002</v>
      </c>
      <c r="H1062" s="4">
        <v>179663.03580000001</v>
      </c>
      <c r="I1062" s="4">
        <v>27275.855200000002</v>
      </c>
      <c r="J1062" s="4">
        <v>9392.3507000000009</v>
      </c>
      <c r="K1062" s="4">
        <v>8419.2721000000001</v>
      </c>
      <c r="L1062" s="4">
        <v>5577</v>
      </c>
      <c r="M1062" s="4">
        <v>5935.0545000000002</v>
      </c>
      <c r="N1062" s="4">
        <v>3278.4414000000002</v>
      </c>
      <c r="O1062" s="4">
        <v>9572.1610000000001</v>
      </c>
      <c r="P1062" s="4">
        <v>1052.7863</v>
      </c>
      <c r="Q1062" s="4">
        <v>799.86479999999995</v>
      </c>
      <c r="R1062" s="4">
        <v>33408.672100000003</v>
      </c>
      <c r="S1062" s="4">
        <v>36830.875</v>
      </c>
      <c r="T1062" s="4">
        <v>97665.385200000004</v>
      </c>
      <c r="U1062" s="4">
        <v>31369.2228</v>
      </c>
      <c r="V1062" s="4">
        <v>66892.0576</v>
      </c>
    </row>
    <row r="1063" spans="1:22" x14ac:dyDescent="0.2">
      <c r="A1063" s="5">
        <v>41950</v>
      </c>
      <c r="B1063" s="4">
        <v>10375.892900000001</v>
      </c>
      <c r="C1063" s="4">
        <v>3934.9168</v>
      </c>
      <c r="D1063" s="4">
        <v>7226.3234000000002</v>
      </c>
      <c r="E1063" s="4">
        <v>7917.2096000000001</v>
      </c>
      <c r="F1063" s="4">
        <v>13499.499599999999</v>
      </c>
      <c r="G1063" s="4">
        <v>66715.060400000002</v>
      </c>
      <c r="H1063" s="4">
        <v>183539.38709999999</v>
      </c>
      <c r="I1063" s="4">
        <v>27060.504000000001</v>
      </c>
      <c r="J1063" s="4">
        <v>9334.9536000000007</v>
      </c>
      <c r="K1063" s="4">
        <v>8387.0938999999998</v>
      </c>
      <c r="L1063" s="4">
        <v>5593.5</v>
      </c>
      <c r="M1063" s="4">
        <v>5867.9525000000003</v>
      </c>
      <c r="N1063" s="4">
        <v>3286.4965000000002</v>
      </c>
      <c r="O1063" s="4">
        <v>9462.4482000000007</v>
      </c>
      <c r="P1063" s="4">
        <v>1061.7615000000001</v>
      </c>
      <c r="Q1063" s="4">
        <v>794.26589999999999</v>
      </c>
      <c r="R1063" s="4">
        <v>32974.390399999997</v>
      </c>
      <c r="S1063" s="4">
        <v>36037.181700000001</v>
      </c>
      <c r="T1063" s="4">
        <v>96829.390700000004</v>
      </c>
      <c r="U1063" s="4">
        <v>30799.663799999998</v>
      </c>
      <c r="V1063" s="4">
        <v>65847.828999999998</v>
      </c>
    </row>
    <row r="1064" spans="1:22" x14ac:dyDescent="0.2">
      <c r="A1064" s="5">
        <v>41953</v>
      </c>
      <c r="B1064" s="4">
        <v>10257.3959</v>
      </c>
      <c r="C1064" s="4">
        <v>3979.2071000000001</v>
      </c>
      <c r="D1064" s="4">
        <v>7275.5901000000003</v>
      </c>
      <c r="E1064" s="4">
        <v>7931.2672000000002</v>
      </c>
      <c r="F1064" s="4">
        <v>13668.5815</v>
      </c>
      <c r="G1064" s="4">
        <v>67260.677500000005</v>
      </c>
      <c r="H1064" s="4">
        <v>184266.51689999999</v>
      </c>
      <c r="I1064" s="4">
        <v>27320.1054</v>
      </c>
      <c r="J1064" s="4">
        <v>9351.7769000000008</v>
      </c>
      <c r="K1064" s="4">
        <v>8516.8446999999996</v>
      </c>
      <c r="L1064" s="4">
        <v>5643</v>
      </c>
      <c r="M1064" s="4">
        <v>6009.098</v>
      </c>
      <c r="N1064" s="4">
        <v>3311.9011999999998</v>
      </c>
      <c r="O1064" s="4">
        <v>9526.9186000000009</v>
      </c>
      <c r="P1064" s="4">
        <v>1071.1854000000001</v>
      </c>
      <c r="Q1064" s="4">
        <v>815.35900000000004</v>
      </c>
      <c r="R1064" s="4">
        <v>33263.911599999999</v>
      </c>
      <c r="S1064" s="4">
        <v>36253.1129</v>
      </c>
      <c r="T1064" s="4">
        <v>98620.807400000005</v>
      </c>
      <c r="U1064" s="4">
        <v>31205.746299999999</v>
      </c>
      <c r="V1064" s="4">
        <v>66449.796100000007</v>
      </c>
    </row>
    <row r="1065" spans="1:22" x14ac:dyDescent="0.2">
      <c r="A1065" s="5">
        <v>41954</v>
      </c>
      <c r="B1065" s="4">
        <v>10146.305</v>
      </c>
      <c r="C1065" s="4">
        <v>3991.2024000000001</v>
      </c>
      <c r="D1065" s="4">
        <v>7237.4480999999996</v>
      </c>
      <c r="E1065" s="4">
        <v>7908.7750999999998</v>
      </c>
      <c r="F1065" s="4">
        <v>13864.7166</v>
      </c>
      <c r="G1065" s="4">
        <v>66768.552299999996</v>
      </c>
      <c r="H1065" s="4">
        <v>182709.2567</v>
      </c>
      <c r="I1065" s="4">
        <v>26874.652900000001</v>
      </c>
      <c r="J1065" s="4">
        <v>9488.3425000000007</v>
      </c>
      <c r="K1065" s="4">
        <v>8557.3269999999993</v>
      </c>
      <c r="L1065" s="4">
        <v>5654</v>
      </c>
      <c r="M1065" s="4">
        <v>6073.8860999999997</v>
      </c>
      <c r="N1065" s="4">
        <v>3281.5394999999999</v>
      </c>
      <c r="O1065" s="4">
        <v>9597.0442999999996</v>
      </c>
      <c r="P1065" s="4">
        <v>1068.0441000000001</v>
      </c>
      <c r="Q1065" s="4">
        <v>807.35820000000001</v>
      </c>
      <c r="R1065" s="4">
        <v>33546.539299999997</v>
      </c>
      <c r="S1065" s="4">
        <v>36632.451699999998</v>
      </c>
      <c r="T1065" s="4">
        <v>99735.466700000004</v>
      </c>
      <c r="U1065" s="4">
        <v>31310.093000000001</v>
      </c>
      <c r="V1065" s="4">
        <v>66462.081099999996</v>
      </c>
    </row>
    <row r="1066" spans="1:22" x14ac:dyDescent="0.2">
      <c r="A1066" s="5">
        <v>41955</v>
      </c>
      <c r="B1066" s="4">
        <v>10094.4625</v>
      </c>
      <c r="C1066" s="4">
        <v>3892.9333000000001</v>
      </c>
      <c r="D1066" s="4">
        <v>7118.2542999999996</v>
      </c>
      <c r="E1066" s="4">
        <v>7782.2572</v>
      </c>
      <c r="F1066" s="4">
        <v>13587.422200000001</v>
      </c>
      <c r="G1066" s="4">
        <v>65260.0815</v>
      </c>
      <c r="H1066" s="4">
        <v>182290.49299999999</v>
      </c>
      <c r="I1066" s="4">
        <v>26408.550299999999</v>
      </c>
      <c r="J1066" s="4">
        <v>9336.9328000000005</v>
      </c>
      <c r="K1066" s="4">
        <v>8443.1461999999992</v>
      </c>
      <c r="L1066" s="4">
        <v>5555</v>
      </c>
      <c r="M1066" s="4">
        <v>5990.5870999999997</v>
      </c>
      <c r="N1066" s="4">
        <v>3244.9816000000001</v>
      </c>
      <c r="O1066" s="4">
        <v>9490.7247000000007</v>
      </c>
      <c r="P1066" s="4">
        <v>1072.5317</v>
      </c>
      <c r="Q1066" s="4">
        <v>807.35820000000001</v>
      </c>
      <c r="R1066" s="4">
        <v>33246.678200000002</v>
      </c>
      <c r="S1066" s="4">
        <v>35657.842900000003</v>
      </c>
      <c r="T1066" s="4">
        <v>98607.537599999996</v>
      </c>
      <c r="U1066" s="4">
        <v>31195.311600000001</v>
      </c>
      <c r="V1066" s="4">
        <v>65331.857199999999</v>
      </c>
    </row>
    <row r="1067" spans="1:22" x14ac:dyDescent="0.2">
      <c r="A1067" s="5">
        <v>41956</v>
      </c>
      <c r="B1067" s="4">
        <v>10131.503699999999</v>
      </c>
      <c r="C1067" s="4">
        <v>3517.8498</v>
      </c>
      <c r="D1067" s="4">
        <v>7130.9683000000005</v>
      </c>
      <c r="E1067" s="4">
        <v>7765.3881000000001</v>
      </c>
      <c r="F1067" s="4">
        <v>13628.001899999999</v>
      </c>
      <c r="G1067" s="4">
        <v>65431.255499999999</v>
      </c>
      <c r="H1067" s="4">
        <v>177146.48749999999</v>
      </c>
      <c r="I1067" s="4">
        <v>25753.646499999999</v>
      </c>
      <c r="J1067" s="4">
        <v>9445.7893999999997</v>
      </c>
      <c r="K1067" s="4">
        <v>8347.6496000000006</v>
      </c>
      <c r="L1067" s="4">
        <v>5599</v>
      </c>
      <c r="M1067" s="4">
        <v>6020.6673000000001</v>
      </c>
      <c r="N1067" s="4">
        <v>3294.5517</v>
      </c>
      <c r="O1067" s="4">
        <v>9549.5398000000005</v>
      </c>
      <c r="P1067" s="4">
        <v>1074.3267000000001</v>
      </c>
      <c r="Q1067" s="4">
        <v>811.72230000000002</v>
      </c>
      <c r="R1067" s="4">
        <v>33491.392500000002</v>
      </c>
      <c r="S1067" s="4">
        <v>35850.4303</v>
      </c>
      <c r="T1067" s="4">
        <v>99111.7883</v>
      </c>
      <c r="U1067" s="4">
        <v>32363.994500000001</v>
      </c>
      <c r="V1067" s="4">
        <v>65479.277699999999</v>
      </c>
    </row>
    <row r="1068" spans="1:22" x14ac:dyDescent="0.2">
      <c r="A1068" s="5">
        <v>41957</v>
      </c>
      <c r="B1068" s="4">
        <v>10013.006600000001</v>
      </c>
      <c r="C1068" s="4">
        <v>3549.2221</v>
      </c>
      <c r="D1068" s="4">
        <v>7267.6439</v>
      </c>
      <c r="E1068" s="4">
        <v>7717.5924999999997</v>
      </c>
      <c r="F1068" s="4">
        <v>13702.3979</v>
      </c>
      <c r="G1068" s="4">
        <v>65388.462</v>
      </c>
      <c r="H1068" s="4">
        <v>177822.1814</v>
      </c>
      <c r="I1068" s="4">
        <v>25597.295600000001</v>
      </c>
      <c r="J1068" s="4">
        <v>9421.0493000000006</v>
      </c>
      <c r="K1068" s="4">
        <v>8491.9326000000001</v>
      </c>
      <c r="L1068" s="4">
        <v>5588</v>
      </c>
      <c r="M1068" s="4">
        <v>6087.7692999999999</v>
      </c>
      <c r="N1068" s="4">
        <v>3267.9078</v>
      </c>
      <c r="O1068" s="4">
        <v>9566.5056999999997</v>
      </c>
      <c r="P1068" s="4">
        <v>1081.9556</v>
      </c>
      <c r="Q1068" s="4">
        <v>825.54190000000006</v>
      </c>
      <c r="R1068" s="4">
        <v>33467.265700000004</v>
      </c>
      <c r="S1068" s="4">
        <v>36031.345699999998</v>
      </c>
      <c r="T1068" s="4">
        <v>98780.044399999999</v>
      </c>
      <c r="U1068" s="4">
        <v>32249.648000000001</v>
      </c>
      <c r="V1068" s="4">
        <v>65651.268299999996</v>
      </c>
    </row>
    <row r="1069" spans="1:22" x14ac:dyDescent="0.2">
      <c r="A1069" s="5">
        <v>41960</v>
      </c>
      <c r="B1069" s="4">
        <v>10027.8187</v>
      </c>
      <c r="C1069" s="4">
        <v>3624.4232999999999</v>
      </c>
      <c r="D1069" s="4">
        <v>7230.2965000000004</v>
      </c>
      <c r="E1069" s="4">
        <v>7920.0210999999999</v>
      </c>
      <c r="F1069" s="4">
        <v>13830.9002</v>
      </c>
      <c r="G1069" s="4">
        <v>65645.222999999998</v>
      </c>
      <c r="H1069" s="4">
        <v>178982.38930000001</v>
      </c>
      <c r="I1069" s="4">
        <v>25803.7968</v>
      </c>
      <c r="J1069" s="4">
        <v>9534.8539999999994</v>
      </c>
      <c r="K1069" s="4">
        <v>8468.0583999999999</v>
      </c>
      <c r="L1069" s="4">
        <v>5610</v>
      </c>
      <c r="M1069" s="4">
        <v>6083.1415999999999</v>
      </c>
      <c r="N1069" s="4">
        <v>3242.5030999999999</v>
      </c>
      <c r="O1069" s="4">
        <v>9543.8845000000001</v>
      </c>
      <c r="P1069" s="4">
        <v>1076.1216999999999</v>
      </c>
      <c r="Q1069" s="4">
        <v>823.35990000000004</v>
      </c>
      <c r="R1069" s="4">
        <v>33567.219400000002</v>
      </c>
      <c r="S1069" s="4">
        <v>36130.5573</v>
      </c>
      <c r="T1069" s="4">
        <v>100598.0007</v>
      </c>
      <c r="U1069" s="4">
        <v>33517.025399999999</v>
      </c>
      <c r="V1069" s="4">
        <v>66314.660600000003</v>
      </c>
    </row>
    <row r="1070" spans="1:22" x14ac:dyDescent="0.2">
      <c r="A1070" s="5">
        <v>41961</v>
      </c>
      <c r="B1070" s="4">
        <v>10124.097599999999</v>
      </c>
      <c r="C1070" s="4">
        <v>3690.8588</v>
      </c>
      <c r="D1070" s="4">
        <v>7315.3213999999998</v>
      </c>
      <c r="E1070" s="4">
        <v>7950.9476999999997</v>
      </c>
      <c r="F1070" s="4">
        <v>14081.1414</v>
      </c>
      <c r="G1070" s="4">
        <v>66918.329500000007</v>
      </c>
      <c r="H1070" s="4">
        <v>180086.68830000001</v>
      </c>
      <c r="I1070" s="4">
        <v>26007.348000000002</v>
      </c>
      <c r="J1070" s="4">
        <v>9602.1471999999994</v>
      </c>
      <c r="K1070" s="4">
        <v>8683.9637999999995</v>
      </c>
      <c r="L1070" s="4">
        <v>5610</v>
      </c>
      <c r="M1070" s="4">
        <v>6103.9663</v>
      </c>
      <c r="N1070" s="4">
        <v>3264.8096</v>
      </c>
      <c r="O1070" s="4">
        <v>9598.1754000000001</v>
      </c>
      <c r="P1070" s="4">
        <v>1088.2382</v>
      </c>
      <c r="Q1070" s="4">
        <v>835.72479999999996</v>
      </c>
      <c r="R1070" s="4">
        <v>33915.3341</v>
      </c>
      <c r="S1070" s="4">
        <v>36638.287700000001</v>
      </c>
      <c r="T1070" s="4">
        <v>102057.6735</v>
      </c>
      <c r="U1070" s="4">
        <v>34108.323299999996</v>
      </c>
      <c r="V1070" s="4">
        <v>67248.323900000003</v>
      </c>
    </row>
    <row r="1071" spans="1:22" x14ac:dyDescent="0.2">
      <c r="A1071" s="5">
        <v>41962</v>
      </c>
      <c r="B1071" s="4">
        <v>10427.746499999999</v>
      </c>
      <c r="C1071" s="4">
        <v>3713.9265999999998</v>
      </c>
      <c r="D1071" s="4">
        <v>7285.1256000000003</v>
      </c>
      <c r="E1071" s="4">
        <v>8052.1620000000003</v>
      </c>
      <c r="F1071" s="4">
        <v>13999.982099999999</v>
      </c>
      <c r="G1071" s="4">
        <v>67121.598599999998</v>
      </c>
      <c r="H1071" s="4">
        <v>179774.1961</v>
      </c>
      <c r="I1071" s="4">
        <v>26143.048699999999</v>
      </c>
      <c r="J1071" s="4">
        <v>9687.2533000000003</v>
      </c>
      <c r="K1071" s="4">
        <v>8718.2180000000008</v>
      </c>
      <c r="L1071" s="4">
        <v>5700.75</v>
      </c>
      <c r="M1071" s="4">
        <v>6101.6525000000001</v>
      </c>
      <c r="N1071" s="4">
        <v>3299.5086999999999</v>
      </c>
      <c r="O1071" s="4">
        <v>9557.4572000000007</v>
      </c>
      <c r="P1071" s="4">
        <v>1113.8173999999999</v>
      </c>
      <c r="Q1071" s="4">
        <v>823.35990000000004</v>
      </c>
      <c r="R1071" s="4">
        <v>33946.354299999999</v>
      </c>
      <c r="S1071" s="4">
        <v>36684.9755</v>
      </c>
      <c r="T1071" s="4">
        <v>101951.51549999999</v>
      </c>
      <c r="U1071" s="4">
        <v>33677.893199999999</v>
      </c>
      <c r="V1071" s="4">
        <v>67309.749100000001</v>
      </c>
    </row>
    <row r="1072" spans="1:22" x14ac:dyDescent="0.2">
      <c r="A1072" s="5">
        <v>41963</v>
      </c>
      <c r="B1072" s="4">
        <v>10509.213299999999</v>
      </c>
      <c r="C1072" s="4">
        <v>3673.3272000000002</v>
      </c>
      <c r="D1072" s="4">
        <v>7421.8011999999999</v>
      </c>
      <c r="E1072" s="4">
        <v>7948.1361999999999</v>
      </c>
      <c r="F1072" s="4">
        <v>13939.1126</v>
      </c>
      <c r="G1072" s="4">
        <v>67303.471000000005</v>
      </c>
      <c r="H1072" s="4">
        <v>182136.13430000001</v>
      </c>
      <c r="I1072" s="4">
        <v>25783.146700000001</v>
      </c>
      <c r="J1072" s="4">
        <v>9643.7106000000003</v>
      </c>
      <c r="K1072" s="4">
        <v>8706.7999</v>
      </c>
      <c r="L1072" s="4">
        <v>5692.5</v>
      </c>
      <c r="M1072" s="4">
        <v>6124.7911000000004</v>
      </c>
      <c r="N1072" s="4">
        <v>3370.7656999999999</v>
      </c>
      <c r="O1072" s="4">
        <v>9178.5521000000008</v>
      </c>
      <c r="P1072" s="4">
        <v>1117.4075</v>
      </c>
      <c r="Q1072" s="4">
        <v>829.17870000000005</v>
      </c>
      <c r="R1072" s="4">
        <v>33711.980000000003</v>
      </c>
      <c r="S1072" s="4">
        <v>36293.964800000002</v>
      </c>
      <c r="T1072" s="4">
        <v>99549.690100000007</v>
      </c>
      <c r="U1072" s="4">
        <v>33883.5432</v>
      </c>
      <c r="V1072" s="4">
        <v>67420.314499999993</v>
      </c>
    </row>
    <row r="1073" spans="1:22" x14ac:dyDescent="0.2">
      <c r="A1073" s="5">
        <v>41964</v>
      </c>
      <c r="B1073" s="4">
        <v>10836.3555</v>
      </c>
      <c r="C1073" s="4">
        <v>3702.3926999999999</v>
      </c>
      <c r="D1073" s="4">
        <v>7592.6457</v>
      </c>
      <c r="E1073" s="4">
        <v>8009.9894000000004</v>
      </c>
      <c r="F1073" s="4">
        <v>14317.856100000001</v>
      </c>
      <c r="G1073" s="4">
        <v>69068.702699999994</v>
      </c>
      <c r="H1073" s="4">
        <v>186550.6875</v>
      </c>
      <c r="I1073" s="4">
        <v>25783.146700000001</v>
      </c>
      <c r="J1073" s="4">
        <v>9790.1723000000002</v>
      </c>
      <c r="K1073" s="4">
        <v>8801.2584999999999</v>
      </c>
      <c r="L1073" s="4">
        <v>5728.25</v>
      </c>
      <c r="M1073" s="4">
        <v>6201.1485000000002</v>
      </c>
      <c r="N1073" s="4">
        <v>3461.2311</v>
      </c>
      <c r="O1073" s="4">
        <v>9178.5521000000008</v>
      </c>
      <c r="P1073" s="4">
        <v>1109.7786000000001</v>
      </c>
      <c r="Q1073" s="4">
        <v>835.72479999999996</v>
      </c>
      <c r="R1073" s="4">
        <v>34518.503199999999</v>
      </c>
      <c r="S1073" s="4">
        <v>37677.092299999997</v>
      </c>
      <c r="T1073" s="4">
        <v>100730.6982</v>
      </c>
      <c r="U1073" s="4">
        <v>34134.410000000003</v>
      </c>
      <c r="V1073" s="4">
        <v>68894.5196</v>
      </c>
    </row>
    <row r="1074" spans="1:22" x14ac:dyDescent="0.2">
      <c r="A1074" s="5">
        <v>41967</v>
      </c>
      <c r="B1074" s="4">
        <v>10954.8665</v>
      </c>
      <c r="C1074" s="4">
        <v>3740.2240000000002</v>
      </c>
      <c r="D1074" s="4">
        <v>7715.8126000000002</v>
      </c>
      <c r="E1074" s="4">
        <v>8015.6124</v>
      </c>
      <c r="F1074" s="4">
        <v>14216.4069</v>
      </c>
      <c r="G1074" s="4">
        <v>69956.667700000005</v>
      </c>
      <c r="H1074" s="4">
        <v>185314.96840000001</v>
      </c>
      <c r="I1074" s="4">
        <v>25783.146700000001</v>
      </c>
      <c r="J1074" s="4">
        <v>9846.5799000000006</v>
      </c>
      <c r="K1074" s="4">
        <v>8838.6268</v>
      </c>
      <c r="L1074" s="4">
        <v>5780.5</v>
      </c>
      <c r="M1074" s="4">
        <v>6150.2435999999998</v>
      </c>
      <c r="N1074" s="4">
        <v>3562.8498</v>
      </c>
      <c r="O1074" s="4">
        <v>9275.8233</v>
      </c>
      <c r="P1074" s="4">
        <v>1119.6513</v>
      </c>
      <c r="Q1074" s="4">
        <v>832.08810000000005</v>
      </c>
      <c r="R1074" s="4">
        <v>34656.3704</v>
      </c>
      <c r="S1074" s="4">
        <v>38161.4787</v>
      </c>
      <c r="T1074" s="4">
        <v>100478.5729</v>
      </c>
      <c r="U1074" s="4">
        <v>34382.233399999997</v>
      </c>
      <c r="V1074" s="4">
        <v>69484.201700000005</v>
      </c>
    </row>
    <row r="1075" spans="1:22" x14ac:dyDescent="0.2">
      <c r="A1075" s="5">
        <v>41968</v>
      </c>
      <c r="B1075" s="4">
        <v>11043.7498</v>
      </c>
      <c r="C1075" s="4">
        <v>3747.1444000000001</v>
      </c>
      <c r="D1075" s="4">
        <v>7787.3289000000004</v>
      </c>
      <c r="E1075" s="4">
        <v>8071.8425999999999</v>
      </c>
      <c r="F1075" s="4">
        <v>14338.1459</v>
      </c>
      <c r="G1075" s="4">
        <v>70833.934399999998</v>
      </c>
      <c r="H1075" s="4">
        <v>183478.79730000001</v>
      </c>
      <c r="I1075" s="4">
        <v>25780.1967</v>
      </c>
      <c r="J1075" s="4">
        <v>9896.0601999999999</v>
      </c>
      <c r="K1075" s="4">
        <v>8947.6175000000003</v>
      </c>
      <c r="L1075" s="4">
        <v>5786</v>
      </c>
      <c r="M1075" s="4">
        <v>6154.8712999999998</v>
      </c>
      <c r="N1075" s="4">
        <v>3606.2235999999998</v>
      </c>
      <c r="O1075" s="4">
        <v>9161.5861999999997</v>
      </c>
      <c r="P1075" s="4">
        <v>1124.1388999999999</v>
      </c>
      <c r="Q1075" s="4">
        <v>832.08810000000005</v>
      </c>
      <c r="R1075" s="4">
        <v>34621.903599999998</v>
      </c>
      <c r="S1075" s="4">
        <v>38517.4735</v>
      </c>
      <c r="T1075" s="4">
        <v>101115.52099999999</v>
      </c>
      <c r="U1075" s="4">
        <v>33999.628900000003</v>
      </c>
      <c r="V1075" s="4">
        <v>69901.893100000001</v>
      </c>
    </row>
    <row r="1076" spans="1:22" x14ac:dyDescent="0.2">
      <c r="A1076" s="5">
        <v>41969</v>
      </c>
      <c r="B1076" s="4">
        <v>10954.8665</v>
      </c>
      <c r="C1076" s="4">
        <v>3660.4092000000001</v>
      </c>
      <c r="D1076" s="4">
        <v>7809.5784000000003</v>
      </c>
      <c r="E1076" s="4">
        <v>8102.7691999999997</v>
      </c>
      <c r="F1076" s="4">
        <v>14250.2233</v>
      </c>
      <c r="G1076" s="4">
        <v>71026.505099999995</v>
      </c>
      <c r="H1076" s="4">
        <v>184633.73939999999</v>
      </c>
      <c r="I1076" s="4">
        <v>25665.146000000001</v>
      </c>
      <c r="J1076" s="4">
        <v>9787.2034999999996</v>
      </c>
      <c r="K1076" s="4">
        <v>8953.8454999999994</v>
      </c>
      <c r="L1076" s="4">
        <v>5744.75</v>
      </c>
      <c r="M1076" s="4">
        <v>6152.5573999999997</v>
      </c>
      <c r="N1076" s="4">
        <v>3617.9965000000002</v>
      </c>
      <c r="O1076" s="4">
        <v>8895.7870999999996</v>
      </c>
      <c r="P1076" s="4">
        <v>1116.9586999999999</v>
      </c>
      <c r="Q1076" s="4">
        <v>832.08810000000005</v>
      </c>
      <c r="R1076" s="4">
        <v>34587.436800000003</v>
      </c>
      <c r="S1076" s="4">
        <v>38394.9179</v>
      </c>
      <c r="T1076" s="4">
        <v>101420.7254</v>
      </c>
      <c r="U1076" s="4">
        <v>34347.451099999998</v>
      </c>
      <c r="V1076" s="4">
        <v>69852.752900000007</v>
      </c>
    </row>
    <row r="1077" spans="1:22" x14ac:dyDescent="0.2">
      <c r="A1077" s="5">
        <v>41970</v>
      </c>
      <c r="B1077" s="4">
        <v>11132.7927</v>
      </c>
      <c r="C1077" s="4">
        <v>3665.4841000000001</v>
      </c>
      <c r="D1077" s="4">
        <v>7842.1580000000004</v>
      </c>
      <c r="E1077" s="4">
        <v>8150.5649000000003</v>
      </c>
      <c r="F1077" s="4">
        <v>14263.749900000001</v>
      </c>
      <c r="G1077" s="4">
        <v>71796.788100000005</v>
      </c>
      <c r="H1077" s="4">
        <v>177133.3028</v>
      </c>
      <c r="I1077" s="4">
        <v>25783.146700000001</v>
      </c>
      <c r="J1077" s="4">
        <v>9799.0787999999993</v>
      </c>
      <c r="K1077" s="4">
        <v>8847.9688000000006</v>
      </c>
      <c r="L1077" s="4">
        <v>5766.75</v>
      </c>
      <c r="M1077" s="4">
        <v>6333.0385999999999</v>
      </c>
      <c r="N1077" s="4">
        <v>3640.3029999999999</v>
      </c>
      <c r="O1077" s="4">
        <v>8886.7386000000006</v>
      </c>
      <c r="P1077" s="4">
        <v>1118.3050000000001</v>
      </c>
      <c r="Q1077" s="4">
        <v>865.5462</v>
      </c>
      <c r="R1077" s="4">
        <v>34794.2376</v>
      </c>
      <c r="S1077" s="4">
        <v>38295.706200000001</v>
      </c>
      <c r="T1077" s="4">
        <v>102482.30560000001</v>
      </c>
      <c r="U1077" s="4">
        <v>34909.184099999999</v>
      </c>
      <c r="V1077" s="4">
        <v>69742.1875</v>
      </c>
    </row>
    <row r="1078" spans="1:22" x14ac:dyDescent="0.2">
      <c r="A1078" s="5">
        <v>41971</v>
      </c>
      <c r="B1078" s="4">
        <v>11192.0491</v>
      </c>
      <c r="C1078" s="4">
        <v>3611.0439000000001</v>
      </c>
      <c r="D1078" s="4">
        <v>7862.8182999999999</v>
      </c>
      <c r="E1078" s="4">
        <v>8246.1561999999994</v>
      </c>
      <c r="F1078" s="4">
        <v>14419.305200000001</v>
      </c>
      <c r="G1078" s="4">
        <v>72534.975900000005</v>
      </c>
      <c r="H1078" s="4">
        <v>172916.17800000001</v>
      </c>
      <c r="I1078" s="4">
        <v>25650.3959</v>
      </c>
      <c r="J1078" s="4">
        <v>9766.4218000000001</v>
      </c>
      <c r="K1078" s="4">
        <v>8858.3489000000009</v>
      </c>
      <c r="L1078" s="4">
        <v>5717.25</v>
      </c>
      <c r="M1078" s="4">
        <v>6643.0959999999995</v>
      </c>
      <c r="N1078" s="4">
        <v>3657.6525000000001</v>
      </c>
      <c r="O1078" s="4">
        <v>8764.5841999999993</v>
      </c>
      <c r="P1078" s="4">
        <v>1124.1388999999999</v>
      </c>
      <c r="Q1078" s="4">
        <v>858.27269999999999</v>
      </c>
      <c r="R1078" s="4">
        <v>34880.404600000002</v>
      </c>
      <c r="S1078" s="4">
        <v>38284.034299999999</v>
      </c>
      <c r="T1078" s="4">
        <v>103318.30009999999</v>
      </c>
      <c r="U1078" s="4">
        <v>34740.0556</v>
      </c>
      <c r="V1078" s="4">
        <v>69631.622199999998</v>
      </c>
    </row>
    <row r="1079" spans="1:22" x14ac:dyDescent="0.2">
      <c r="A1079" s="5">
        <v>41974</v>
      </c>
      <c r="B1079" s="4">
        <v>11236.491400000001</v>
      </c>
      <c r="C1079" s="4">
        <v>3585.2078999999999</v>
      </c>
      <c r="D1079" s="4">
        <v>7946.2539999999999</v>
      </c>
      <c r="E1079" s="4">
        <v>8198.3605000000007</v>
      </c>
      <c r="F1079" s="4">
        <v>14324.6193</v>
      </c>
      <c r="G1079" s="4">
        <v>72727.546600000001</v>
      </c>
      <c r="H1079" s="4">
        <v>172481.28580000001</v>
      </c>
      <c r="I1079" s="4">
        <v>25715.296300000002</v>
      </c>
      <c r="J1079" s="4">
        <v>10044.501099999999</v>
      </c>
      <c r="K1079" s="4">
        <v>8833.4367000000002</v>
      </c>
      <c r="L1079" s="4">
        <v>5731</v>
      </c>
      <c r="M1079" s="4">
        <v>6647.7237999999998</v>
      </c>
      <c r="N1079" s="4">
        <v>3711.56</v>
      </c>
      <c r="O1079" s="4">
        <v>8697.8516</v>
      </c>
      <c r="P1079" s="4">
        <v>1109.7786000000001</v>
      </c>
      <c r="Q1079" s="4">
        <v>883.72990000000004</v>
      </c>
      <c r="R1079" s="4">
        <v>35035.5052</v>
      </c>
      <c r="S1079" s="4">
        <v>38149.806700000001</v>
      </c>
      <c r="T1079" s="4">
        <v>104008.3273</v>
      </c>
      <c r="U1079" s="4">
        <v>34777.881200000003</v>
      </c>
      <c r="V1079" s="4">
        <v>70049.313599999994</v>
      </c>
    </row>
    <row r="1080" spans="1:22" x14ac:dyDescent="0.2">
      <c r="A1080" s="5">
        <v>41975</v>
      </c>
      <c r="B1080" s="4">
        <v>11332.782999999999</v>
      </c>
      <c r="C1080" s="4">
        <v>3635.4958999999999</v>
      </c>
      <c r="D1080" s="4">
        <v>7807.1944999999996</v>
      </c>
      <c r="E1080" s="4">
        <v>8144.9417999999996</v>
      </c>
      <c r="F1080" s="4">
        <v>14229.933499999999</v>
      </c>
      <c r="G1080" s="4">
        <v>72577.769400000005</v>
      </c>
      <c r="H1080" s="4">
        <v>179643.02309999999</v>
      </c>
      <c r="I1080" s="4">
        <v>25783.146700000001</v>
      </c>
      <c r="J1080" s="4">
        <v>9995.0208000000002</v>
      </c>
      <c r="K1080" s="4">
        <v>9092.9383999999991</v>
      </c>
      <c r="L1080" s="4">
        <v>5755.75</v>
      </c>
      <c r="M1080" s="4">
        <v>6566.7385999999997</v>
      </c>
      <c r="N1080" s="4">
        <v>3702.2656000000002</v>
      </c>
      <c r="O1080" s="4">
        <v>8864.1173999999992</v>
      </c>
      <c r="P1080" s="4">
        <v>1110.6760999999999</v>
      </c>
      <c r="Q1080" s="4">
        <v>857.5453</v>
      </c>
      <c r="R1080" s="4">
        <v>34845.9378</v>
      </c>
      <c r="S1080" s="4">
        <v>37770.468000000001</v>
      </c>
      <c r="T1080" s="4">
        <v>102973.2865</v>
      </c>
      <c r="U1080" s="4">
        <v>34351.798900000002</v>
      </c>
      <c r="V1080" s="4">
        <v>69938.748200000002</v>
      </c>
    </row>
    <row r="1081" spans="1:22" x14ac:dyDescent="0.2">
      <c r="A1081" s="5">
        <v>41976</v>
      </c>
      <c r="B1081" s="4">
        <v>11369.818300000001</v>
      </c>
      <c r="C1081" s="4">
        <v>3690.3973999999998</v>
      </c>
      <c r="D1081" s="4">
        <v>7908.1118999999999</v>
      </c>
      <c r="E1081" s="4">
        <v>8175.8684000000003</v>
      </c>
      <c r="F1081" s="4">
        <v>14290.803</v>
      </c>
      <c r="G1081" s="4">
        <v>72973.609200000006</v>
      </c>
      <c r="H1081" s="4">
        <v>179017.89449999999</v>
      </c>
      <c r="I1081" s="4">
        <v>25797.896799999999</v>
      </c>
      <c r="J1081" s="4">
        <v>10123.669599999999</v>
      </c>
      <c r="K1081" s="4">
        <v>9029.6200000000008</v>
      </c>
      <c r="L1081" s="4">
        <v>5824.5</v>
      </c>
      <c r="M1081" s="4">
        <v>6633.8406000000004</v>
      </c>
      <c r="N1081" s="4">
        <v>3697.9281999999998</v>
      </c>
      <c r="O1081" s="4">
        <v>8779.2878999999994</v>
      </c>
      <c r="P1081" s="4">
        <v>1116.9586999999999</v>
      </c>
      <c r="Q1081" s="4">
        <v>872.81970000000001</v>
      </c>
      <c r="R1081" s="4">
        <v>35087.205399999999</v>
      </c>
      <c r="S1081" s="4">
        <v>37957.219400000002</v>
      </c>
      <c r="T1081" s="4">
        <v>103331.5699</v>
      </c>
      <c r="U1081" s="4">
        <v>34277.886700000003</v>
      </c>
      <c r="V1081" s="4">
        <v>69570.196899999995</v>
      </c>
    </row>
    <row r="1082" spans="1:22" x14ac:dyDescent="0.2">
      <c r="A1082" s="5">
        <v>41977</v>
      </c>
      <c r="B1082" s="4">
        <v>11518.065500000001</v>
      </c>
      <c r="C1082" s="4">
        <v>3671.4818</v>
      </c>
      <c r="D1082" s="4">
        <v>7865.2021999999997</v>
      </c>
      <c r="E1082" s="4">
        <v>8085.9002</v>
      </c>
      <c r="F1082" s="4">
        <v>13979.692300000001</v>
      </c>
      <c r="G1082" s="4">
        <v>72288.9133</v>
      </c>
      <c r="H1082" s="4">
        <v>175385.07810000001</v>
      </c>
      <c r="I1082" s="4">
        <v>25440.944800000001</v>
      </c>
      <c r="J1082" s="4">
        <v>10049.4491</v>
      </c>
      <c r="K1082" s="4">
        <v>9006.7839000000004</v>
      </c>
      <c r="L1082" s="4">
        <v>5835.5</v>
      </c>
      <c r="M1082" s="4">
        <v>6703.2564000000002</v>
      </c>
      <c r="N1082" s="4">
        <v>3793.9703</v>
      </c>
      <c r="O1082" s="4">
        <v>8709.1622000000007</v>
      </c>
      <c r="P1082" s="4">
        <v>1104.8423</v>
      </c>
      <c r="Q1082" s="4">
        <v>854.63589999999999</v>
      </c>
      <c r="R1082" s="4">
        <v>34621.903599999998</v>
      </c>
      <c r="S1082" s="4">
        <v>37005.9545</v>
      </c>
      <c r="T1082" s="4">
        <v>100186.63830000001</v>
      </c>
      <c r="U1082" s="4">
        <v>34360.494500000001</v>
      </c>
      <c r="V1082" s="4">
        <v>68292.552500000005</v>
      </c>
    </row>
    <row r="1083" spans="1:22" x14ac:dyDescent="0.2">
      <c r="A1083" s="5">
        <v>41978</v>
      </c>
      <c r="B1083" s="4">
        <v>11695.836300000001</v>
      </c>
      <c r="C1083" s="4">
        <v>3807.5821999999998</v>
      </c>
      <c r="D1083" s="4">
        <v>8176.6953000000003</v>
      </c>
      <c r="E1083" s="4">
        <v>8271.4598000000005</v>
      </c>
      <c r="F1083" s="4">
        <v>14338.1459</v>
      </c>
      <c r="G1083" s="4">
        <v>74888.618199999997</v>
      </c>
      <c r="H1083" s="4">
        <v>175594.41959999999</v>
      </c>
      <c r="I1083" s="4">
        <v>26744.852200000001</v>
      </c>
      <c r="J1083" s="4">
        <v>10133.5656</v>
      </c>
      <c r="K1083" s="4">
        <v>9223.7273000000005</v>
      </c>
      <c r="L1083" s="4">
        <v>5885</v>
      </c>
      <c r="M1083" s="4">
        <v>6883.7376000000004</v>
      </c>
      <c r="N1083" s="4">
        <v>3881.9571999999998</v>
      </c>
      <c r="O1083" s="4">
        <v>8758.9289000000008</v>
      </c>
      <c r="P1083" s="4">
        <v>1127.5045</v>
      </c>
      <c r="Q1083" s="4">
        <v>858.27269999999999</v>
      </c>
      <c r="R1083" s="4">
        <v>35259.539400000001</v>
      </c>
      <c r="S1083" s="4">
        <v>37081.822200000002</v>
      </c>
      <c r="T1083" s="4">
        <v>101035.9025</v>
      </c>
      <c r="U1083" s="4">
        <v>34590.491999999998</v>
      </c>
      <c r="V1083" s="4">
        <v>69951.033299999996</v>
      </c>
    </row>
    <row r="1084" spans="1:22" x14ac:dyDescent="0.2">
      <c r="A1084" s="5">
        <v>41981</v>
      </c>
      <c r="B1084" s="4">
        <v>11436.5872</v>
      </c>
      <c r="C1084" s="4">
        <v>3624.8847000000001</v>
      </c>
      <c r="D1084" s="4">
        <v>8041.6090000000004</v>
      </c>
      <c r="E1084" s="4">
        <v>8316.4439000000002</v>
      </c>
      <c r="F1084" s="4">
        <v>14338.1459</v>
      </c>
      <c r="G1084" s="4">
        <v>73882.971000000005</v>
      </c>
      <c r="H1084" s="4">
        <v>171346.6924</v>
      </c>
      <c r="I1084" s="4">
        <v>26287.599600000001</v>
      </c>
      <c r="J1084" s="4">
        <v>10034.605</v>
      </c>
      <c r="K1084" s="4">
        <v>9209.1952000000001</v>
      </c>
      <c r="L1084" s="4">
        <v>5849.25</v>
      </c>
      <c r="M1084" s="4">
        <v>6765.7307000000001</v>
      </c>
      <c r="N1084" s="4">
        <v>3775.3815</v>
      </c>
      <c r="O1084" s="4">
        <v>8537.2410999999993</v>
      </c>
      <c r="P1084" s="4">
        <v>1126.3825999999999</v>
      </c>
      <c r="Q1084" s="4">
        <v>859.72739999999999</v>
      </c>
      <c r="R1084" s="4">
        <v>34897.637999999999</v>
      </c>
      <c r="S1084" s="4">
        <v>36887.456899999997</v>
      </c>
      <c r="T1084" s="4">
        <v>100704.1587</v>
      </c>
      <c r="U1084" s="4">
        <v>34773.968200000003</v>
      </c>
      <c r="V1084" s="4">
        <v>70147.593999999997</v>
      </c>
    </row>
    <row r="1085" spans="1:22" x14ac:dyDescent="0.2">
      <c r="A1085" s="5">
        <v>41982</v>
      </c>
      <c r="B1085" s="4">
        <v>11140.302600000001</v>
      </c>
      <c r="C1085" s="4">
        <v>3478.1729999999998</v>
      </c>
      <c r="D1085" s="4">
        <v>7827.0601999999999</v>
      </c>
      <c r="E1085" s="4">
        <v>8097.1462000000001</v>
      </c>
      <c r="F1085" s="4">
        <v>13790.3205</v>
      </c>
      <c r="G1085" s="4">
        <v>72716.848199999993</v>
      </c>
      <c r="H1085" s="4">
        <v>169675.14480000001</v>
      </c>
      <c r="I1085" s="4">
        <v>25523.5452</v>
      </c>
      <c r="J1085" s="4">
        <v>9910.9043000000001</v>
      </c>
      <c r="K1085" s="4">
        <v>9033.7720000000008</v>
      </c>
      <c r="L1085" s="4">
        <v>5810.75</v>
      </c>
      <c r="M1085" s="4">
        <v>6522.7753000000002</v>
      </c>
      <c r="N1085" s="4">
        <v>3710.3208</v>
      </c>
      <c r="O1085" s="4">
        <v>8374.3683999999994</v>
      </c>
      <c r="P1085" s="4">
        <v>1098.5596</v>
      </c>
      <c r="Q1085" s="4">
        <v>872.81970000000001</v>
      </c>
      <c r="R1085" s="4">
        <v>34404.682500000003</v>
      </c>
      <c r="S1085" s="4">
        <v>36157.879000000001</v>
      </c>
      <c r="T1085" s="4">
        <v>98156.365999999995</v>
      </c>
      <c r="U1085" s="4">
        <v>34347.451099999998</v>
      </c>
      <c r="V1085" s="4">
        <v>68894.5196</v>
      </c>
    </row>
    <row r="1086" spans="1:22" x14ac:dyDescent="0.2">
      <c r="A1086" s="5">
        <v>41983</v>
      </c>
      <c r="B1086" s="4">
        <v>11073.6386</v>
      </c>
      <c r="C1086" s="4">
        <v>3642.4162000000001</v>
      </c>
      <c r="D1086" s="4">
        <v>7776.9988000000003</v>
      </c>
      <c r="E1086" s="4">
        <v>8158.9993999999997</v>
      </c>
      <c r="F1086" s="4">
        <v>13702.3979</v>
      </c>
      <c r="G1086" s="4">
        <v>72791.736900000004</v>
      </c>
      <c r="H1086" s="4">
        <v>165306.8382</v>
      </c>
      <c r="I1086" s="4">
        <v>26216.799200000001</v>
      </c>
      <c r="J1086" s="4">
        <v>9852.5174999999999</v>
      </c>
      <c r="K1086" s="4">
        <v>8893.6411000000007</v>
      </c>
      <c r="L1086" s="4">
        <v>5824.5</v>
      </c>
      <c r="M1086" s="4">
        <v>6497.3227999999999</v>
      </c>
      <c r="N1086" s="4">
        <v>3630.3890000000001</v>
      </c>
      <c r="O1086" s="4">
        <v>8370.9753000000001</v>
      </c>
      <c r="P1086" s="4">
        <v>1106.6373000000001</v>
      </c>
      <c r="Q1086" s="4">
        <v>836.45219999999995</v>
      </c>
      <c r="R1086" s="4">
        <v>34404.682500000003</v>
      </c>
      <c r="S1086" s="4">
        <v>35638.419600000001</v>
      </c>
      <c r="T1086" s="4">
        <v>98275.793799999999</v>
      </c>
      <c r="U1086" s="4">
        <v>34308.755899999996</v>
      </c>
      <c r="V1086" s="4">
        <v>68550.538400000005</v>
      </c>
    </row>
    <row r="1087" spans="1:22" x14ac:dyDescent="0.2">
      <c r="A1087" s="5">
        <v>41984</v>
      </c>
      <c r="B1087" s="4">
        <v>11044.2731</v>
      </c>
      <c r="C1087" s="4">
        <v>3593.0509999999999</v>
      </c>
      <c r="D1087" s="4">
        <v>7800.0429000000004</v>
      </c>
      <c r="E1087" s="4">
        <v>8097.1462000000001</v>
      </c>
      <c r="F1087" s="4">
        <v>13803.847100000001</v>
      </c>
      <c r="G1087" s="4">
        <v>73080.592999999993</v>
      </c>
      <c r="H1087" s="4">
        <v>166426.38399999999</v>
      </c>
      <c r="I1087" s="4">
        <v>26101.748500000002</v>
      </c>
      <c r="J1087" s="4">
        <v>9802.0475999999999</v>
      </c>
      <c r="K1087" s="4">
        <v>8957.9974999999995</v>
      </c>
      <c r="L1087" s="4">
        <v>5783.25</v>
      </c>
      <c r="M1087" s="4">
        <v>6532.0307000000003</v>
      </c>
      <c r="N1087" s="4">
        <v>3709.7011000000002</v>
      </c>
      <c r="O1087" s="4">
        <v>8399.2518</v>
      </c>
      <c r="P1087" s="4">
        <v>1101.2521999999999</v>
      </c>
      <c r="Q1087" s="4">
        <v>857.5453</v>
      </c>
      <c r="R1087" s="4">
        <v>34118.551399999997</v>
      </c>
      <c r="S1087" s="4">
        <v>35947.760600000001</v>
      </c>
      <c r="T1087" s="4">
        <v>99762.006200000003</v>
      </c>
      <c r="U1087" s="4">
        <v>34409.189599999998</v>
      </c>
      <c r="V1087" s="4">
        <v>70135.308900000004</v>
      </c>
    </row>
    <row r="1088" spans="1:22" x14ac:dyDescent="0.2">
      <c r="A1088" s="5">
        <v>41985</v>
      </c>
      <c r="B1088" s="4">
        <v>10725.7595</v>
      </c>
      <c r="C1088" s="4">
        <v>3575.9807999999998</v>
      </c>
      <c r="D1088" s="4">
        <v>7636.3500999999997</v>
      </c>
      <c r="E1088" s="4">
        <v>7889.0945000000002</v>
      </c>
      <c r="F1088" s="4">
        <v>13357.470799999999</v>
      </c>
      <c r="G1088" s="4">
        <v>71229.7742</v>
      </c>
      <c r="H1088" s="4">
        <v>160419.51879999999</v>
      </c>
      <c r="I1088" s="4">
        <v>25072.1927</v>
      </c>
      <c r="J1088" s="4">
        <v>9680.3261000000002</v>
      </c>
      <c r="K1088" s="4">
        <v>8760.7762999999995</v>
      </c>
      <c r="L1088" s="4">
        <v>5676</v>
      </c>
      <c r="M1088" s="4">
        <v>6455.6733000000004</v>
      </c>
      <c r="N1088" s="4">
        <v>3665.0880999999999</v>
      </c>
      <c r="O1088" s="4">
        <v>8285.0146999999997</v>
      </c>
      <c r="P1088" s="4">
        <v>1098.7335</v>
      </c>
      <c r="Q1088" s="4">
        <v>847.36239999999998</v>
      </c>
      <c r="R1088" s="4">
        <v>33373.921000000002</v>
      </c>
      <c r="S1088" s="4">
        <v>34471.095000000001</v>
      </c>
      <c r="T1088" s="4">
        <v>96338.409799999994</v>
      </c>
      <c r="U1088" s="4">
        <v>33313.114600000001</v>
      </c>
      <c r="V1088" s="4">
        <v>68292.552500000005</v>
      </c>
    </row>
    <row r="1089" spans="1:22" x14ac:dyDescent="0.2">
      <c r="A1089" s="5">
        <v>41988</v>
      </c>
      <c r="B1089" s="4">
        <v>10525.7626</v>
      </c>
      <c r="C1089" s="4">
        <v>3481.8638999999998</v>
      </c>
      <c r="D1089" s="4">
        <v>7469.4786999999997</v>
      </c>
      <c r="E1089" s="4">
        <v>7720.4040000000005</v>
      </c>
      <c r="F1089" s="4">
        <v>13012.5437</v>
      </c>
      <c r="G1089" s="4">
        <v>69090.099400000006</v>
      </c>
      <c r="H1089" s="4">
        <v>156569.11869999999</v>
      </c>
      <c r="I1089" s="4">
        <v>24337.638500000001</v>
      </c>
      <c r="J1089" s="4">
        <v>9595.2199999999993</v>
      </c>
      <c r="K1089" s="4">
        <v>8607.1512999999995</v>
      </c>
      <c r="L1089" s="4">
        <v>5618.25</v>
      </c>
      <c r="M1089" s="4">
        <v>6258.9951000000001</v>
      </c>
      <c r="N1089" s="4">
        <v>3570.2853</v>
      </c>
      <c r="O1089" s="4">
        <v>8064.4579999999996</v>
      </c>
      <c r="P1089" s="4">
        <v>1076.2737</v>
      </c>
      <c r="Q1089" s="4">
        <v>840.81629999999996</v>
      </c>
      <c r="R1089" s="4">
        <v>32556.8959</v>
      </c>
      <c r="S1089" s="4">
        <v>33601.438199999997</v>
      </c>
      <c r="T1089" s="4">
        <v>94347.946800000005</v>
      </c>
      <c r="U1089" s="4">
        <v>32908.3364</v>
      </c>
      <c r="V1089" s="4">
        <v>66290.090500000006</v>
      </c>
    </row>
    <row r="1090" spans="1:22" x14ac:dyDescent="0.2">
      <c r="A1090" s="5">
        <v>41989</v>
      </c>
      <c r="B1090" s="4">
        <v>10925.7564</v>
      </c>
      <c r="C1090" s="4">
        <v>3627.6527999999998</v>
      </c>
      <c r="D1090" s="4">
        <v>7704.6877999999997</v>
      </c>
      <c r="E1090" s="4">
        <v>7976.2512999999999</v>
      </c>
      <c r="F1090" s="4">
        <v>13567.1324</v>
      </c>
      <c r="G1090" s="4">
        <v>71828.883199999997</v>
      </c>
      <c r="H1090" s="4">
        <v>164609.1078</v>
      </c>
      <c r="I1090" s="4">
        <v>24839.141299999999</v>
      </c>
      <c r="J1090" s="4">
        <v>9728.8168000000005</v>
      </c>
      <c r="K1090" s="4">
        <v>8862.5008999999991</v>
      </c>
      <c r="L1090" s="4">
        <v>5637.5</v>
      </c>
      <c r="M1090" s="4">
        <v>6534.3446000000004</v>
      </c>
      <c r="N1090" s="4">
        <v>3643.4011</v>
      </c>
      <c r="O1090" s="4">
        <v>8257.8693000000003</v>
      </c>
      <c r="P1090" s="4">
        <v>1111.7601</v>
      </c>
      <c r="Q1090" s="4">
        <v>850.99919999999997</v>
      </c>
      <c r="R1090" s="4">
        <v>33925.499000000003</v>
      </c>
      <c r="S1090" s="4">
        <v>34640.357100000001</v>
      </c>
      <c r="T1090" s="4">
        <v>97506.148100000006</v>
      </c>
      <c r="U1090" s="4">
        <v>33422.243799999997</v>
      </c>
      <c r="V1090" s="4">
        <v>67395.744399999996</v>
      </c>
    </row>
    <row r="1091" spans="1:22" x14ac:dyDescent="0.2">
      <c r="A1091" s="5">
        <v>41990</v>
      </c>
      <c r="B1091" s="4">
        <v>10866.498100000001</v>
      </c>
      <c r="C1091" s="4">
        <v>3659.9477999999999</v>
      </c>
      <c r="D1091" s="4">
        <v>7725.3481000000002</v>
      </c>
      <c r="E1091" s="4">
        <v>7939.7016999999996</v>
      </c>
      <c r="F1091" s="4">
        <v>13452.1567</v>
      </c>
      <c r="G1091" s="4">
        <v>71860.978300000002</v>
      </c>
      <c r="H1091" s="4">
        <v>169565.321</v>
      </c>
      <c r="I1091" s="4">
        <v>25449.7948</v>
      </c>
      <c r="J1091" s="4">
        <v>9783.2451000000001</v>
      </c>
      <c r="K1091" s="4">
        <v>8816.8286000000007</v>
      </c>
      <c r="L1091" s="4">
        <v>5681.5</v>
      </c>
      <c r="M1091" s="4">
        <v>6353.8634000000002</v>
      </c>
      <c r="N1091" s="4">
        <v>3581.4385000000002</v>
      </c>
      <c r="O1091" s="4">
        <v>8235.2481000000007</v>
      </c>
      <c r="P1091" s="4">
        <v>1100.5301999999999</v>
      </c>
      <c r="Q1091" s="4">
        <v>850.99919999999997</v>
      </c>
      <c r="R1091" s="4">
        <v>34139.2356</v>
      </c>
      <c r="S1091" s="4">
        <v>34091.714500000002</v>
      </c>
      <c r="T1091" s="4">
        <v>98328.872799999997</v>
      </c>
      <c r="U1091" s="4">
        <v>33513.112399999998</v>
      </c>
      <c r="V1091" s="4">
        <v>67383.459300000002</v>
      </c>
    </row>
    <row r="1092" spans="1:22" x14ac:dyDescent="0.2">
      <c r="A1092" s="5">
        <v>41991</v>
      </c>
      <c r="B1092" s="4">
        <v>11355.3794</v>
      </c>
      <c r="C1092" s="4">
        <v>3748.0671000000002</v>
      </c>
      <c r="D1092" s="4">
        <v>8101.2058999999999</v>
      </c>
      <c r="E1092" s="4">
        <v>8263.0252</v>
      </c>
      <c r="F1092" s="4">
        <v>13830.9002</v>
      </c>
      <c r="G1092" s="4">
        <v>73775.987299999993</v>
      </c>
      <c r="H1092" s="4">
        <v>172037.2403</v>
      </c>
      <c r="I1092" s="4">
        <v>26977.9035</v>
      </c>
      <c r="J1092" s="4">
        <v>9611.0535999999993</v>
      </c>
      <c r="K1092" s="4">
        <v>9024.43</v>
      </c>
      <c r="L1092" s="4">
        <v>5824.5</v>
      </c>
      <c r="M1092" s="4">
        <v>6488.0672999999997</v>
      </c>
      <c r="N1092" s="4">
        <v>3691.732</v>
      </c>
      <c r="O1092" s="4">
        <v>8545.1584999999995</v>
      </c>
      <c r="P1092" s="4">
        <v>1098.7335</v>
      </c>
      <c r="Q1092" s="4">
        <v>853.18119999999999</v>
      </c>
      <c r="R1092" s="4">
        <v>34990.734199999999</v>
      </c>
      <c r="S1092" s="4">
        <v>35329.078600000001</v>
      </c>
      <c r="T1092" s="4">
        <v>101075.7118</v>
      </c>
      <c r="U1092" s="4">
        <v>33962.672700000003</v>
      </c>
      <c r="V1092" s="4">
        <v>69938.748200000002</v>
      </c>
    </row>
    <row r="1093" spans="1:22" x14ac:dyDescent="0.2">
      <c r="A1093" s="5">
        <v>41992</v>
      </c>
      <c r="B1093" s="4">
        <v>11281.306399999999</v>
      </c>
      <c r="C1093" s="4">
        <v>3730.9969000000001</v>
      </c>
      <c r="D1093" s="4">
        <v>8125.0447000000004</v>
      </c>
      <c r="E1093" s="4">
        <v>8302.3863999999994</v>
      </c>
      <c r="F1093" s="4">
        <v>13715.924499999999</v>
      </c>
      <c r="G1093" s="4">
        <v>73861.574299999993</v>
      </c>
      <c r="H1093" s="4">
        <v>177429.26519999999</v>
      </c>
      <c r="I1093" s="4">
        <v>26792.0524</v>
      </c>
      <c r="J1093" s="4">
        <v>9517.0411000000004</v>
      </c>
      <c r="K1093" s="4">
        <v>9362.8201000000008</v>
      </c>
      <c r="L1093" s="4">
        <v>5794.25</v>
      </c>
      <c r="M1093" s="4">
        <v>6263.6228000000001</v>
      </c>
      <c r="N1093" s="4">
        <v>3694.2105000000001</v>
      </c>
      <c r="O1093" s="4">
        <v>8508.9645999999993</v>
      </c>
      <c r="P1093" s="4">
        <v>1113.5569</v>
      </c>
      <c r="Q1093" s="4">
        <v>840.81629999999996</v>
      </c>
      <c r="R1093" s="4">
        <v>34887.313300000002</v>
      </c>
      <c r="S1093" s="4">
        <v>35013.900900000001</v>
      </c>
      <c r="T1093" s="4">
        <v>100027.4013</v>
      </c>
      <c r="U1093" s="4">
        <v>34100.0625</v>
      </c>
      <c r="V1093" s="4">
        <v>71081.257199999993</v>
      </c>
    </row>
    <row r="1094" spans="1:22" x14ac:dyDescent="0.2">
      <c r="A1094" s="5">
        <v>41995</v>
      </c>
      <c r="B1094" s="4">
        <v>11199.8262</v>
      </c>
      <c r="C1094" s="4">
        <v>3758.6783</v>
      </c>
      <c r="D1094" s="4">
        <v>8117.0983999999999</v>
      </c>
      <c r="E1094" s="4">
        <v>8313.6324000000004</v>
      </c>
      <c r="F1094" s="4">
        <v>13830.9002</v>
      </c>
      <c r="G1094" s="4">
        <v>74257.414099999995</v>
      </c>
      <c r="H1094" s="4">
        <v>178137.19570000001</v>
      </c>
      <c r="I1094" s="4">
        <v>26824.5026</v>
      </c>
      <c r="J1094" s="4">
        <v>9812.9333000000006</v>
      </c>
      <c r="K1094" s="4">
        <v>9264.2095000000008</v>
      </c>
      <c r="L1094" s="4">
        <v>5849.25</v>
      </c>
      <c r="M1094" s="4">
        <v>6296.0168000000003</v>
      </c>
      <c r="N1094" s="4">
        <v>3774.1421999999998</v>
      </c>
      <c r="O1094" s="4">
        <v>8577.9593000000004</v>
      </c>
      <c r="P1094" s="4">
        <v>1100.5301999999999</v>
      </c>
      <c r="Q1094" s="4">
        <v>840.08889999999997</v>
      </c>
      <c r="R1094" s="4">
        <v>35232.049599999998</v>
      </c>
      <c r="S1094" s="4">
        <v>35048.2961</v>
      </c>
      <c r="T1094" s="4">
        <v>99815.085200000001</v>
      </c>
      <c r="U1094" s="4">
        <v>34657.012999999999</v>
      </c>
      <c r="V1094" s="4">
        <v>71068.972200000004</v>
      </c>
    </row>
    <row r="1095" spans="1:22" x14ac:dyDescent="0.2">
      <c r="A1095" s="5">
        <v>41996</v>
      </c>
      <c r="B1095" s="4">
        <v>11548.0946</v>
      </c>
      <c r="C1095" s="4">
        <v>3880.4766</v>
      </c>
      <c r="D1095" s="4">
        <v>8283.9698000000008</v>
      </c>
      <c r="E1095" s="4">
        <v>8378.2970999999998</v>
      </c>
      <c r="F1095" s="4">
        <v>14047.325000000001</v>
      </c>
      <c r="G1095" s="4">
        <v>74952.808399999994</v>
      </c>
      <c r="H1095" s="4">
        <v>179674.26920000001</v>
      </c>
      <c r="I1095" s="4">
        <v>27370.255700000002</v>
      </c>
      <c r="J1095" s="4">
        <v>9975.2286999999997</v>
      </c>
      <c r="K1095" s="4">
        <v>9378.3901999999998</v>
      </c>
      <c r="L1095" s="4">
        <v>5882.25</v>
      </c>
      <c r="M1095" s="4">
        <v>6411.7098999999998</v>
      </c>
      <c r="N1095" s="4">
        <v>3802.0254</v>
      </c>
      <c r="O1095" s="4">
        <v>8752.1424999999999</v>
      </c>
      <c r="P1095" s="4">
        <v>1107.7174</v>
      </c>
      <c r="Q1095" s="4">
        <v>863.36410000000001</v>
      </c>
      <c r="R1095" s="4">
        <v>35714.680399999997</v>
      </c>
      <c r="S1095" s="4">
        <v>35808.182500000003</v>
      </c>
      <c r="T1095" s="4">
        <v>100372.4149</v>
      </c>
      <c r="U1095" s="4">
        <v>34017.019999999997</v>
      </c>
      <c r="V1095" s="4">
        <v>71560.373900000006</v>
      </c>
    </row>
    <row r="1096" spans="1:22" x14ac:dyDescent="0.2">
      <c r="A1096" s="5">
        <v>41997</v>
      </c>
      <c r="B1096" s="4">
        <v>11540.6872</v>
      </c>
      <c r="C1096" s="4">
        <v>3884.6288</v>
      </c>
      <c r="D1096" s="4">
        <v>8264.1041000000005</v>
      </c>
      <c r="E1096" s="4">
        <v>8383.9200999999994</v>
      </c>
      <c r="F1096" s="4">
        <v>14047.325000000001</v>
      </c>
      <c r="G1096" s="4">
        <v>74952.808399999994</v>
      </c>
      <c r="H1096" s="4">
        <v>180838.1655</v>
      </c>
      <c r="I1096" s="4">
        <v>27131.304400000001</v>
      </c>
      <c r="J1096" s="4">
        <v>10024.709000000001</v>
      </c>
      <c r="K1096" s="4">
        <v>9370.0861999999997</v>
      </c>
      <c r="L1096" s="4">
        <v>5885</v>
      </c>
      <c r="M1096" s="4">
        <v>6411.7098999999998</v>
      </c>
      <c r="N1096" s="4">
        <v>3797.0684000000001</v>
      </c>
      <c r="O1096" s="4">
        <v>8668.4441000000006</v>
      </c>
      <c r="P1096" s="4">
        <v>1107.7174</v>
      </c>
      <c r="Q1096" s="4">
        <v>863.36410000000001</v>
      </c>
      <c r="R1096" s="4">
        <v>35421.654600000002</v>
      </c>
      <c r="S1096" s="4">
        <v>35597.752399999998</v>
      </c>
      <c r="T1096" s="4">
        <v>99509.880900000004</v>
      </c>
      <c r="U1096" s="4">
        <v>34017.019999999997</v>
      </c>
      <c r="V1096" s="4">
        <v>71560.373900000006</v>
      </c>
    </row>
    <row r="1097" spans="1:22" x14ac:dyDescent="0.2">
      <c r="A1097" s="5">
        <v>41998</v>
      </c>
      <c r="B1097" s="4">
        <v>11540.6872</v>
      </c>
      <c r="C1097" s="4">
        <v>3884.6288</v>
      </c>
      <c r="D1097" s="4">
        <v>8264.1041000000005</v>
      </c>
      <c r="E1097" s="4">
        <v>8383.9200999999994</v>
      </c>
      <c r="F1097" s="4">
        <v>14047.325000000001</v>
      </c>
      <c r="G1097" s="4">
        <v>74952.808399999994</v>
      </c>
      <c r="H1097" s="4">
        <v>180838.1655</v>
      </c>
      <c r="I1097" s="4">
        <v>27131.304400000001</v>
      </c>
      <c r="J1097" s="4">
        <v>10024.709000000001</v>
      </c>
      <c r="K1097" s="4">
        <v>9370.0861999999997</v>
      </c>
      <c r="L1097" s="4">
        <v>5885</v>
      </c>
      <c r="M1097" s="4">
        <v>6411.7098999999998</v>
      </c>
      <c r="N1097" s="4">
        <v>3797.0684000000001</v>
      </c>
      <c r="O1097" s="4">
        <v>8668.4441000000006</v>
      </c>
      <c r="P1097" s="4">
        <v>1107.7174</v>
      </c>
      <c r="Q1097" s="4">
        <v>863.36410000000001</v>
      </c>
      <c r="R1097" s="4">
        <v>35421.654600000002</v>
      </c>
      <c r="S1097" s="4">
        <v>35597.752399999998</v>
      </c>
      <c r="T1097" s="4">
        <v>99509.880900000004</v>
      </c>
      <c r="U1097" s="4">
        <v>34017.019999999997</v>
      </c>
      <c r="V1097" s="4">
        <v>71560.373900000006</v>
      </c>
    </row>
    <row r="1098" spans="1:22" x14ac:dyDescent="0.2">
      <c r="A1098" s="5">
        <v>41999</v>
      </c>
      <c r="B1098" s="4">
        <v>11540.6872</v>
      </c>
      <c r="C1098" s="4">
        <v>3884.6288</v>
      </c>
      <c r="D1098" s="4">
        <v>8264.1041000000005</v>
      </c>
      <c r="E1098" s="4">
        <v>8383.9200999999994</v>
      </c>
      <c r="F1098" s="4">
        <v>14047.325000000001</v>
      </c>
      <c r="G1098" s="4">
        <v>74952.808399999994</v>
      </c>
      <c r="H1098" s="4">
        <v>180838.1655</v>
      </c>
      <c r="I1098" s="4">
        <v>27131.304400000001</v>
      </c>
      <c r="J1098" s="4">
        <v>10024.709000000001</v>
      </c>
      <c r="K1098" s="4">
        <v>9370.0861999999997</v>
      </c>
      <c r="L1098" s="4">
        <v>5885</v>
      </c>
      <c r="M1098" s="4">
        <v>6411.7098999999998</v>
      </c>
      <c r="N1098" s="4">
        <v>3797.0684000000001</v>
      </c>
      <c r="O1098" s="4">
        <v>8668.4441000000006</v>
      </c>
      <c r="P1098" s="4">
        <v>1107.7174</v>
      </c>
      <c r="Q1098" s="4">
        <v>863.36410000000001</v>
      </c>
      <c r="R1098" s="4">
        <v>35421.654600000002</v>
      </c>
      <c r="S1098" s="4">
        <v>35597.752399999998</v>
      </c>
      <c r="T1098" s="4">
        <v>99509.880900000004</v>
      </c>
      <c r="U1098" s="4">
        <v>34017.019999999997</v>
      </c>
      <c r="V1098" s="4">
        <v>71560.373900000006</v>
      </c>
    </row>
    <row r="1099" spans="1:22" x14ac:dyDescent="0.2">
      <c r="A1099" s="5">
        <v>42002</v>
      </c>
      <c r="B1099" s="4">
        <v>11481.4282</v>
      </c>
      <c r="C1099" s="4">
        <v>3861.5610000000001</v>
      </c>
      <c r="D1099" s="4">
        <v>8299.8623000000007</v>
      </c>
      <c r="E1099" s="4">
        <v>8420.4696999999996</v>
      </c>
      <c r="F1099" s="4">
        <v>13932.3493</v>
      </c>
      <c r="G1099" s="4">
        <v>74931.411699999997</v>
      </c>
      <c r="H1099" s="4">
        <v>181137.5392</v>
      </c>
      <c r="I1099" s="4">
        <v>27237.505000000001</v>
      </c>
      <c r="J1099" s="4">
        <v>9965.3325999999997</v>
      </c>
      <c r="K1099" s="4">
        <v>9359.7060999999994</v>
      </c>
      <c r="L1099" s="4">
        <v>5860.25</v>
      </c>
      <c r="M1099" s="4">
        <v>6372.3743000000004</v>
      </c>
      <c r="N1099" s="4">
        <v>3793.3506000000002</v>
      </c>
      <c r="O1099" s="4">
        <v>8743.0939999999991</v>
      </c>
      <c r="P1099" s="4">
        <v>1111.7601</v>
      </c>
      <c r="Q1099" s="4">
        <v>870.63760000000002</v>
      </c>
      <c r="R1099" s="4">
        <v>35628.496400000004</v>
      </c>
      <c r="S1099" s="4">
        <v>35884.231099999997</v>
      </c>
      <c r="T1099" s="4">
        <v>100717.4284</v>
      </c>
      <c r="U1099" s="4">
        <v>34308.321100000001</v>
      </c>
      <c r="V1099" s="4">
        <v>72150.055900000007</v>
      </c>
    </row>
    <row r="1100" spans="1:22" x14ac:dyDescent="0.2">
      <c r="A1100" s="5">
        <v>42003</v>
      </c>
      <c r="B1100" s="4">
        <v>11318.466</v>
      </c>
      <c r="C1100" s="4">
        <v>3840.3384999999998</v>
      </c>
      <c r="D1100" s="4">
        <v>8252.1846999999998</v>
      </c>
      <c r="E1100" s="4">
        <v>8265.8366999999998</v>
      </c>
      <c r="F1100" s="4">
        <v>13864.7166</v>
      </c>
      <c r="G1100" s="4">
        <v>73786.685599999997</v>
      </c>
      <c r="H1100" s="4">
        <v>177935.4492</v>
      </c>
      <c r="I1100" s="4">
        <v>26703.551899999999</v>
      </c>
      <c r="J1100" s="4">
        <v>9860.4344000000001</v>
      </c>
      <c r="K1100" s="4">
        <v>9234.1072999999997</v>
      </c>
      <c r="L1100" s="4">
        <v>5832.75</v>
      </c>
      <c r="M1100" s="4">
        <v>6400.1405999999997</v>
      </c>
      <c r="N1100" s="4">
        <v>3760.5104999999999</v>
      </c>
      <c r="O1100" s="4">
        <v>8738.5697999999993</v>
      </c>
      <c r="P1100" s="4">
        <v>1101.4286</v>
      </c>
      <c r="Q1100" s="4">
        <v>876.45640000000003</v>
      </c>
      <c r="R1100" s="4">
        <v>35163.102400000003</v>
      </c>
      <c r="S1100" s="4">
        <v>34867.150699999998</v>
      </c>
      <c r="T1100" s="4">
        <v>99523.150599999994</v>
      </c>
      <c r="U1100" s="4">
        <v>34095.279999999999</v>
      </c>
      <c r="V1100" s="4">
        <v>71572.658899999995</v>
      </c>
    </row>
    <row r="1101" spans="1:22" x14ac:dyDescent="0.2">
      <c r="A1101" s="5">
        <v>42004</v>
      </c>
      <c r="B1101" s="4">
        <v>11437.1875</v>
      </c>
      <c r="C1101" s="4">
        <v>3886.4742999999999</v>
      </c>
      <c r="D1101" s="4">
        <v>8232.3191000000006</v>
      </c>
      <c r="E1101" s="4">
        <v>8296.7633000000005</v>
      </c>
      <c r="F1101" s="4">
        <v>13864.7166</v>
      </c>
      <c r="G1101" s="4">
        <v>73786.685599999997</v>
      </c>
      <c r="H1101" s="4">
        <v>178522.35709999999</v>
      </c>
      <c r="I1101" s="4">
        <v>26851.052800000001</v>
      </c>
      <c r="J1101" s="4">
        <v>9920.8003000000008</v>
      </c>
      <c r="K1101" s="4">
        <v>9341.0220000000008</v>
      </c>
      <c r="L1101" s="4">
        <v>5885</v>
      </c>
      <c r="M1101" s="4">
        <v>6400.1405999999997</v>
      </c>
      <c r="N1101" s="4">
        <v>3831.1478000000002</v>
      </c>
      <c r="O1101" s="4">
        <v>8648.0849999999991</v>
      </c>
      <c r="P1101" s="4">
        <v>1101.4286</v>
      </c>
      <c r="Q1101" s="4">
        <v>876.45640000000003</v>
      </c>
      <c r="R1101" s="4">
        <v>35456.128199999999</v>
      </c>
      <c r="S1101" s="4">
        <v>35428.298499999997</v>
      </c>
      <c r="T1101" s="4">
        <v>99845.145699999994</v>
      </c>
      <c r="U1101" s="4">
        <v>34095.279999999999</v>
      </c>
      <c r="V1101" s="4">
        <v>71572.658899999995</v>
      </c>
    </row>
    <row r="1102" spans="1:22" x14ac:dyDescent="0.2">
      <c r="A1102" s="5">
        <v>42005</v>
      </c>
      <c r="B1102" s="4">
        <v>11437.1875</v>
      </c>
      <c r="C1102" s="4">
        <v>3886.4742999999999</v>
      </c>
      <c r="D1102" s="4">
        <v>8232.3191000000006</v>
      </c>
      <c r="E1102" s="4">
        <v>8296.7633000000005</v>
      </c>
      <c r="F1102" s="4">
        <v>13864.7166</v>
      </c>
      <c r="G1102" s="4">
        <v>73786.685599999997</v>
      </c>
      <c r="H1102" s="4">
        <v>178522.35709999999</v>
      </c>
      <c r="I1102" s="4">
        <v>26851.052800000001</v>
      </c>
      <c r="J1102" s="4">
        <v>9920.8003000000008</v>
      </c>
      <c r="K1102" s="4">
        <v>9341.0220000000008</v>
      </c>
      <c r="L1102" s="4">
        <v>5885</v>
      </c>
      <c r="M1102" s="4">
        <v>6400.1405999999997</v>
      </c>
      <c r="N1102" s="4">
        <v>3831.1478000000002</v>
      </c>
      <c r="O1102" s="4">
        <v>8648.0849999999991</v>
      </c>
      <c r="P1102" s="4">
        <v>1101.4286</v>
      </c>
      <c r="Q1102" s="4">
        <v>876.45640000000003</v>
      </c>
      <c r="R1102" s="4">
        <v>35456.128199999999</v>
      </c>
      <c r="S1102" s="4">
        <v>35428.298499999997</v>
      </c>
      <c r="T1102" s="4">
        <v>99845.145699999994</v>
      </c>
      <c r="U1102" s="4">
        <v>34095.279999999999</v>
      </c>
      <c r="V1102" s="4">
        <v>71572.658899999995</v>
      </c>
    </row>
    <row r="1103" spans="1:22" x14ac:dyDescent="0.2">
      <c r="A1103" s="5">
        <v>42006</v>
      </c>
      <c r="B1103" s="4">
        <v>11422.372499999999</v>
      </c>
      <c r="C1103" s="4">
        <v>3917.8465999999999</v>
      </c>
      <c r="D1103" s="4">
        <v>8212.4534999999996</v>
      </c>
      <c r="E1103" s="4">
        <v>8257.4022000000004</v>
      </c>
      <c r="F1103" s="4">
        <v>13783.557199999999</v>
      </c>
      <c r="G1103" s="4">
        <v>73551.321400000001</v>
      </c>
      <c r="H1103" s="4">
        <v>178083.69949999999</v>
      </c>
      <c r="I1103" s="4">
        <v>26800.9025</v>
      </c>
      <c r="J1103" s="4">
        <v>9975.2286999999997</v>
      </c>
      <c r="K1103" s="4">
        <v>9348.2880999999998</v>
      </c>
      <c r="L1103" s="4">
        <v>5956.5</v>
      </c>
      <c r="M1103" s="4">
        <v>6495.0088999999998</v>
      </c>
      <c r="N1103" s="4">
        <v>3797.6880000000001</v>
      </c>
      <c r="O1103" s="4">
        <v>8671.8371999999999</v>
      </c>
      <c r="P1103" s="4">
        <v>1100.5301999999999</v>
      </c>
      <c r="Q1103" s="4">
        <v>872.81970000000001</v>
      </c>
      <c r="R1103" s="4">
        <v>34956.260600000001</v>
      </c>
      <c r="S1103" s="4">
        <v>35042.509400000003</v>
      </c>
      <c r="T1103" s="4">
        <v>99554.821500000005</v>
      </c>
      <c r="U1103" s="4">
        <v>33860.499900000003</v>
      </c>
      <c r="V1103" s="4">
        <v>71572.658899999995</v>
      </c>
    </row>
    <row r="1104" spans="1:22" x14ac:dyDescent="0.2">
      <c r="A1104" s="5">
        <v>42009</v>
      </c>
      <c r="B1104" s="4">
        <v>11133.479799999999</v>
      </c>
      <c r="C1104" s="4">
        <v>3775.2872000000002</v>
      </c>
      <c r="D1104" s="4">
        <v>8081.3402999999998</v>
      </c>
      <c r="E1104" s="4">
        <v>8052.1620000000003</v>
      </c>
      <c r="F1104" s="4">
        <v>13323.654399999999</v>
      </c>
      <c r="G1104" s="4">
        <v>70791.140899999999</v>
      </c>
      <c r="H1104" s="4">
        <v>170087.1476</v>
      </c>
      <c r="I1104" s="4">
        <v>25889.347300000001</v>
      </c>
      <c r="J1104" s="4">
        <v>9795.1203999999998</v>
      </c>
      <c r="K1104" s="4">
        <v>9245.5254000000004</v>
      </c>
      <c r="L1104" s="4">
        <v>5890.5</v>
      </c>
      <c r="M1104" s="4">
        <v>6474.1841999999997</v>
      </c>
      <c r="N1104" s="4">
        <v>3731.3879999999999</v>
      </c>
      <c r="O1104" s="4">
        <v>8359.6646999999994</v>
      </c>
      <c r="P1104" s="4">
        <v>1128.605</v>
      </c>
      <c r="Q1104" s="4">
        <v>874.27440000000001</v>
      </c>
      <c r="R1104" s="4">
        <v>33873.7886</v>
      </c>
      <c r="S1104" s="4">
        <v>33516.888899999998</v>
      </c>
      <c r="T1104" s="4">
        <v>96691.168699999995</v>
      </c>
      <c r="U1104" s="4">
        <v>33864.847699999998</v>
      </c>
      <c r="V1104" s="4">
        <v>69213.930699999997</v>
      </c>
    </row>
    <row r="1105" spans="1:22" x14ac:dyDescent="0.2">
      <c r="A1105" s="5">
        <v>42010</v>
      </c>
      <c r="B1105" s="4">
        <v>10896.439700000001</v>
      </c>
      <c r="C1105" s="4">
        <v>3691.3200999999999</v>
      </c>
      <c r="D1105" s="4">
        <v>7958.1733000000004</v>
      </c>
      <c r="E1105" s="4">
        <v>7939.7016999999996</v>
      </c>
      <c r="F1105" s="4">
        <v>13262.785</v>
      </c>
      <c r="G1105" s="4">
        <v>71261.869399999996</v>
      </c>
      <c r="H1105" s="4">
        <v>169223.28909999999</v>
      </c>
      <c r="I1105" s="4">
        <v>25606.145700000001</v>
      </c>
      <c r="J1105" s="4">
        <v>9776.3179</v>
      </c>
      <c r="K1105" s="4">
        <v>9272.5136000000002</v>
      </c>
      <c r="L1105" s="4">
        <v>5827.25</v>
      </c>
      <c r="M1105" s="4">
        <v>6492.6950999999999</v>
      </c>
      <c r="N1105" s="4">
        <v>3681.8180000000002</v>
      </c>
      <c r="O1105" s="4">
        <v>8212.6268999999993</v>
      </c>
      <c r="P1105" s="4">
        <v>1128.605</v>
      </c>
      <c r="Q1105" s="4">
        <v>884.45730000000003</v>
      </c>
      <c r="R1105" s="4">
        <v>33591.104800000001</v>
      </c>
      <c r="S1105" s="4">
        <v>33563.6512</v>
      </c>
      <c r="T1105" s="4">
        <v>97007.886100000003</v>
      </c>
      <c r="U1105" s="4">
        <v>34117.018900000003</v>
      </c>
      <c r="V1105" s="4">
        <v>67653.730299999996</v>
      </c>
    </row>
    <row r="1106" spans="1:22" x14ac:dyDescent="0.2">
      <c r="A1106" s="5">
        <v>42011</v>
      </c>
      <c r="B1106" s="4">
        <v>11081.6273</v>
      </c>
      <c r="C1106" s="4">
        <v>3846.3362000000002</v>
      </c>
      <c r="D1106" s="4">
        <v>7993.9314999999997</v>
      </c>
      <c r="E1106" s="4">
        <v>8001.5549000000001</v>
      </c>
      <c r="F1106" s="4">
        <v>13269.548199999999</v>
      </c>
      <c r="G1106" s="4">
        <v>71818.184800000003</v>
      </c>
      <c r="H1106" s="4">
        <v>171355.2738</v>
      </c>
      <c r="I1106" s="4">
        <v>26550.151099999999</v>
      </c>
      <c r="J1106" s="4">
        <v>9950.4884999999995</v>
      </c>
      <c r="K1106" s="4">
        <v>9383.5802999999996</v>
      </c>
      <c r="L1106" s="4">
        <v>5887.75</v>
      </c>
      <c r="M1106" s="4">
        <v>6603.7604000000001</v>
      </c>
      <c r="N1106" s="4">
        <v>3634.1068</v>
      </c>
      <c r="O1106" s="4">
        <v>8114.2245999999996</v>
      </c>
      <c r="P1106" s="4">
        <v>1158.9257</v>
      </c>
      <c r="Q1106" s="4">
        <v>853.90859999999998</v>
      </c>
      <c r="R1106" s="4">
        <v>33742.788800000002</v>
      </c>
      <c r="S1106" s="4">
        <v>33774.081599999998</v>
      </c>
      <c r="T1106" s="4">
        <v>98037.217499999999</v>
      </c>
      <c r="U1106" s="4">
        <v>35082.225700000003</v>
      </c>
      <c r="V1106" s="4">
        <v>67408.029399999999</v>
      </c>
    </row>
    <row r="1107" spans="1:22" x14ac:dyDescent="0.2">
      <c r="A1107" s="5">
        <v>42012</v>
      </c>
      <c r="B1107" s="4">
        <v>11496.4476</v>
      </c>
      <c r="C1107" s="4">
        <v>3980.5911999999998</v>
      </c>
      <c r="D1107" s="4">
        <v>8407.1366999999991</v>
      </c>
      <c r="E1107" s="4">
        <v>8150.5649000000003</v>
      </c>
      <c r="F1107" s="4">
        <v>13587.422200000001</v>
      </c>
      <c r="G1107" s="4">
        <v>74963.506800000003</v>
      </c>
      <c r="H1107" s="4">
        <v>175663.9111</v>
      </c>
      <c r="I1107" s="4">
        <v>27483.843799999999</v>
      </c>
      <c r="J1107" s="4">
        <v>10014.812900000001</v>
      </c>
      <c r="K1107" s="4">
        <v>9559.0033999999996</v>
      </c>
      <c r="L1107" s="4">
        <v>6050</v>
      </c>
      <c r="M1107" s="4">
        <v>6538.9723000000004</v>
      </c>
      <c r="N1107" s="4">
        <v>3715.2777999999998</v>
      </c>
      <c r="O1107" s="4">
        <v>8380.0236999999997</v>
      </c>
      <c r="P1107" s="4">
        <v>1096.9367</v>
      </c>
      <c r="Q1107" s="4">
        <v>898.27689999999996</v>
      </c>
      <c r="R1107" s="4">
        <v>35163.102400000003</v>
      </c>
      <c r="S1107" s="4">
        <v>35165.260499999997</v>
      </c>
      <c r="T1107" s="4">
        <v>102167.7396</v>
      </c>
      <c r="U1107" s="4">
        <v>35490.916899999997</v>
      </c>
      <c r="V1107" s="4">
        <v>68882.234599999996</v>
      </c>
    </row>
    <row r="1108" spans="1:22" x14ac:dyDescent="0.2">
      <c r="A1108" s="5">
        <v>42013</v>
      </c>
      <c r="B1108" s="4">
        <v>11281.6299</v>
      </c>
      <c r="C1108" s="4">
        <v>4003.6590000000001</v>
      </c>
      <c r="D1108" s="4">
        <v>8478.6530000000002</v>
      </c>
      <c r="E1108" s="4">
        <v>8265.8366999999998</v>
      </c>
      <c r="F1108" s="4">
        <v>13222.2053</v>
      </c>
      <c r="G1108" s="4">
        <v>74268.112500000003</v>
      </c>
      <c r="H1108" s="4">
        <v>172718.08799999999</v>
      </c>
      <c r="I1108" s="4">
        <v>27477.942800000001</v>
      </c>
      <c r="J1108" s="4">
        <v>10128.6176</v>
      </c>
      <c r="K1108" s="4">
        <v>9709.5144</v>
      </c>
      <c r="L1108" s="4">
        <v>6030.75</v>
      </c>
      <c r="M1108" s="4">
        <v>6506.5781999999999</v>
      </c>
      <c r="N1108" s="4">
        <v>3722.7132999999999</v>
      </c>
      <c r="O1108" s="4">
        <v>8300.8495000000003</v>
      </c>
      <c r="P1108" s="4">
        <v>1100.0809999999999</v>
      </c>
      <c r="Q1108" s="4">
        <v>900.45899999999995</v>
      </c>
      <c r="R1108" s="4">
        <v>34373.656199999998</v>
      </c>
      <c r="S1108" s="4">
        <v>34370.301099999997</v>
      </c>
      <c r="T1108" s="4">
        <v>98815.814299999998</v>
      </c>
      <c r="U1108" s="4">
        <v>35730.044699999999</v>
      </c>
      <c r="V1108" s="4">
        <v>66990.338000000003</v>
      </c>
    </row>
    <row r="1109" spans="1:22" x14ac:dyDescent="0.2">
      <c r="A1109" s="5">
        <v>42016</v>
      </c>
      <c r="B1109" s="4">
        <v>11311.26</v>
      </c>
      <c r="C1109" s="4">
        <v>4159.1364999999996</v>
      </c>
      <c r="D1109" s="4">
        <v>8724.9868999999999</v>
      </c>
      <c r="E1109" s="4">
        <v>8212.4181000000008</v>
      </c>
      <c r="F1109" s="4">
        <v>13411.576999999999</v>
      </c>
      <c r="G1109" s="4">
        <v>75958.455600000001</v>
      </c>
      <c r="H1109" s="4">
        <v>170560.57629999999</v>
      </c>
      <c r="I1109" s="4">
        <v>28109.348399999999</v>
      </c>
      <c r="J1109" s="4">
        <v>10212.7341</v>
      </c>
      <c r="K1109" s="4">
        <v>9594.2955999999995</v>
      </c>
      <c r="L1109" s="4">
        <v>6143.5</v>
      </c>
      <c r="M1109" s="4">
        <v>6617.6436000000003</v>
      </c>
      <c r="N1109" s="4">
        <v>3899.3067000000001</v>
      </c>
      <c r="O1109" s="4">
        <v>8384.5480000000007</v>
      </c>
      <c r="P1109" s="4">
        <v>1143.2039</v>
      </c>
      <c r="Q1109" s="4">
        <v>896.09490000000005</v>
      </c>
      <c r="R1109" s="4">
        <v>34973.4974</v>
      </c>
      <c r="S1109" s="4">
        <v>34814.543100000003</v>
      </c>
      <c r="T1109" s="4">
        <v>100201.45269999999</v>
      </c>
      <c r="U1109" s="4">
        <v>36133.0838</v>
      </c>
      <c r="V1109" s="4">
        <v>70086.168699999995</v>
      </c>
    </row>
    <row r="1110" spans="1:22" x14ac:dyDescent="0.2">
      <c r="A1110" s="5">
        <v>42017</v>
      </c>
      <c r="B1110" s="4">
        <v>11318.6675</v>
      </c>
      <c r="C1110" s="4">
        <v>4251.4079000000002</v>
      </c>
      <c r="D1110" s="4">
        <v>8895.8312999999998</v>
      </c>
      <c r="E1110" s="4">
        <v>8552.6106999999993</v>
      </c>
      <c r="F1110" s="4">
        <v>13648.2917</v>
      </c>
      <c r="G1110" s="4">
        <v>77317.149099999995</v>
      </c>
      <c r="H1110" s="4">
        <v>171043.11249999999</v>
      </c>
      <c r="I1110" s="4">
        <v>28484.061000000002</v>
      </c>
      <c r="J1110" s="4">
        <v>10262.214400000001</v>
      </c>
      <c r="K1110" s="4">
        <v>9909.8497000000007</v>
      </c>
      <c r="L1110" s="4">
        <v>6245.25</v>
      </c>
      <c r="M1110" s="4">
        <v>6837.4603999999999</v>
      </c>
      <c r="N1110" s="4">
        <v>4087.0533999999998</v>
      </c>
      <c r="O1110" s="4">
        <v>8489.7366000000002</v>
      </c>
      <c r="P1110" s="4">
        <v>1171.2786000000001</v>
      </c>
      <c r="Q1110" s="4">
        <v>917.91539999999998</v>
      </c>
      <c r="R1110" s="4">
        <v>35332.228000000003</v>
      </c>
      <c r="S1110" s="4">
        <v>35925.148099999999</v>
      </c>
      <c r="T1110" s="4">
        <v>101389.1428</v>
      </c>
      <c r="U1110" s="4">
        <v>36495.253799999999</v>
      </c>
      <c r="V1110" s="4">
        <v>70614.425600000002</v>
      </c>
    </row>
    <row r="1111" spans="1:22" x14ac:dyDescent="0.2">
      <c r="A1111" s="5">
        <v>42018</v>
      </c>
      <c r="B1111" s="4">
        <v>11007.552299999999</v>
      </c>
      <c r="C1111" s="4">
        <v>4170.2089999999998</v>
      </c>
      <c r="D1111" s="4">
        <v>8681.2824999999993</v>
      </c>
      <c r="E1111" s="4">
        <v>8558.2337000000007</v>
      </c>
      <c r="F1111" s="4">
        <v>13310.127899999999</v>
      </c>
      <c r="G1111" s="4">
        <v>76279.406799999997</v>
      </c>
      <c r="H1111" s="4">
        <v>165816.88810000001</v>
      </c>
      <c r="I1111" s="4">
        <v>28009.031599999998</v>
      </c>
      <c r="J1111" s="4">
        <v>10237.4743</v>
      </c>
      <c r="K1111" s="4">
        <v>9773.8708000000006</v>
      </c>
      <c r="L1111" s="4">
        <v>6264.5</v>
      </c>
      <c r="M1111" s="4">
        <v>6747.2197999999999</v>
      </c>
      <c r="N1111" s="4">
        <v>4095.7282</v>
      </c>
      <c r="O1111" s="4">
        <v>8652.6092000000008</v>
      </c>
      <c r="P1111" s="4">
        <v>1179.1395</v>
      </c>
      <c r="Q1111" s="4">
        <v>901.91369999999995</v>
      </c>
      <c r="R1111" s="4">
        <v>34866.649599999997</v>
      </c>
      <c r="S1111" s="4">
        <v>35229.558700000001</v>
      </c>
      <c r="T1111" s="4">
        <v>99937.521599999993</v>
      </c>
      <c r="U1111" s="4">
        <v>36521.340499999998</v>
      </c>
      <c r="V1111" s="4">
        <v>69373.636299999998</v>
      </c>
    </row>
    <row r="1112" spans="1:22" x14ac:dyDescent="0.2">
      <c r="A1112" s="5">
        <v>42019</v>
      </c>
      <c r="B1112" s="4">
        <v>11074.452499999999</v>
      </c>
      <c r="C1112" s="4">
        <v>4241.7194</v>
      </c>
      <c r="D1112" s="4">
        <v>9078.5951999999997</v>
      </c>
      <c r="E1112" s="4">
        <v>8681.9400999999998</v>
      </c>
      <c r="F1112" s="4">
        <v>13594.1855</v>
      </c>
      <c r="G1112" s="4">
        <v>78023.241800000003</v>
      </c>
      <c r="H1112" s="4">
        <v>173144.80189999999</v>
      </c>
      <c r="I1112" s="4">
        <v>28442.754099999998</v>
      </c>
      <c r="J1112" s="4">
        <v>10474.9797</v>
      </c>
      <c r="K1112" s="4">
        <v>9978.3580999999995</v>
      </c>
      <c r="L1112" s="4">
        <v>6311.25</v>
      </c>
      <c r="M1112" s="4">
        <v>6793.4970000000003</v>
      </c>
      <c r="N1112" s="4">
        <v>4126.0897999999997</v>
      </c>
      <c r="O1112" s="4">
        <v>8892.3938999999991</v>
      </c>
      <c r="P1112" s="4">
        <v>1192.6153999999999</v>
      </c>
      <c r="Q1112" s="4">
        <v>898.27689999999996</v>
      </c>
      <c r="R1112" s="4">
        <v>35625.370000000003</v>
      </c>
      <c r="S1112" s="4">
        <v>36351.854200000002</v>
      </c>
      <c r="T1112" s="4">
        <v>102721.995</v>
      </c>
      <c r="U1112" s="4">
        <v>36857.858500000002</v>
      </c>
      <c r="V1112" s="4">
        <v>71007.546900000001</v>
      </c>
    </row>
    <row r="1113" spans="1:22" x14ac:dyDescent="0.2">
      <c r="A1113" s="5">
        <v>42020</v>
      </c>
      <c r="B1113" s="4">
        <v>11170.7521</v>
      </c>
      <c r="C1113" s="4">
        <v>4219.5743000000002</v>
      </c>
      <c r="D1113" s="4">
        <v>9130.2458000000006</v>
      </c>
      <c r="E1113" s="4">
        <v>8774.7199000000001</v>
      </c>
      <c r="F1113" s="4">
        <v>13898.5329</v>
      </c>
      <c r="G1113" s="4">
        <v>79574.505999999994</v>
      </c>
      <c r="H1113" s="4">
        <v>176954.89369999999</v>
      </c>
      <c r="I1113" s="4">
        <v>28203.764200000001</v>
      </c>
      <c r="J1113" s="4">
        <v>10400.7592</v>
      </c>
      <c r="K1113" s="4">
        <v>9930.6098000000002</v>
      </c>
      <c r="L1113" s="4">
        <v>6336</v>
      </c>
      <c r="M1113" s="4">
        <v>6592.1911</v>
      </c>
      <c r="N1113" s="4">
        <v>4082.7159999999999</v>
      </c>
      <c r="O1113" s="4">
        <v>8421.8729999999996</v>
      </c>
      <c r="P1113" s="4">
        <v>1192.6153999999999</v>
      </c>
      <c r="Q1113" s="4">
        <v>915.73329999999999</v>
      </c>
      <c r="R1113" s="4">
        <v>35918.511899999998</v>
      </c>
      <c r="S1113" s="4">
        <v>36749.333899999998</v>
      </c>
      <c r="T1113" s="4">
        <v>105480.0753</v>
      </c>
      <c r="U1113" s="4">
        <v>37864.803999999996</v>
      </c>
      <c r="V1113" s="4">
        <v>70724.990999999995</v>
      </c>
    </row>
    <row r="1114" spans="1:22" x14ac:dyDescent="0.2">
      <c r="A1114" s="5">
        <v>42023</v>
      </c>
      <c r="B1114" s="4">
        <v>11533.7274</v>
      </c>
      <c r="C1114" s="4">
        <v>4230.6468999999997</v>
      </c>
      <c r="D1114" s="4">
        <v>9142.1651999999995</v>
      </c>
      <c r="E1114" s="4">
        <v>8878.7456999999995</v>
      </c>
      <c r="F1114" s="4">
        <v>13972.929</v>
      </c>
      <c r="G1114" s="4">
        <v>79948.949099999998</v>
      </c>
      <c r="H1114" s="4">
        <v>176785.0019</v>
      </c>
      <c r="I1114" s="4">
        <v>28602.080699999999</v>
      </c>
      <c r="J1114" s="4">
        <v>10479.9277</v>
      </c>
      <c r="K1114" s="4">
        <v>9975.2440999999999</v>
      </c>
      <c r="L1114" s="4">
        <v>6319.5</v>
      </c>
      <c r="M1114" s="4">
        <v>6622.2713000000003</v>
      </c>
      <c r="N1114" s="4">
        <v>4199.8253000000004</v>
      </c>
      <c r="O1114" s="4">
        <v>8507.8335000000006</v>
      </c>
      <c r="P1114" s="4">
        <v>1198.2303999999999</v>
      </c>
      <c r="Q1114" s="4">
        <v>941.91790000000003</v>
      </c>
      <c r="R1114" s="4">
        <v>36177.166599999997</v>
      </c>
      <c r="S1114" s="4">
        <v>37164.349399999999</v>
      </c>
      <c r="T1114" s="4">
        <v>105202.9476</v>
      </c>
      <c r="U1114" s="4">
        <v>38334.364099999999</v>
      </c>
      <c r="V1114" s="4">
        <v>70651.280700000003</v>
      </c>
    </row>
    <row r="1115" spans="1:22" x14ac:dyDescent="0.2">
      <c r="A1115" s="5">
        <v>42024</v>
      </c>
      <c r="B1115" s="4">
        <v>11615.2117</v>
      </c>
      <c r="C1115" s="4">
        <v>4221.4197000000004</v>
      </c>
      <c r="D1115" s="4">
        <v>9213.6815000000006</v>
      </c>
      <c r="E1115" s="4">
        <v>8909.6723000000002</v>
      </c>
      <c r="F1115" s="4">
        <v>13986.4555</v>
      </c>
      <c r="G1115" s="4">
        <v>80162.916599999997</v>
      </c>
      <c r="H1115" s="4">
        <v>177980.5687</v>
      </c>
      <c r="I1115" s="4">
        <v>28430.952099999999</v>
      </c>
      <c r="J1115" s="4">
        <v>10653.1088</v>
      </c>
      <c r="K1115" s="4">
        <v>9971.0920999999998</v>
      </c>
      <c r="L1115" s="4">
        <v>6341.5</v>
      </c>
      <c r="M1115" s="4">
        <v>6941.5842000000002</v>
      </c>
      <c r="N1115" s="4">
        <v>4144.6786000000002</v>
      </c>
      <c r="O1115" s="4">
        <v>8464.3705000000009</v>
      </c>
      <c r="P1115" s="4">
        <v>1188.1234999999999</v>
      </c>
      <c r="Q1115" s="4">
        <v>920.09739999999999</v>
      </c>
      <c r="R1115" s="4">
        <v>36556.5268</v>
      </c>
      <c r="S1115" s="4">
        <v>37924.237000000001</v>
      </c>
      <c r="T1115" s="4">
        <v>106060.72380000001</v>
      </c>
      <c r="U1115" s="4">
        <v>37982.194100000001</v>
      </c>
      <c r="V1115" s="4">
        <v>67408.029399999999</v>
      </c>
    </row>
    <row r="1116" spans="1:22" x14ac:dyDescent="0.2">
      <c r="A1116" s="5">
        <v>42025</v>
      </c>
      <c r="B1116" s="4">
        <v>11837.441500000001</v>
      </c>
      <c r="C1116" s="4">
        <v>4239.8739999999998</v>
      </c>
      <c r="D1116" s="4">
        <v>9372.6065999999992</v>
      </c>
      <c r="E1116" s="4">
        <v>8918.1067999999996</v>
      </c>
      <c r="F1116" s="4">
        <v>13966.1657</v>
      </c>
      <c r="G1116" s="4">
        <v>80152.218200000003</v>
      </c>
      <c r="H1116" s="4">
        <v>181034.79070000001</v>
      </c>
      <c r="I1116" s="4">
        <v>28811.565699999999</v>
      </c>
      <c r="J1116" s="4">
        <v>10677.848900000001</v>
      </c>
      <c r="K1116" s="4">
        <v>9946.1798999999992</v>
      </c>
      <c r="L1116" s="4">
        <v>6215</v>
      </c>
      <c r="M1116" s="4">
        <v>7034.1386000000002</v>
      </c>
      <c r="N1116" s="4">
        <v>4157.0711000000001</v>
      </c>
      <c r="O1116" s="4">
        <v>8712.2240999999995</v>
      </c>
      <c r="P1116" s="4">
        <v>1149.9418000000001</v>
      </c>
      <c r="Q1116" s="4">
        <v>945.55470000000003</v>
      </c>
      <c r="R1116" s="4">
        <v>36642.745000000003</v>
      </c>
      <c r="S1116" s="4">
        <v>38970.543799999999</v>
      </c>
      <c r="T1116" s="4">
        <v>106377.4411</v>
      </c>
      <c r="U1116" s="4">
        <v>37795.239600000001</v>
      </c>
      <c r="V1116" s="4">
        <v>67825.7209</v>
      </c>
    </row>
    <row r="1117" spans="1:22" x14ac:dyDescent="0.2">
      <c r="A1117" s="5">
        <v>42026</v>
      </c>
      <c r="B1117" s="4">
        <v>12141.1556</v>
      </c>
      <c r="C1117" s="4">
        <v>4205.7335999999996</v>
      </c>
      <c r="D1117" s="4">
        <v>9670.5910999999996</v>
      </c>
      <c r="E1117" s="4">
        <v>9137.4045999999998</v>
      </c>
      <c r="F1117" s="4">
        <v>14459.884899999999</v>
      </c>
      <c r="G1117" s="4">
        <v>82666.3361</v>
      </c>
      <c r="H1117" s="4">
        <v>184431.92600000001</v>
      </c>
      <c r="I1117" s="4">
        <v>28755.506399999998</v>
      </c>
      <c r="J1117" s="4">
        <v>10682.797</v>
      </c>
      <c r="K1117" s="4">
        <v>10285.608099999999</v>
      </c>
      <c r="L1117" s="4">
        <v>6270</v>
      </c>
      <c r="M1117" s="4">
        <v>7015.6277</v>
      </c>
      <c r="N1117" s="4">
        <v>4321.2719999999999</v>
      </c>
      <c r="O1117" s="4">
        <v>8915.9393999999993</v>
      </c>
      <c r="P1117" s="4">
        <v>1173.5246</v>
      </c>
      <c r="Q1117" s="4">
        <v>953.55550000000005</v>
      </c>
      <c r="R1117" s="4">
        <v>37280.759899999997</v>
      </c>
      <c r="S1117" s="4">
        <v>39473.238700000002</v>
      </c>
      <c r="T1117" s="4">
        <v>107116.4483</v>
      </c>
      <c r="U1117" s="4">
        <v>37825.673999999999</v>
      </c>
      <c r="V1117" s="4">
        <v>68955.944799999997</v>
      </c>
    </row>
    <row r="1118" spans="1:22" x14ac:dyDescent="0.2">
      <c r="A1118" s="5">
        <v>42027</v>
      </c>
      <c r="B1118" s="4">
        <v>12444.869699999999</v>
      </c>
      <c r="C1118" s="4">
        <v>4309.5389999999998</v>
      </c>
      <c r="D1118" s="4">
        <v>9773.8924000000006</v>
      </c>
      <c r="E1118" s="4">
        <v>9140.2160999999996</v>
      </c>
      <c r="F1118" s="4">
        <v>14507.227800000001</v>
      </c>
      <c r="G1118" s="4">
        <v>85223.247499999998</v>
      </c>
      <c r="H1118" s="4">
        <v>187676.3664</v>
      </c>
      <c r="I1118" s="4">
        <v>29104.234799999998</v>
      </c>
      <c r="J1118" s="4">
        <v>10954.938599999999</v>
      </c>
      <c r="K1118" s="4">
        <v>9884.9375</v>
      </c>
      <c r="L1118" s="4">
        <v>6432.25</v>
      </c>
      <c r="M1118" s="4">
        <v>6895.3068999999996</v>
      </c>
      <c r="N1118" s="4">
        <v>4393.1486999999997</v>
      </c>
      <c r="O1118" s="4">
        <v>9209.0630000000001</v>
      </c>
      <c r="P1118" s="4">
        <v>1209.4603</v>
      </c>
      <c r="Q1118" s="4">
        <v>981.9221</v>
      </c>
      <c r="R1118" s="4">
        <v>37884.287400000001</v>
      </c>
      <c r="S1118" s="4">
        <v>39888.254200000003</v>
      </c>
      <c r="T1118" s="4">
        <v>110296.8184</v>
      </c>
      <c r="U1118" s="4">
        <v>38069.149599999997</v>
      </c>
      <c r="V1118" s="4">
        <v>70626.710600000006</v>
      </c>
    </row>
    <row r="1119" spans="1:22" x14ac:dyDescent="0.2">
      <c r="A1119" s="5">
        <v>42030</v>
      </c>
      <c r="B1119" s="4">
        <v>12318.939399999999</v>
      </c>
      <c r="C1119" s="4">
        <v>4393.9674000000005</v>
      </c>
      <c r="D1119" s="4">
        <v>9885.1399000000001</v>
      </c>
      <c r="E1119" s="4">
        <v>9162.7080999999998</v>
      </c>
      <c r="F1119" s="4">
        <v>14689.836300000001</v>
      </c>
      <c r="G1119" s="4">
        <v>86710.321500000005</v>
      </c>
      <c r="H1119" s="4">
        <v>190527.75829999999</v>
      </c>
      <c r="I1119" s="4">
        <v>29242.9951</v>
      </c>
      <c r="J1119" s="4">
        <v>11063.7953</v>
      </c>
      <c r="K1119" s="4">
        <v>9984.5861000000004</v>
      </c>
      <c r="L1119" s="4">
        <v>6597.25</v>
      </c>
      <c r="M1119" s="4">
        <v>7101.2406000000001</v>
      </c>
      <c r="N1119" s="4">
        <v>4449.5346</v>
      </c>
      <c r="O1119" s="4">
        <v>9264.5188999999991</v>
      </c>
      <c r="P1119" s="4">
        <v>1200.4763</v>
      </c>
      <c r="Q1119" s="4">
        <v>992.83240000000001</v>
      </c>
      <c r="R1119" s="4">
        <v>38574.033199999998</v>
      </c>
      <c r="S1119" s="4">
        <v>40157.137499999997</v>
      </c>
      <c r="T1119" s="4">
        <v>109465.4353</v>
      </c>
      <c r="U1119" s="4">
        <v>38938.705399999999</v>
      </c>
      <c r="V1119" s="4">
        <v>71572.658899999995</v>
      </c>
    </row>
    <row r="1120" spans="1:22" x14ac:dyDescent="0.2">
      <c r="A1120" s="5">
        <v>42031</v>
      </c>
      <c r="B1120" s="4">
        <v>12030.0407</v>
      </c>
      <c r="C1120" s="4">
        <v>4115.3074999999999</v>
      </c>
      <c r="D1120" s="4">
        <v>9702.3760999999995</v>
      </c>
      <c r="E1120" s="4">
        <v>9075.5514000000003</v>
      </c>
      <c r="F1120" s="4">
        <v>15262.782499999999</v>
      </c>
      <c r="G1120" s="4">
        <v>84121.314899999998</v>
      </c>
      <c r="H1120" s="4">
        <v>188983.79240000001</v>
      </c>
      <c r="I1120" s="4">
        <v>28209.673699999999</v>
      </c>
      <c r="J1120" s="4">
        <v>10979.6788</v>
      </c>
      <c r="K1120" s="4">
        <v>9946.1798999999992</v>
      </c>
      <c r="L1120" s="4">
        <v>6605.5</v>
      </c>
      <c r="M1120" s="4">
        <v>6999.4306999999999</v>
      </c>
      <c r="N1120" s="4">
        <v>4435.9029</v>
      </c>
      <c r="O1120" s="4">
        <v>9143.4213999999993</v>
      </c>
      <c r="P1120" s="4">
        <v>1203.8453</v>
      </c>
      <c r="Q1120" s="4">
        <v>981.9221</v>
      </c>
      <c r="R1120" s="4">
        <v>38280.891300000003</v>
      </c>
      <c r="S1120" s="4">
        <v>39321.261200000001</v>
      </c>
      <c r="T1120" s="4">
        <v>108053.4038</v>
      </c>
      <c r="U1120" s="4">
        <v>38743.0553</v>
      </c>
      <c r="V1120" s="4">
        <v>70761.846099999995</v>
      </c>
    </row>
    <row r="1121" spans="1:22" x14ac:dyDescent="0.2">
      <c r="A1121" s="5">
        <v>42032</v>
      </c>
      <c r="B1121" s="4">
        <v>12000.41</v>
      </c>
      <c r="C1121" s="4">
        <v>4050.7175000000002</v>
      </c>
      <c r="D1121" s="4">
        <v>9873.2206000000006</v>
      </c>
      <c r="E1121" s="4">
        <v>9114.9125000000004</v>
      </c>
      <c r="F1121" s="4">
        <v>15227.776099999999</v>
      </c>
      <c r="G1121" s="4">
        <v>85490.7068</v>
      </c>
      <c r="H1121" s="4">
        <v>185460.1311</v>
      </c>
      <c r="I1121" s="4">
        <v>27751.372200000002</v>
      </c>
      <c r="J1121" s="4">
        <v>11024.210999999999</v>
      </c>
      <c r="K1121" s="4">
        <v>10031.296399999999</v>
      </c>
      <c r="L1121" s="4">
        <v>6602.75</v>
      </c>
      <c r="M1121" s="4">
        <v>6950.8396000000002</v>
      </c>
      <c r="N1121" s="4">
        <v>4380.1364999999996</v>
      </c>
      <c r="O1121" s="4">
        <v>9233.9616000000005</v>
      </c>
      <c r="P1121" s="4">
        <v>1200.4763</v>
      </c>
      <c r="Q1121" s="4">
        <v>973.92129999999997</v>
      </c>
      <c r="R1121" s="4">
        <v>38125.698499999999</v>
      </c>
      <c r="S1121" s="4">
        <v>39151.747799999997</v>
      </c>
      <c r="T1121" s="4">
        <v>108198.5659</v>
      </c>
      <c r="U1121" s="4">
        <v>38574.796300000002</v>
      </c>
      <c r="V1121" s="4">
        <v>70405.579899999997</v>
      </c>
    </row>
    <row r="1122" spans="1:22" x14ac:dyDescent="0.2">
      <c r="A1122" s="5">
        <v>42033</v>
      </c>
      <c r="B1122" s="4">
        <v>11941.216700000001</v>
      </c>
      <c r="C1122" s="4">
        <v>3984.2820000000002</v>
      </c>
      <c r="D1122" s="4">
        <v>10012.280000000001</v>
      </c>
      <c r="E1122" s="4">
        <v>9252.6764000000003</v>
      </c>
      <c r="F1122" s="4">
        <v>15318.7927</v>
      </c>
      <c r="G1122" s="4">
        <v>85897.244999999995</v>
      </c>
      <c r="H1122" s="4">
        <v>176242.5362</v>
      </c>
      <c r="I1122" s="4">
        <v>27961.028200000001</v>
      </c>
      <c r="J1122" s="4">
        <v>10994.5229</v>
      </c>
      <c r="K1122" s="4">
        <v>9867.2914000000001</v>
      </c>
      <c r="L1122" s="4">
        <v>6608.25</v>
      </c>
      <c r="M1122" s="4">
        <v>6971.6643999999997</v>
      </c>
      <c r="N1122" s="4">
        <v>4445.1971999999996</v>
      </c>
      <c r="O1122" s="4">
        <v>9359.5859999999993</v>
      </c>
      <c r="P1122" s="4">
        <v>1189.2464</v>
      </c>
      <c r="Q1122" s="4">
        <v>974.64859999999999</v>
      </c>
      <c r="R1122" s="4">
        <v>38711.982400000001</v>
      </c>
      <c r="S1122" s="4">
        <v>39368.023500000003</v>
      </c>
      <c r="T1122" s="4">
        <v>108554.8729</v>
      </c>
      <c r="U1122" s="4">
        <v>38927.835899999998</v>
      </c>
      <c r="V1122" s="4">
        <v>70995.261899999998</v>
      </c>
    </row>
    <row r="1123" spans="1:22" x14ac:dyDescent="0.2">
      <c r="A1123" s="5">
        <v>42034</v>
      </c>
      <c r="B1123" s="4">
        <v>11874.5473</v>
      </c>
      <c r="C1123" s="4">
        <v>3988.8955999999998</v>
      </c>
      <c r="D1123" s="4">
        <v>9984.4681</v>
      </c>
      <c r="E1123" s="4">
        <v>9140.2160999999996</v>
      </c>
      <c r="F1123" s="4">
        <v>15178.7672</v>
      </c>
      <c r="G1123" s="4">
        <v>86100.5141</v>
      </c>
      <c r="H1123" s="4">
        <v>172931.9607</v>
      </c>
      <c r="I1123" s="4">
        <v>27662.785199999998</v>
      </c>
      <c r="J1123" s="4">
        <v>10529.407999999999</v>
      </c>
      <c r="K1123" s="4">
        <v>9715.7423999999992</v>
      </c>
      <c r="L1123" s="4">
        <v>6547.75</v>
      </c>
      <c r="M1123" s="4">
        <v>6967.0366000000004</v>
      </c>
      <c r="N1123" s="4">
        <v>4439.0010000000002</v>
      </c>
      <c r="O1123" s="4">
        <v>9135.4992000000002</v>
      </c>
      <c r="P1123" s="4">
        <v>1190.9118000000001</v>
      </c>
      <c r="Q1123" s="4">
        <v>981.9221</v>
      </c>
      <c r="R1123" s="4">
        <v>38625.764199999998</v>
      </c>
      <c r="S1123" s="4">
        <v>39163.438399999999</v>
      </c>
      <c r="T1123" s="4">
        <v>108211.7625</v>
      </c>
      <c r="U1123" s="4">
        <v>38465.232300000003</v>
      </c>
      <c r="V1123" s="4">
        <v>71081.257199999993</v>
      </c>
    </row>
    <row r="1124" spans="1:22" x14ac:dyDescent="0.2">
      <c r="A1124" s="5">
        <v>42037</v>
      </c>
      <c r="B1124" s="4">
        <v>12726.4331</v>
      </c>
      <c r="C1124" s="4">
        <v>3971.364</v>
      </c>
      <c r="D1124" s="4">
        <v>9920.8981000000003</v>
      </c>
      <c r="E1124" s="4">
        <v>9044.6247999999996</v>
      </c>
      <c r="F1124" s="4">
        <v>15157.763300000001</v>
      </c>
      <c r="G1124" s="4">
        <v>86881.4954</v>
      </c>
      <c r="H1124" s="4">
        <v>177095.3204</v>
      </c>
      <c r="I1124" s="4">
        <v>27937.404999999999</v>
      </c>
      <c r="J1124" s="4">
        <v>10638.2647</v>
      </c>
      <c r="K1124" s="4">
        <v>9745.8446000000004</v>
      </c>
      <c r="L1124" s="4">
        <v>6413</v>
      </c>
      <c r="M1124" s="4">
        <v>6735.6504999999997</v>
      </c>
      <c r="N1124" s="4">
        <v>4458.8289999999997</v>
      </c>
      <c r="O1124" s="4">
        <v>9184.1645000000008</v>
      </c>
      <c r="P1124" s="4">
        <v>1165.0713000000001</v>
      </c>
      <c r="Q1124" s="4">
        <v>1016.1076</v>
      </c>
      <c r="R1124" s="4">
        <v>39005.124300000003</v>
      </c>
      <c r="S1124" s="4">
        <v>39280.344100000002</v>
      </c>
      <c r="T1124" s="4">
        <v>108304.13830000001</v>
      </c>
      <c r="U1124" s="4">
        <v>38216.974099999999</v>
      </c>
      <c r="V1124" s="4">
        <v>72113.200800000006</v>
      </c>
    </row>
    <row r="1125" spans="1:22" x14ac:dyDescent="0.2">
      <c r="A1125" s="5">
        <v>42038</v>
      </c>
      <c r="B1125" s="4">
        <v>12933.8488</v>
      </c>
      <c r="C1125" s="4">
        <v>4031.3404999999998</v>
      </c>
      <c r="D1125" s="4">
        <v>9992.4143999999997</v>
      </c>
      <c r="E1125" s="4">
        <v>9235.8073999999997</v>
      </c>
      <c r="F1125" s="4">
        <v>15143.7608</v>
      </c>
      <c r="G1125" s="4">
        <v>87887.142600000006</v>
      </c>
      <c r="H1125" s="4">
        <v>185388.2494</v>
      </c>
      <c r="I1125" s="4">
        <v>28465.9745</v>
      </c>
      <c r="J1125" s="4">
        <v>10643.2127</v>
      </c>
      <c r="K1125" s="4">
        <v>9794.6309000000001</v>
      </c>
      <c r="L1125" s="4">
        <v>6655</v>
      </c>
      <c r="M1125" s="4">
        <v>6573.6801999999998</v>
      </c>
      <c r="N1125" s="4">
        <v>4551.1532999999999</v>
      </c>
      <c r="O1125" s="4">
        <v>9297.3397000000004</v>
      </c>
      <c r="P1125" s="4">
        <v>1186.4177999999999</v>
      </c>
      <c r="Q1125" s="4">
        <v>1029.1999000000001</v>
      </c>
      <c r="R1125" s="4">
        <v>39005.124300000003</v>
      </c>
      <c r="S1125" s="4">
        <v>40157.137499999997</v>
      </c>
      <c r="T1125" s="4">
        <v>107565.1312</v>
      </c>
      <c r="U1125" s="4">
        <v>37941.324999999997</v>
      </c>
      <c r="V1125" s="4">
        <v>72629.172600000005</v>
      </c>
    </row>
    <row r="1126" spans="1:22" x14ac:dyDescent="0.2">
      <c r="A1126" s="5">
        <v>42039</v>
      </c>
      <c r="B1126" s="4">
        <v>13178.303</v>
      </c>
      <c r="C1126" s="4">
        <v>4035.4926999999998</v>
      </c>
      <c r="D1126" s="4">
        <v>10175.1782</v>
      </c>
      <c r="E1126" s="4">
        <v>9266.7340000000004</v>
      </c>
      <c r="F1126" s="4">
        <v>14821.7021</v>
      </c>
      <c r="G1126" s="4">
        <v>88400.664600000004</v>
      </c>
      <c r="H1126" s="4">
        <v>184873.23430000001</v>
      </c>
      <c r="I1126" s="4">
        <v>28539.796999999999</v>
      </c>
      <c r="J1126" s="4">
        <v>10702.589099999999</v>
      </c>
      <c r="K1126" s="4">
        <v>9988.7381999999998</v>
      </c>
      <c r="L1126" s="4">
        <v>6649.5</v>
      </c>
      <c r="M1126" s="4">
        <v>6622.2713000000003</v>
      </c>
      <c r="N1126" s="4">
        <v>4551.7728999999999</v>
      </c>
      <c r="O1126" s="4">
        <v>9241.8837999999996</v>
      </c>
      <c r="P1126" s="4">
        <v>1232.4813999999999</v>
      </c>
      <c r="Q1126" s="4">
        <v>1018.2896</v>
      </c>
      <c r="R1126" s="4">
        <v>39281.022700000001</v>
      </c>
      <c r="S1126" s="4">
        <v>39923.326000000001</v>
      </c>
      <c r="T1126" s="4">
        <v>107670.70359999999</v>
      </c>
      <c r="U1126" s="4">
        <v>38462.188800000004</v>
      </c>
      <c r="V1126" s="4">
        <v>73218.854600000006</v>
      </c>
    </row>
    <row r="1127" spans="1:22" x14ac:dyDescent="0.2">
      <c r="A1127" s="5">
        <v>42040</v>
      </c>
      <c r="B1127" s="4">
        <v>14234.764800000001</v>
      </c>
      <c r="C1127" s="4">
        <v>4166.0568000000003</v>
      </c>
      <c r="D1127" s="4">
        <v>10155.312599999999</v>
      </c>
      <c r="E1127" s="4">
        <v>9269.5455000000002</v>
      </c>
      <c r="F1127" s="4">
        <v>14632.667600000001</v>
      </c>
      <c r="G1127" s="4">
        <v>88561.140199999994</v>
      </c>
      <c r="H1127" s="4">
        <v>186984.99549999999</v>
      </c>
      <c r="I1127" s="4">
        <v>29304.598600000001</v>
      </c>
      <c r="J1127" s="4">
        <v>10836.1859</v>
      </c>
      <c r="K1127" s="4">
        <v>9994.9662000000008</v>
      </c>
      <c r="L1127" s="4">
        <v>6690.75</v>
      </c>
      <c r="M1127" s="4">
        <v>6573.6801999999998</v>
      </c>
      <c r="N1127" s="4">
        <v>4606.3</v>
      </c>
      <c r="O1127" s="4">
        <v>9381.0892999999996</v>
      </c>
      <c r="P1127" s="4">
        <v>1216.7524000000001</v>
      </c>
      <c r="Q1127" s="4">
        <v>1018.2896</v>
      </c>
      <c r="R1127" s="4">
        <v>39298.266300000003</v>
      </c>
      <c r="S1127" s="4">
        <v>39940.861799999999</v>
      </c>
      <c r="T1127" s="4">
        <v>111550.4912</v>
      </c>
      <c r="U1127" s="4">
        <v>38026.541400000002</v>
      </c>
      <c r="V1127" s="4">
        <v>73317.134999999995</v>
      </c>
    </row>
    <row r="1128" spans="1:22" x14ac:dyDescent="0.2">
      <c r="A1128" s="5">
        <v>42041</v>
      </c>
      <c r="B1128" s="4">
        <v>14047.358</v>
      </c>
      <c r="C1128" s="4">
        <v>4181.2816000000003</v>
      </c>
      <c r="D1128" s="4">
        <v>10115.5813</v>
      </c>
      <c r="E1128" s="4">
        <v>9154.2736000000004</v>
      </c>
      <c r="F1128" s="4">
        <v>14618.6651</v>
      </c>
      <c r="G1128" s="4">
        <v>88101.110100000005</v>
      </c>
      <c r="H1128" s="4">
        <v>187412.69459999999</v>
      </c>
      <c r="I1128" s="4">
        <v>29177.623800000001</v>
      </c>
      <c r="J1128" s="4">
        <v>10687.745000000001</v>
      </c>
      <c r="K1128" s="4">
        <v>10155.8572</v>
      </c>
      <c r="L1128" s="4">
        <v>6682.5</v>
      </c>
      <c r="M1128" s="4">
        <v>6416.3375999999998</v>
      </c>
      <c r="N1128" s="4">
        <v>4663.3055999999997</v>
      </c>
      <c r="O1128" s="4">
        <v>9375.4305000000004</v>
      </c>
      <c r="P1128" s="4">
        <v>1224.6169</v>
      </c>
      <c r="Q1128" s="4">
        <v>1021.9263999999999</v>
      </c>
      <c r="R1128" s="4">
        <v>38694.738700000002</v>
      </c>
      <c r="S1128" s="4">
        <v>39747.967299999997</v>
      </c>
      <c r="T1128" s="4">
        <v>112170.7294</v>
      </c>
      <c r="U1128" s="4">
        <v>37953.063999999998</v>
      </c>
      <c r="V1128" s="4">
        <v>72727.452900000004</v>
      </c>
    </row>
    <row r="1129" spans="1:22" x14ac:dyDescent="0.2">
      <c r="A1129" s="5">
        <v>42044</v>
      </c>
      <c r="B1129" s="4">
        <v>14308.097900000001</v>
      </c>
      <c r="C1129" s="4">
        <v>4252.7920000000004</v>
      </c>
      <c r="D1129" s="4">
        <v>9873.2206000000006</v>
      </c>
      <c r="E1129" s="4">
        <v>9019.3212000000003</v>
      </c>
      <c r="F1129" s="4">
        <v>14177.5846</v>
      </c>
      <c r="G1129" s="4">
        <v>86271.688099999999</v>
      </c>
      <c r="H1129" s="4">
        <v>188860.117</v>
      </c>
      <c r="I1129" s="4">
        <v>29812.4977</v>
      </c>
      <c r="J1129" s="4">
        <v>10524.46</v>
      </c>
      <c r="K1129" s="4">
        <v>10173.5034</v>
      </c>
      <c r="L1129" s="4">
        <v>6583.5</v>
      </c>
      <c r="M1129" s="4">
        <v>6228.9148999999998</v>
      </c>
      <c r="N1129" s="4">
        <v>4468.1234000000004</v>
      </c>
      <c r="O1129" s="4">
        <v>9306.3937000000005</v>
      </c>
      <c r="P1129" s="4">
        <v>1216.7524000000001</v>
      </c>
      <c r="Q1129" s="4">
        <v>1021.9263999999999</v>
      </c>
      <c r="R1129" s="4">
        <v>38711.982400000001</v>
      </c>
      <c r="S1129" s="4">
        <v>39303.725299999998</v>
      </c>
      <c r="T1129" s="4">
        <v>111933.1914</v>
      </c>
      <c r="U1129" s="4">
        <v>37260.462800000001</v>
      </c>
      <c r="V1129" s="4">
        <v>72248.336299999995</v>
      </c>
    </row>
    <row r="1130" spans="1:22" x14ac:dyDescent="0.2">
      <c r="A1130" s="5">
        <v>42045</v>
      </c>
      <c r="B1130" s="4">
        <v>14519.949000000001</v>
      </c>
      <c r="C1130" s="4">
        <v>4360.2883000000002</v>
      </c>
      <c r="D1130" s="4">
        <v>10202.990100000001</v>
      </c>
      <c r="E1130" s="4">
        <v>9137.4045999999998</v>
      </c>
      <c r="F1130" s="4">
        <v>14443.633099999999</v>
      </c>
      <c r="G1130" s="4">
        <v>87897.841</v>
      </c>
      <c r="H1130" s="4">
        <v>186990.90960000001</v>
      </c>
      <c r="I1130" s="4">
        <v>30320.3969</v>
      </c>
      <c r="J1130" s="4">
        <v>10549.200199999999</v>
      </c>
      <c r="K1130" s="4">
        <v>10552.3758</v>
      </c>
      <c r="L1130" s="4">
        <v>6748.5</v>
      </c>
      <c r="M1130" s="4">
        <v>6268.2505000000001</v>
      </c>
      <c r="N1130" s="4">
        <v>4575.3186999999998</v>
      </c>
      <c r="O1130" s="4">
        <v>9283.7585999999992</v>
      </c>
      <c r="P1130" s="4">
        <v>1217.8759</v>
      </c>
      <c r="Q1130" s="4">
        <v>1046.6563000000001</v>
      </c>
      <c r="R1130" s="4">
        <v>39177.560799999999</v>
      </c>
      <c r="S1130" s="4">
        <v>39572.6086</v>
      </c>
      <c r="T1130" s="4">
        <v>112527.0364</v>
      </c>
      <c r="U1130" s="4">
        <v>38113.497000000003</v>
      </c>
      <c r="V1130" s="4">
        <v>72629.172600000005</v>
      </c>
    </row>
    <row r="1131" spans="1:22" x14ac:dyDescent="0.2">
      <c r="A1131" s="5">
        <v>42046</v>
      </c>
      <c r="B1131" s="4">
        <v>14536.245199999999</v>
      </c>
      <c r="C1131" s="4">
        <v>4359.8269</v>
      </c>
      <c r="D1131" s="4">
        <v>10127.500700000001</v>
      </c>
      <c r="E1131" s="4">
        <v>9162.7080999999998</v>
      </c>
      <c r="F1131" s="4">
        <v>14870.710999999999</v>
      </c>
      <c r="G1131" s="4">
        <v>88197.395399999994</v>
      </c>
      <c r="H1131" s="4">
        <v>186662.63039999999</v>
      </c>
      <c r="I1131" s="4">
        <v>30210.237700000001</v>
      </c>
      <c r="J1131" s="4">
        <v>10267.162399999999</v>
      </c>
      <c r="K1131" s="4">
        <v>10508.2135</v>
      </c>
      <c r="L1131" s="4">
        <v>6649.5</v>
      </c>
      <c r="M1131" s="4">
        <v>6263.6228000000001</v>
      </c>
      <c r="N1131" s="4">
        <v>4589.5700999999999</v>
      </c>
      <c r="O1131" s="4">
        <v>9116.2594000000008</v>
      </c>
      <c r="P1131" s="4">
        <v>1233.6049</v>
      </c>
      <c r="Q1131" s="4">
        <v>1035.7460000000001</v>
      </c>
      <c r="R1131" s="4">
        <v>39155.168899999997</v>
      </c>
      <c r="S1131" s="4">
        <v>39877.6564</v>
      </c>
      <c r="T1131" s="4">
        <v>112170.7294</v>
      </c>
      <c r="U1131" s="4">
        <v>37896.108099999998</v>
      </c>
      <c r="V1131" s="4">
        <v>72666.027700000006</v>
      </c>
    </row>
    <row r="1132" spans="1:22" x14ac:dyDescent="0.2">
      <c r="A1132" s="5">
        <v>42047</v>
      </c>
      <c r="B1132" s="4">
        <v>14829.831899999999</v>
      </c>
      <c r="C1132" s="4">
        <v>4445.1779999999999</v>
      </c>
      <c r="D1132" s="4">
        <v>10457.270200000001</v>
      </c>
      <c r="E1132" s="4">
        <v>9151.4621000000006</v>
      </c>
      <c r="F1132" s="4">
        <v>14884.713599999999</v>
      </c>
      <c r="G1132" s="4">
        <v>88946.281600000002</v>
      </c>
      <c r="H1132" s="4">
        <v>183636.6244</v>
      </c>
      <c r="I1132" s="4">
        <v>30363.7991</v>
      </c>
      <c r="J1132" s="4">
        <v>10474.9797</v>
      </c>
      <c r="K1132" s="4">
        <v>10558.1535</v>
      </c>
      <c r="L1132" s="4">
        <v>6688</v>
      </c>
      <c r="M1132" s="4">
        <v>6323.7831999999999</v>
      </c>
      <c r="N1132" s="4">
        <v>4808.2981</v>
      </c>
      <c r="O1132" s="4">
        <v>9229.4346000000005</v>
      </c>
      <c r="P1132" s="4">
        <v>1223.4934000000001</v>
      </c>
      <c r="Q1132" s="4">
        <v>1022.6537</v>
      </c>
      <c r="R1132" s="4">
        <v>39948.621700000003</v>
      </c>
      <c r="S1132" s="4">
        <v>40105.695800000001</v>
      </c>
      <c r="T1132" s="4">
        <v>112065.1569</v>
      </c>
      <c r="U1132" s="4">
        <v>38214.800199999998</v>
      </c>
      <c r="V1132" s="4">
        <v>74115.662800000006</v>
      </c>
    </row>
    <row r="1133" spans="1:22" x14ac:dyDescent="0.2">
      <c r="A1133" s="5">
        <v>42048</v>
      </c>
      <c r="B1133" s="4">
        <v>14829.831899999999</v>
      </c>
      <c r="C1133" s="4">
        <v>4469.1686</v>
      </c>
      <c r="D1133" s="4">
        <v>10385.7539</v>
      </c>
      <c r="E1133" s="4">
        <v>9238.6188999999995</v>
      </c>
      <c r="F1133" s="4">
        <v>14898.7161</v>
      </c>
      <c r="G1133" s="4">
        <v>88999.773499999996</v>
      </c>
      <c r="H1133" s="4">
        <v>186678.8958</v>
      </c>
      <c r="I1133" s="4">
        <v>30540.985199999999</v>
      </c>
      <c r="J1133" s="4">
        <v>10420.5514</v>
      </c>
      <c r="K1133" s="4">
        <v>10483.2435</v>
      </c>
      <c r="L1133" s="4">
        <v>6663.25</v>
      </c>
      <c r="M1133" s="4">
        <v>6233.5425999999998</v>
      </c>
      <c r="N1133" s="4">
        <v>4833.0832</v>
      </c>
      <c r="O1133" s="4">
        <v>9403.7242999999999</v>
      </c>
      <c r="P1133" s="4">
        <v>1238.0989</v>
      </c>
      <c r="Q1133" s="4">
        <v>1013.9255000000001</v>
      </c>
      <c r="R1133" s="4">
        <v>40000.368600000002</v>
      </c>
      <c r="S1133" s="4">
        <v>40614.398999999998</v>
      </c>
      <c r="T1133" s="4">
        <v>114453.73360000001</v>
      </c>
      <c r="U1133" s="4">
        <v>38123.931700000001</v>
      </c>
      <c r="V1133" s="4">
        <v>74557.924299999999</v>
      </c>
    </row>
    <row r="1134" spans="1:22" x14ac:dyDescent="0.2">
      <c r="A1134" s="5">
        <v>42051</v>
      </c>
      <c r="B1134" s="4">
        <v>14878.7214</v>
      </c>
      <c r="C1134" s="4">
        <v>4521.3019999999997</v>
      </c>
      <c r="D1134" s="4">
        <v>10449.324000000001</v>
      </c>
      <c r="E1134" s="4">
        <v>9199.2577999999994</v>
      </c>
      <c r="F1134" s="4">
        <v>14870.710999999999</v>
      </c>
      <c r="G1134" s="4">
        <v>88614.631999999998</v>
      </c>
      <c r="H1134" s="4">
        <v>185759.33549999999</v>
      </c>
      <c r="I1134" s="4">
        <v>31149.3243</v>
      </c>
      <c r="J1134" s="4">
        <v>10400.7592</v>
      </c>
      <c r="K1134" s="4">
        <v>10452.0309</v>
      </c>
      <c r="L1134" s="4">
        <v>6602.75</v>
      </c>
      <c r="M1134" s="4">
        <v>6330.7248</v>
      </c>
      <c r="N1134" s="4">
        <v>4809.5374000000002</v>
      </c>
      <c r="O1134" s="4">
        <v>9430.8863999999994</v>
      </c>
      <c r="P1134" s="4">
        <v>1221.2464</v>
      </c>
      <c r="Q1134" s="4">
        <v>1010.2888</v>
      </c>
      <c r="R1134" s="4">
        <v>39655.3891</v>
      </c>
      <c r="S1134" s="4">
        <v>40398.053999999996</v>
      </c>
      <c r="T1134" s="4">
        <v>113096.1762</v>
      </c>
      <c r="U1134" s="4">
        <v>37743.935799999999</v>
      </c>
      <c r="V1134" s="4">
        <v>74557.924299999999</v>
      </c>
    </row>
    <row r="1135" spans="1:22" x14ac:dyDescent="0.2">
      <c r="A1135" s="5">
        <v>42052</v>
      </c>
      <c r="B1135" s="4">
        <v>14756.497600000001</v>
      </c>
      <c r="C1135" s="4">
        <v>4525.4542000000001</v>
      </c>
      <c r="D1135" s="4">
        <v>10449.324000000001</v>
      </c>
      <c r="E1135" s="4">
        <v>9182.3886999999995</v>
      </c>
      <c r="F1135" s="4">
        <v>14765.6919</v>
      </c>
      <c r="G1135" s="4">
        <v>88197.395399999994</v>
      </c>
      <c r="H1135" s="4">
        <v>186543.08189999999</v>
      </c>
      <c r="I1135" s="4">
        <v>31001.6692</v>
      </c>
      <c r="J1135" s="4">
        <v>10351.278899999999</v>
      </c>
      <c r="K1135" s="4">
        <v>10468.677600000001</v>
      </c>
      <c r="L1135" s="4">
        <v>6550.5</v>
      </c>
      <c r="M1135" s="4">
        <v>6342.2941000000001</v>
      </c>
      <c r="N1135" s="4">
        <v>4828.7457999999997</v>
      </c>
      <c r="O1135" s="4">
        <v>9421.8323</v>
      </c>
      <c r="P1135" s="4">
        <v>1257.1984</v>
      </c>
      <c r="Q1135" s="4">
        <v>1010.2888</v>
      </c>
      <c r="R1135" s="4">
        <v>39362.156600000002</v>
      </c>
      <c r="S1135" s="4">
        <v>40433.137000000002</v>
      </c>
      <c r="T1135" s="4">
        <v>112845.4964</v>
      </c>
      <c r="U1135" s="4">
        <v>38004.802499999998</v>
      </c>
      <c r="V1135" s="4">
        <v>74299.938399999999</v>
      </c>
    </row>
    <row r="1136" spans="1:22" x14ac:dyDescent="0.2">
      <c r="A1136" s="5">
        <v>42053</v>
      </c>
      <c r="B1136" s="4">
        <v>15049.8349</v>
      </c>
      <c r="C1136" s="4">
        <v>4534.6813000000002</v>
      </c>
      <c r="D1136" s="4">
        <v>10580.4372</v>
      </c>
      <c r="E1136" s="4">
        <v>9216.1268</v>
      </c>
      <c r="F1136" s="4">
        <v>15003.7353</v>
      </c>
      <c r="G1136" s="4">
        <v>89470.501999999993</v>
      </c>
      <c r="H1136" s="4">
        <v>188510.4135</v>
      </c>
      <c r="I1136" s="4">
        <v>30995.762999999999</v>
      </c>
      <c r="J1136" s="4">
        <v>10484.8758</v>
      </c>
      <c r="K1136" s="4">
        <v>10718.377699999999</v>
      </c>
      <c r="L1136" s="4">
        <v>6583.5</v>
      </c>
      <c r="M1136" s="4">
        <v>6402.4544999999998</v>
      </c>
      <c r="N1136" s="4">
        <v>4911.1559999999999</v>
      </c>
      <c r="O1136" s="4">
        <v>9292.8127000000004</v>
      </c>
      <c r="P1136" s="4">
        <v>1271.8040000000001</v>
      </c>
      <c r="Q1136" s="4">
        <v>1024.8358000000001</v>
      </c>
      <c r="R1136" s="4">
        <v>39638.140099999997</v>
      </c>
      <c r="S1136" s="4">
        <v>40935.993000000002</v>
      </c>
      <c r="T1136" s="4">
        <v>114402.35</v>
      </c>
      <c r="U1136" s="4">
        <v>37542.198900000003</v>
      </c>
      <c r="V1136" s="4">
        <v>74361.363599999997</v>
      </c>
    </row>
    <row r="1137" spans="1:22" x14ac:dyDescent="0.2">
      <c r="A1137" s="5">
        <v>42054</v>
      </c>
      <c r="B1137" s="4">
        <v>14927.6926</v>
      </c>
      <c r="C1137" s="4">
        <v>4553.1355999999996</v>
      </c>
      <c r="D1137" s="4">
        <v>10647.980299999999</v>
      </c>
      <c r="E1137" s="4">
        <v>9289.2260000000006</v>
      </c>
      <c r="F1137" s="4">
        <v>15038.741599999999</v>
      </c>
      <c r="G1137" s="4">
        <v>89951.928799999994</v>
      </c>
      <c r="H1137" s="4">
        <v>184265.38570000001</v>
      </c>
      <c r="I1137" s="4">
        <v>31113.8871</v>
      </c>
      <c r="J1137" s="4">
        <v>10588.7844</v>
      </c>
      <c r="K1137" s="4">
        <v>10728.7819</v>
      </c>
      <c r="L1137" s="4">
        <v>6583.5</v>
      </c>
      <c r="M1137" s="4">
        <v>6425.5931</v>
      </c>
      <c r="N1137" s="4">
        <v>4941.5177000000003</v>
      </c>
      <c r="O1137" s="4">
        <v>9222.6440999999995</v>
      </c>
      <c r="P1137" s="4">
        <v>1257.1984</v>
      </c>
      <c r="Q1137" s="4">
        <v>1040.1101000000001</v>
      </c>
      <c r="R1137" s="4">
        <v>39845.127800000002</v>
      </c>
      <c r="S1137" s="4">
        <v>41760.443099999997</v>
      </c>
      <c r="T1137" s="4">
        <v>115893.2352</v>
      </c>
      <c r="U1137" s="4">
        <v>38025.671900000001</v>
      </c>
      <c r="V1137" s="4">
        <v>74656.204599999997</v>
      </c>
    </row>
    <row r="1138" spans="1:22" x14ac:dyDescent="0.2">
      <c r="A1138" s="5">
        <v>42055</v>
      </c>
      <c r="B1138" s="4">
        <v>14952.137500000001</v>
      </c>
      <c r="C1138" s="4">
        <v>4561.9013999999997</v>
      </c>
      <c r="D1138" s="4">
        <v>10655.926600000001</v>
      </c>
      <c r="E1138" s="4">
        <v>9328.5871999999999</v>
      </c>
      <c r="F1138" s="4">
        <v>15311.7914</v>
      </c>
      <c r="G1138" s="4">
        <v>90700.815000000002</v>
      </c>
      <c r="H1138" s="4">
        <v>184772.22409999999</v>
      </c>
      <c r="I1138" s="4">
        <v>31137.511900000001</v>
      </c>
      <c r="J1138" s="4">
        <v>10440.343500000001</v>
      </c>
      <c r="K1138" s="4">
        <v>10778.7219</v>
      </c>
      <c r="L1138" s="4">
        <v>6575.25</v>
      </c>
      <c r="M1138" s="4">
        <v>6152.5573999999997</v>
      </c>
      <c r="N1138" s="4">
        <v>4964.4439000000002</v>
      </c>
      <c r="O1138" s="4">
        <v>9167.1882000000005</v>
      </c>
      <c r="P1138" s="4">
        <v>1262.816</v>
      </c>
      <c r="Q1138" s="4">
        <v>1043.7469000000001</v>
      </c>
      <c r="R1138" s="4">
        <v>39965.870600000002</v>
      </c>
      <c r="S1138" s="4">
        <v>41737.054499999998</v>
      </c>
      <c r="T1138" s="4">
        <v>115299.5199</v>
      </c>
      <c r="U1138" s="4">
        <v>38135.2359</v>
      </c>
      <c r="V1138" s="4">
        <v>74852.765299999999</v>
      </c>
    </row>
    <row r="1139" spans="1:22" x14ac:dyDescent="0.2">
      <c r="A1139" s="5">
        <v>42058</v>
      </c>
      <c r="B1139" s="4">
        <v>14903.2477</v>
      </c>
      <c r="C1139" s="4">
        <v>4572.5127000000002</v>
      </c>
      <c r="D1139" s="4">
        <v>10747.308499999999</v>
      </c>
      <c r="E1139" s="4">
        <v>9359.5138000000006</v>
      </c>
      <c r="F1139" s="4">
        <v>15332.7952</v>
      </c>
      <c r="G1139" s="4">
        <v>90904.084099999993</v>
      </c>
      <c r="H1139" s="4">
        <v>185270.92189999999</v>
      </c>
      <c r="I1139" s="4">
        <v>31196.573899999999</v>
      </c>
      <c r="J1139" s="4">
        <v>10306.7467</v>
      </c>
      <c r="K1139" s="4">
        <v>10859.8745</v>
      </c>
      <c r="L1139" s="4">
        <v>6674.25</v>
      </c>
      <c r="M1139" s="4">
        <v>6201.1485000000002</v>
      </c>
      <c r="N1139" s="4">
        <v>4967.5420000000004</v>
      </c>
      <c r="O1139" s="4">
        <v>9259.9919000000009</v>
      </c>
      <c r="P1139" s="4">
        <v>1283.039</v>
      </c>
      <c r="Q1139" s="4">
        <v>1032.8366000000001</v>
      </c>
      <c r="R1139" s="4">
        <v>39983.119599999998</v>
      </c>
      <c r="S1139" s="4">
        <v>41707.818599999999</v>
      </c>
      <c r="T1139" s="4">
        <v>117489.6698</v>
      </c>
      <c r="U1139" s="4">
        <v>39001.313399999999</v>
      </c>
      <c r="V1139" s="4">
        <v>75835.568700000003</v>
      </c>
    </row>
    <row r="1140" spans="1:22" x14ac:dyDescent="0.2">
      <c r="A1140" s="5">
        <v>42059</v>
      </c>
      <c r="B1140" s="4">
        <v>14895.099399999999</v>
      </c>
      <c r="C1140" s="4">
        <v>4566.5150000000003</v>
      </c>
      <c r="D1140" s="4">
        <v>10620.1684</v>
      </c>
      <c r="E1140" s="4">
        <v>9598.4920000000002</v>
      </c>
      <c r="F1140" s="4">
        <v>15633.8501</v>
      </c>
      <c r="G1140" s="4">
        <v>91171.543399999995</v>
      </c>
      <c r="H1140" s="4">
        <v>186845.05499999999</v>
      </c>
      <c r="I1140" s="4">
        <v>31397.384900000001</v>
      </c>
      <c r="J1140" s="4">
        <v>10564.0442</v>
      </c>
      <c r="K1140" s="4">
        <v>10774.560299999999</v>
      </c>
      <c r="L1140" s="4">
        <v>6690.75</v>
      </c>
      <c r="M1140" s="4">
        <v>6226.6009999999997</v>
      </c>
      <c r="N1140" s="4">
        <v>4937.8</v>
      </c>
      <c r="O1140" s="4">
        <v>9250.9377999999997</v>
      </c>
      <c r="P1140" s="4">
        <v>1283.039</v>
      </c>
      <c r="Q1140" s="4">
        <v>1031.3819000000001</v>
      </c>
      <c r="R1140" s="4">
        <v>40207.356299999999</v>
      </c>
      <c r="S1140" s="4">
        <v>41479.779300000002</v>
      </c>
      <c r="T1140" s="4">
        <v>117093.8596</v>
      </c>
      <c r="U1140" s="4">
        <v>38843.054199999999</v>
      </c>
      <c r="V1140" s="4">
        <v>75896.994000000006</v>
      </c>
    </row>
    <row r="1141" spans="1:22" x14ac:dyDescent="0.2">
      <c r="A1141" s="5">
        <v>42060</v>
      </c>
      <c r="B1141" s="4">
        <v>14878.802799999999</v>
      </c>
      <c r="C1141" s="4">
        <v>4535.1427000000003</v>
      </c>
      <c r="D1141" s="4">
        <v>10377.807699999999</v>
      </c>
      <c r="E1141" s="4">
        <v>9469.1625999999997</v>
      </c>
      <c r="F1141" s="4">
        <v>15626.848900000001</v>
      </c>
      <c r="G1141" s="4">
        <v>90957.575899999996</v>
      </c>
      <c r="H1141" s="4">
        <v>186586.41899999999</v>
      </c>
      <c r="I1141" s="4">
        <v>31237.917399999998</v>
      </c>
      <c r="J1141" s="4">
        <v>10460.1356</v>
      </c>
      <c r="K1141" s="4">
        <v>10726.7011</v>
      </c>
      <c r="L1141" s="4">
        <v>6734.75</v>
      </c>
      <c r="M1141" s="4">
        <v>6129.4188000000004</v>
      </c>
      <c r="N1141" s="4">
        <v>4902.4813000000004</v>
      </c>
      <c r="O1141" s="4">
        <v>9252.0764999999992</v>
      </c>
      <c r="P1141" s="4">
        <v>1283.039</v>
      </c>
      <c r="Q1141" s="4">
        <v>1011.0161000000001</v>
      </c>
      <c r="R1141" s="4">
        <v>40276.352099999996</v>
      </c>
      <c r="S1141" s="4">
        <v>41666.888500000001</v>
      </c>
      <c r="T1141" s="4">
        <v>117555.6382</v>
      </c>
      <c r="U1141" s="4">
        <v>39430.004399999998</v>
      </c>
      <c r="V1141" s="4">
        <v>76019.844400000002</v>
      </c>
    </row>
    <row r="1142" spans="1:22" x14ac:dyDescent="0.2">
      <c r="A1142" s="5">
        <v>42061</v>
      </c>
      <c r="B1142" s="4">
        <v>14886.9511</v>
      </c>
      <c r="C1142" s="4">
        <v>4648.6365999999998</v>
      </c>
      <c r="D1142" s="4">
        <v>10616.195299999999</v>
      </c>
      <c r="E1142" s="4">
        <v>9547.8848999999991</v>
      </c>
      <c r="F1142" s="4">
        <v>15717.865400000001</v>
      </c>
      <c r="G1142" s="4">
        <v>91524.589800000002</v>
      </c>
      <c r="H1142" s="4">
        <v>186485.99799999999</v>
      </c>
      <c r="I1142" s="4">
        <v>31580.477200000001</v>
      </c>
      <c r="J1142" s="4">
        <v>10479.9277</v>
      </c>
      <c r="K1142" s="4">
        <v>10514.456</v>
      </c>
      <c r="L1142" s="4">
        <v>6718.25</v>
      </c>
      <c r="M1142" s="4">
        <v>6097.0248000000001</v>
      </c>
      <c r="N1142" s="4">
        <v>4961.3456999999999</v>
      </c>
      <c r="O1142" s="4">
        <v>9426.3662999999997</v>
      </c>
      <c r="P1142" s="4">
        <v>1280.7919999999999</v>
      </c>
      <c r="Q1142" s="4">
        <v>1030.6546000000001</v>
      </c>
      <c r="R1142" s="4">
        <v>40552.335700000003</v>
      </c>
      <c r="S1142" s="4">
        <v>41871.539199999999</v>
      </c>
      <c r="T1142" s="4">
        <v>115497.425</v>
      </c>
      <c r="U1142" s="4">
        <v>39923.042500000003</v>
      </c>
      <c r="V1142" s="4">
        <v>76867.512300000002</v>
      </c>
    </row>
    <row r="1143" spans="1:22" x14ac:dyDescent="0.2">
      <c r="A1143" s="5">
        <v>42062</v>
      </c>
      <c r="B1143" s="4">
        <v>14915.2137</v>
      </c>
      <c r="C1143" s="4">
        <v>4594.6578</v>
      </c>
      <c r="D1143" s="4">
        <v>10687.711600000001</v>
      </c>
      <c r="E1143" s="4">
        <v>9784.0516000000007</v>
      </c>
      <c r="F1143" s="4">
        <v>15829.885899999999</v>
      </c>
      <c r="G1143" s="4">
        <v>92551.633700000006</v>
      </c>
      <c r="H1143" s="4">
        <v>187997.7807</v>
      </c>
      <c r="I1143" s="4">
        <v>31314.698</v>
      </c>
      <c r="J1143" s="4">
        <v>10776.809499999999</v>
      </c>
      <c r="K1143" s="4">
        <v>10697.5694</v>
      </c>
      <c r="L1143" s="4">
        <v>6721</v>
      </c>
      <c r="M1143" s="4">
        <v>6062.3167999999996</v>
      </c>
      <c r="N1143" s="4">
        <v>5046.8540999999996</v>
      </c>
      <c r="O1143" s="4">
        <v>9518.0383000000002</v>
      </c>
      <c r="P1143" s="4">
        <v>1280.7919999999999</v>
      </c>
      <c r="Q1143" s="4">
        <v>1032.8366000000001</v>
      </c>
      <c r="R1143" s="4">
        <v>40742.074399999998</v>
      </c>
      <c r="S1143" s="4">
        <v>42087.884299999998</v>
      </c>
      <c r="T1143" s="4">
        <v>115708.5238</v>
      </c>
      <c r="U1143" s="4">
        <v>40026.5196</v>
      </c>
      <c r="V1143" s="4">
        <v>77199.208499999993</v>
      </c>
    </row>
    <row r="1144" spans="1:22" x14ac:dyDescent="0.2">
      <c r="A1144" s="5">
        <v>42065</v>
      </c>
      <c r="B1144" s="4">
        <v>14776.6571</v>
      </c>
      <c r="C1144" s="4">
        <v>4603.4236000000001</v>
      </c>
      <c r="D1144" s="4">
        <v>10600.302799999999</v>
      </c>
      <c r="E1144" s="4">
        <v>9803.7322000000004</v>
      </c>
      <c r="F1144" s="4">
        <v>15836.8871</v>
      </c>
      <c r="G1144" s="4">
        <v>92722.807700000005</v>
      </c>
      <c r="H1144" s="4">
        <v>184255.09179999999</v>
      </c>
      <c r="I1144" s="4">
        <v>31332.4166</v>
      </c>
      <c r="J1144" s="4">
        <v>10786.705599999999</v>
      </c>
      <c r="K1144" s="4">
        <v>10608.093500000001</v>
      </c>
      <c r="L1144" s="4">
        <v>6754</v>
      </c>
      <c r="M1144" s="4">
        <v>6016.0396000000001</v>
      </c>
      <c r="N1144" s="4">
        <v>4979.3149000000003</v>
      </c>
      <c r="O1144" s="4">
        <v>9636.8723000000009</v>
      </c>
      <c r="P1144" s="4">
        <v>1286.4095</v>
      </c>
      <c r="Q1144" s="4">
        <v>1032.8366000000001</v>
      </c>
      <c r="R1144" s="4">
        <v>40621.331599999998</v>
      </c>
      <c r="S1144" s="4">
        <v>41473.932099999998</v>
      </c>
      <c r="T1144" s="4">
        <v>114141.0762</v>
      </c>
      <c r="U1144" s="4">
        <v>41461.286500000002</v>
      </c>
      <c r="V1144" s="4">
        <v>77825.745699999999</v>
      </c>
    </row>
    <row r="1145" spans="1:22" x14ac:dyDescent="0.2">
      <c r="A1145" s="5">
        <v>42066</v>
      </c>
      <c r="B1145" s="4">
        <v>14427.1788</v>
      </c>
      <c r="C1145" s="4">
        <v>4551.2902000000004</v>
      </c>
      <c r="D1145" s="4">
        <v>10318.210800000001</v>
      </c>
      <c r="E1145" s="4">
        <v>9514.1468000000004</v>
      </c>
      <c r="F1145" s="4">
        <v>15577.839900000001</v>
      </c>
      <c r="G1145" s="4">
        <v>91578.081600000005</v>
      </c>
      <c r="H1145" s="4">
        <v>181332.864</v>
      </c>
      <c r="I1145" s="4">
        <v>30735.89</v>
      </c>
      <c r="J1145" s="4">
        <v>10722.3812</v>
      </c>
      <c r="K1145" s="4">
        <v>10470.7585</v>
      </c>
      <c r="L1145" s="4">
        <v>6748.5</v>
      </c>
      <c r="M1145" s="4">
        <v>6066.9445999999998</v>
      </c>
      <c r="N1145" s="4">
        <v>4958.2475999999997</v>
      </c>
      <c r="O1145" s="4">
        <v>9628.9500000000007</v>
      </c>
      <c r="P1145" s="4">
        <v>1290.9034999999999</v>
      </c>
      <c r="Q1145" s="4">
        <v>1015.3801999999999</v>
      </c>
      <c r="R1145" s="4">
        <v>40259.103199999998</v>
      </c>
      <c r="S1145" s="4">
        <v>41485.626400000001</v>
      </c>
      <c r="T1145" s="4">
        <v>113824.01760000001</v>
      </c>
      <c r="U1145" s="4">
        <v>41428.243399999999</v>
      </c>
      <c r="V1145" s="4">
        <v>77137.783299999996</v>
      </c>
    </row>
    <row r="1146" spans="1:22" x14ac:dyDescent="0.2">
      <c r="A1146" s="5">
        <v>42067</v>
      </c>
      <c r="B1146" s="4">
        <v>14573.8959</v>
      </c>
      <c r="C1146" s="4">
        <v>4563.2855</v>
      </c>
      <c r="D1146" s="4">
        <v>10544.679</v>
      </c>
      <c r="E1146" s="4">
        <v>9559.1309000000001</v>
      </c>
      <c r="F1146" s="4">
        <v>15766.874400000001</v>
      </c>
      <c r="G1146" s="4">
        <v>94134.993000000002</v>
      </c>
      <c r="H1146" s="4">
        <v>181872.51149999999</v>
      </c>
      <c r="I1146" s="4">
        <v>31149.3243</v>
      </c>
      <c r="J1146" s="4">
        <v>10638.2647</v>
      </c>
      <c r="K1146" s="4">
        <v>10633.1512</v>
      </c>
      <c r="L1146" s="4">
        <v>6751.25</v>
      </c>
      <c r="M1146" s="4">
        <v>6043.8059000000003</v>
      </c>
      <c r="N1146" s="4">
        <v>5045.6148999999996</v>
      </c>
      <c r="O1146" s="4">
        <v>9705.9092000000001</v>
      </c>
      <c r="P1146" s="4">
        <v>1290.0096000000001</v>
      </c>
      <c r="Q1146" s="4">
        <v>1013.9255000000001</v>
      </c>
      <c r="R1146" s="4">
        <v>40655.829599999997</v>
      </c>
      <c r="S1146" s="4">
        <v>41514.862200000003</v>
      </c>
      <c r="T1146" s="4">
        <v>115528.20729999999</v>
      </c>
      <c r="U1146" s="4">
        <v>41917.8033</v>
      </c>
      <c r="V1146" s="4">
        <v>77481.764500000005</v>
      </c>
    </row>
    <row r="1147" spans="1:22" x14ac:dyDescent="0.2">
      <c r="A1147" s="5">
        <v>42068</v>
      </c>
      <c r="B1147" s="4">
        <v>14679.858200000001</v>
      </c>
      <c r="C1147" s="4">
        <v>4733.5263999999997</v>
      </c>
      <c r="D1147" s="4">
        <v>10695.657800000001</v>
      </c>
      <c r="E1147" s="4">
        <v>9604.1151000000009</v>
      </c>
      <c r="F1147" s="4">
        <v>16158.945900000001</v>
      </c>
      <c r="G1147" s="4">
        <v>95376.004400000005</v>
      </c>
      <c r="H1147" s="4">
        <v>182239.9884</v>
      </c>
      <c r="I1147" s="4">
        <v>31686.7889</v>
      </c>
      <c r="J1147" s="4">
        <v>10559.0962</v>
      </c>
      <c r="K1147" s="4">
        <v>10726.679700000001</v>
      </c>
      <c r="L1147" s="4">
        <v>6877.75</v>
      </c>
      <c r="M1147" s="4">
        <v>6011.4119000000001</v>
      </c>
      <c r="N1147" s="4">
        <v>4972.4989999999998</v>
      </c>
      <c r="O1147" s="4">
        <v>9722.8855000000003</v>
      </c>
      <c r="P1147" s="4">
        <v>1292.2570000000001</v>
      </c>
      <c r="Q1147" s="4">
        <v>1029.9272000000001</v>
      </c>
      <c r="R1147" s="4">
        <v>41000.809000000001</v>
      </c>
      <c r="S1147" s="4">
        <v>42000.176800000001</v>
      </c>
      <c r="T1147" s="4">
        <v>116043.4274</v>
      </c>
      <c r="U1147" s="4">
        <v>42510.840300000003</v>
      </c>
      <c r="V1147" s="4">
        <v>78120.5867</v>
      </c>
    </row>
    <row r="1148" spans="1:22" x14ac:dyDescent="0.2">
      <c r="A1148" s="5">
        <v>42069</v>
      </c>
      <c r="B1148" s="4">
        <v>14652.4949</v>
      </c>
      <c r="C1148" s="4">
        <v>4818.4161000000004</v>
      </c>
      <c r="D1148" s="4">
        <v>10556.598400000001</v>
      </c>
      <c r="E1148" s="4">
        <v>9570.3770000000004</v>
      </c>
      <c r="F1148" s="4">
        <v>15801.880800000001</v>
      </c>
      <c r="G1148" s="4">
        <v>96199.779200000004</v>
      </c>
      <c r="H1148" s="4">
        <v>182113.00260000001</v>
      </c>
      <c r="I1148" s="4">
        <v>31982.099200000001</v>
      </c>
      <c r="J1148" s="4">
        <v>10455.187599999999</v>
      </c>
      <c r="K1148" s="4">
        <v>10907.5015</v>
      </c>
      <c r="L1148" s="4">
        <v>6894.25</v>
      </c>
      <c r="M1148" s="4">
        <v>6055.3752999999997</v>
      </c>
      <c r="N1148" s="4">
        <v>5200.5213999999996</v>
      </c>
      <c r="O1148" s="4">
        <v>9867.7497999999996</v>
      </c>
      <c r="P1148" s="4">
        <v>1309.1125999999999</v>
      </c>
      <c r="Q1148" s="4">
        <v>1032.1093000000001</v>
      </c>
      <c r="R1148" s="4">
        <v>40914.564200000001</v>
      </c>
      <c r="S1148" s="4">
        <v>42070.342799999999</v>
      </c>
      <c r="T1148" s="4">
        <v>115792.4228</v>
      </c>
      <c r="U1148" s="4">
        <v>42634.317199999998</v>
      </c>
      <c r="V1148" s="4">
        <v>77973.166200000007</v>
      </c>
    </row>
    <row r="1149" spans="1:22" x14ac:dyDescent="0.2">
      <c r="A1149" s="5">
        <v>42072</v>
      </c>
      <c r="B1149" s="4">
        <v>14081.724399999999</v>
      </c>
      <c r="C1149" s="4">
        <v>4996.5001000000002</v>
      </c>
      <c r="D1149" s="4">
        <v>10612.2222</v>
      </c>
      <c r="E1149" s="4">
        <v>9561.9423999999999</v>
      </c>
      <c r="F1149" s="4">
        <v>15899.8986</v>
      </c>
      <c r="G1149" s="4">
        <v>96435.143400000001</v>
      </c>
      <c r="H1149" s="4">
        <v>182817.32260000001</v>
      </c>
      <c r="I1149" s="4">
        <v>31982.099200000001</v>
      </c>
      <c r="J1149" s="4">
        <v>10371.071099999999</v>
      </c>
      <c r="K1149" s="4">
        <v>10868.011699999999</v>
      </c>
      <c r="L1149" s="4">
        <v>6858.5</v>
      </c>
      <c r="M1149" s="4">
        <v>6106.2802000000001</v>
      </c>
      <c r="N1149" s="4">
        <v>5246.3737000000001</v>
      </c>
      <c r="O1149" s="4">
        <v>9811.1622000000007</v>
      </c>
      <c r="P1149" s="4">
        <v>1306.8652</v>
      </c>
      <c r="Q1149" s="4">
        <v>1020.4717000000001</v>
      </c>
      <c r="R1149" s="4">
        <v>40966.311099999999</v>
      </c>
      <c r="S1149" s="4">
        <v>41433.002</v>
      </c>
      <c r="T1149" s="4">
        <v>115726.3689</v>
      </c>
      <c r="U1149" s="4">
        <v>42548.231200000002</v>
      </c>
      <c r="V1149" s="4">
        <v>77420.339300000007</v>
      </c>
    </row>
    <row r="1150" spans="1:22" x14ac:dyDescent="0.2">
      <c r="A1150" s="5">
        <v>42073</v>
      </c>
      <c r="B1150" s="4">
        <v>13853.4162</v>
      </c>
      <c r="C1150" s="4">
        <v>4949.4416000000001</v>
      </c>
      <c r="D1150" s="4">
        <v>10580.4372</v>
      </c>
      <c r="E1150" s="4">
        <v>9547.8848999999991</v>
      </c>
      <c r="F1150" s="4">
        <v>15619.847599999999</v>
      </c>
      <c r="G1150" s="4">
        <v>94894.577600000004</v>
      </c>
      <c r="H1150" s="4">
        <v>176254.20800000001</v>
      </c>
      <c r="I1150" s="4">
        <v>31810.819200000002</v>
      </c>
      <c r="J1150" s="4">
        <v>10395.8112</v>
      </c>
      <c r="K1150" s="4">
        <v>10847.227500000001</v>
      </c>
      <c r="L1150" s="4">
        <v>6778.75</v>
      </c>
      <c r="M1150" s="4">
        <v>6034.5505000000003</v>
      </c>
      <c r="N1150" s="4">
        <v>5242.6559999999999</v>
      </c>
      <c r="O1150" s="4">
        <v>9496.5349999999999</v>
      </c>
      <c r="P1150" s="4">
        <v>1298.9992999999999</v>
      </c>
      <c r="Q1150" s="4">
        <v>1031.3819000000001</v>
      </c>
      <c r="R1150" s="4">
        <v>40552.335700000003</v>
      </c>
      <c r="S1150" s="4">
        <v>41035.394800000002</v>
      </c>
      <c r="T1150" s="4">
        <v>114114.65459999999</v>
      </c>
      <c r="U1150" s="4">
        <v>42616.491300000002</v>
      </c>
      <c r="V1150" s="4">
        <v>76904.367499999993</v>
      </c>
    </row>
    <row r="1151" spans="1:22" x14ac:dyDescent="0.2">
      <c r="A1151" s="5">
        <v>42074</v>
      </c>
      <c r="B1151" s="4">
        <v>14204.0324</v>
      </c>
      <c r="C1151" s="4">
        <v>4964.2049999999999</v>
      </c>
      <c r="D1151" s="4">
        <v>11037.346799999999</v>
      </c>
      <c r="E1151" s="4">
        <v>9606.9266000000007</v>
      </c>
      <c r="F1151" s="4">
        <v>15864.8922</v>
      </c>
      <c r="G1151" s="4">
        <v>98499.929600000003</v>
      </c>
      <c r="H1151" s="4">
        <v>176962.4664</v>
      </c>
      <c r="I1151" s="4">
        <v>32301.034199999998</v>
      </c>
      <c r="J1151" s="4">
        <v>10643.2127</v>
      </c>
      <c r="K1151" s="4">
        <v>11136.126700000001</v>
      </c>
      <c r="L1151" s="4">
        <v>6877.75</v>
      </c>
      <c r="M1151" s="4">
        <v>6208.0901000000003</v>
      </c>
      <c r="N1151" s="4">
        <v>5386.4092000000001</v>
      </c>
      <c r="O1151" s="4">
        <v>9596.1291999999994</v>
      </c>
      <c r="P1151" s="4">
        <v>1303.4940999999999</v>
      </c>
      <c r="Q1151" s="4">
        <v>1054.6570999999999</v>
      </c>
      <c r="R1151" s="4">
        <v>41777.012799999997</v>
      </c>
      <c r="S1151" s="4">
        <v>42309.9568</v>
      </c>
      <c r="T1151" s="4">
        <v>118241.1989</v>
      </c>
      <c r="U1151" s="4">
        <v>43956.041899999997</v>
      </c>
      <c r="V1151" s="4">
        <v>78317.147400000002</v>
      </c>
    </row>
    <row r="1152" spans="1:22" x14ac:dyDescent="0.2">
      <c r="A1152" s="5">
        <v>42075</v>
      </c>
      <c r="B1152" s="4">
        <v>14736.546</v>
      </c>
      <c r="C1152" s="4">
        <v>4911.6103000000003</v>
      </c>
      <c r="D1152" s="4">
        <v>10949.938</v>
      </c>
      <c r="E1152" s="4">
        <v>9727.8215</v>
      </c>
      <c r="F1152" s="4">
        <v>15878.8948</v>
      </c>
      <c r="G1152" s="4">
        <v>99120.435299999997</v>
      </c>
      <c r="H1152" s="4">
        <v>177164.35930000001</v>
      </c>
      <c r="I1152" s="4">
        <v>32064.786</v>
      </c>
      <c r="J1152" s="4">
        <v>10554.1482</v>
      </c>
      <c r="K1152" s="4">
        <v>11102.872100000001</v>
      </c>
      <c r="L1152" s="4">
        <v>6778.75</v>
      </c>
      <c r="M1152" s="4">
        <v>6036.8644000000004</v>
      </c>
      <c r="N1152" s="4">
        <v>5329.4035999999996</v>
      </c>
      <c r="O1152" s="4">
        <v>9699.1187000000009</v>
      </c>
      <c r="P1152" s="4">
        <v>1312.4837</v>
      </c>
      <c r="Q1152" s="4">
        <v>1076.4775999999999</v>
      </c>
      <c r="R1152" s="4">
        <v>41639.021000000001</v>
      </c>
      <c r="S1152" s="4">
        <v>42005.863100000002</v>
      </c>
      <c r="T1152" s="4">
        <v>118545.8419</v>
      </c>
      <c r="U1152" s="4">
        <v>44298.212099999997</v>
      </c>
      <c r="V1152" s="4">
        <v>78378.5726</v>
      </c>
    </row>
    <row r="1153" spans="1:22" x14ac:dyDescent="0.2">
      <c r="A1153" s="5">
        <v>42076</v>
      </c>
      <c r="B1153" s="4">
        <v>14770.523300000001</v>
      </c>
      <c r="C1153" s="4">
        <v>4875.6243999999997</v>
      </c>
      <c r="D1153" s="4">
        <v>11184.352500000001</v>
      </c>
      <c r="E1153" s="4">
        <v>9727.8215</v>
      </c>
      <c r="F1153" s="4">
        <v>15738.8693</v>
      </c>
      <c r="G1153" s="4">
        <v>99601.862200000003</v>
      </c>
      <c r="H1153" s="4">
        <v>173738.29620000001</v>
      </c>
      <c r="I1153" s="4">
        <v>32052.973600000001</v>
      </c>
      <c r="J1153" s="4">
        <v>10855.977999999999</v>
      </c>
      <c r="K1153" s="4">
        <v>11167.302900000001</v>
      </c>
      <c r="L1153" s="4">
        <v>6787</v>
      </c>
      <c r="M1153" s="4">
        <v>6034.5505000000003</v>
      </c>
      <c r="N1153" s="4">
        <v>5297.8027000000002</v>
      </c>
      <c r="O1153" s="4">
        <v>9618.7643000000007</v>
      </c>
      <c r="P1153" s="4">
        <v>1327.0917999999999</v>
      </c>
      <c r="Q1153" s="4">
        <v>1083.7511</v>
      </c>
      <c r="R1153" s="4">
        <v>41627.7552</v>
      </c>
      <c r="S1153" s="4">
        <v>42988.319600000003</v>
      </c>
      <c r="T1153" s="4">
        <v>118982.93829999999</v>
      </c>
      <c r="U1153" s="4">
        <v>44482.992700000003</v>
      </c>
      <c r="V1153" s="4">
        <v>79484.2264</v>
      </c>
    </row>
    <row r="1154" spans="1:22" x14ac:dyDescent="0.2">
      <c r="A1154" s="5">
        <v>42079</v>
      </c>
      <c r="B1154" s="4">
        <v>14118.043</v>
      </c>
      <c r="C1154" s="4">
        <v>4924.5282999999999</v>
      </c>
      <c r="D1154" s="4">
        <v>11410.8207</v>
      </c>
      <c r="E1154" s="4">
        <v>9781.2401000000009</v>
      </c>
      <c r="F1154" s="4">
        <v>15815.8833</v>
      </c>
      <c r="G1154" s="4">
        <v>102479.7248</v>
      </c>
      <c r="H1154" s="4">
        <v>174875.7224</v>
      </c>
      <c r="I1154" s="4">
        <v>32430.970700000002</v>
      </c>
      <c r="J1154" s="4">
        <v>11014.315000000001</v>
      </c>
      <c r="K1154" s="4">
        <v>11156.9108</v>
      </c>
      <c r="L1154" s="4">
        <v>6781.5</v>
      </c>
      <c r="M1154" s="4">
        <v>6073.8860999999997</v>
      </c>
      <c r="N1154" s="4">
        <v>5295.9438</v>
      </c>
      <c r="O1154" s="4">
        <v>9574.6258999999991</v>
      </c>
      <c r="P1154" s="4">
        <v>1339.4525000000001</v>
      </c>
      <c r="Q1154" s="4">
        <v>1075.0228999999999</v>
      </c>
      <c r="R1154" s="4">
        <v>42231.556100000002</v>
      </c>
      <c r="S1154" s="4">
        <v>43543.8753</v>
      </c>
      <c r="T1154" s="4">
        <v>121949.8956</v>
      </c>
      <c r="U1154" s="4">
        <v>46222.104099999997</v>
      </c>
      <c r="V1154" s="4">
        <v>80454.7448</v>
      </c>
    </row>
    <row r="1155" spans="1:22" x14ac:dyDescent="0.2">
      <c r="A1155" s="5">
        <v>42080</v>
      </c>
      <c r="B1155" s="4">
        <v>13759.1788</v>
      </c>
      <c r="C1155" s="4">
        <v>4911.6103000000003</v>
      </c>
      <c r="D1155" s="4">
        <v>11132.701800000001</v>
      </c>
      <c r="E1155" s="4">
        <v>9739.0674999999992</v>
      </c>
      <c r="F1155" s="4">
        <v>15836.8871</v>
      </c>
      <c r="G1155" s="4">
        <v>98114.788199999995</v>
      </c>
      <c r="H1155" s="4">
        <v>177407.20379999999</v>
      </c>
      <c r="I1155" s="4">
        <v>32377.814900000001</v>
      </c>
      <c r="J1155" s="4">
        <v>10796.601699999999</v>
      </c>
      <c r="K1155" s="4">
        <v>10990.6379</v>
      </c>
      <c r="L1155" s="4">
        <v>6770.5</v>
      </c>
      <c r="M1155" s="4">
        <v>6182.6376</v>
      </c>
      <c r="N1155" s="4">
        <v>5024.5475999999999</v>
      </c>
      <c r="O1155" s="4">
        <v>9488.6126999999997</v>
      </c>
      <c r="P1155" s="4">
        <v>1334.9576999999999</v>
      </c>
      <c r="Q1155" s="4">
        <v>1045.9289000000001</v>
      </c>
      <c r="R1155" s="4">
        <v>42197.053099999997</v>
      </c>
      <c r="S1155" s="4">
        <v>43093.582799999996</v>
      </c>
      <c r="T1155" s="4">
        <v>122175.0665</v>
      </c>
      <c r="U1155" s="4">
        <v>45656.892899999999</v>
      </c>
      <c r="V1155" s="4">
        <v>80000.198199999999</v>
      </c>
    </row>
    <row r="1156" spans="1:22" x14ac:dyDescent="0.2">
      <c r="A1156" s="5">
        <v>42081</v>
      </c>
      <c r="B1156" s="4">
        <v>14444.283100000001</v>
      </c>
      <c r="C1156" s="4">
        <v>4966.9732000000004</v>
      </c>
      <c r="D1156" s="4">
        <v>10779.093500000001</v>
      </c>
      <c r="E1156" s="4">
        <v>9778.4285999999993</v>
      </c>
      <c r="F1156" s="4">
        <v>15682.8591</v>
      </c>
      <c r="G1156" s="4">
        <v>96189.080799999996</v>
      </c>
      <c r="H1156" s="4">
        <v>180480.4981</v>
      </c>
      <c r="I1156" s="4">
        <v>32206.535</v>
      </c>
      <c r="J1156" s="4">
        <v>10880.718199999999</v>
      </c>
      <c r="K1156" s="4">
        <v>10936.599200000001</v>
      </c>
      <c r="L1156" s="4">
        <v>6710</v>
      </c>
      <c r="M1156" s="4">
        <v>6254.3672999999999</v>
      </c>
      <c r="N1156" s="4">
        <v>4901.8616000000002</v>
      </c>
      <c r="O1156" s="4">
        <v>9585.9434000000001</v>
      </c>
      <c r="P1156" s="4">
        <v>1347.3184000000001</v>
      </c>
      <c r="Q1156" s="4">
        <v>1012.4708000000001</v>
      </c>
      <c r="R1156" s="4">
        <v>42214.304600000003</v>
      </c>
      <c r="S1156" s="4">
        <v>43046.799099999997</v>
      </c>
      <c r="T1156" s="4">
        <v>123261.1848</v>
      </c>
      <c r="U1156" s="4">
        <v>45266.462399999997</v>
      </c>
      <c r="V1156" s="4">
        <v>80503.884999999995</v>
      </c>
    </row>
    <row r="1157" spans="1:22" x14ac:dyDescent="0.2">
      <c r="A1157" s="5">
        <v>42082</v>
      </c>
      <c r="B1157" s="4">
        <v>14283.231</v>
      </c>
      <c r="C1157" s="4">
        <v>4987.2728999999999</v>
      </c>
      <c r="D1157" s="4">
        <v>11081.0512</v>
      </c>
      <c r="E1157" s="4">
        <v>9806.5437000000002</v>
      </c>
      <c r="F1157" s="4">
        <v>15577.839900000001</v>
      </c>
      <c r="G1157" s="4">
        <v>96552.825599999996</v>
      </c>
      <c r="H1157" s="4">
        <v>182384.2113</v>
      </c>
      <c r="I1157" s="4">
        <v>32129.754300000001</v>
      </c>
      <c r="J1157" s="4">
        <v>10959.886699999999</v>
      </c>
      <c r="K1157" s="4">
        <v>10963.6186</v>
      </c>
      <c r="L1157" s="4">
        <v>6792.5</v>
      </c>
      <c r="M1157" s="4">
        <v>6404.7682999999997</v>
      </c>
      <c r="N1157" s="4">
        <v>5019.5906000000004</v>
      </c>
      <c r="O1157" s="4">
        <v>9555.3860999999997</v>
      </c>
      <c r="P1157" s="4">
        <v>1386.6479999999999</v>
      </c>
      <c r="Q1157" s="4">
        <v>1018.2896</v>
      </c>
      <c r="R1157" s="4">
        <v>41921.029900000001</v>
      </c>
      <c r="S1157" s="4">
        <v>42660.8341</v>
      </c>
      <c r="T1157" s="4">
        <v>123155.2221</v>
      </c>
      <c r="U1157" s="4">
        <v>45512.546699999999</v>
      </c>
      <c r="V1157" s="4">
        <v>81204.132400000002</v>
      </c>
    </row>
    <row r="1158" spans="1:22" x14ac:dyDescent="0.2">
      <c r="A1158" s="5">
        <v>42083</v>
      </c>
      <c r="B1158" s="4">
        <v>15010.3559</v>
      </c>
      <c r="C1158" s="4">
        <v>5069.3945000000003</v>
      </c>
      <c r="D1158" s="4">
        <v>11013.508</v>
      </c>
      <c r="E1158" s="4">
        <v>9845.9048000000003</v>
      </c>
      <c r="F1158" s="4">
        <v>16088.9331</v>
      </c>
      <c r="G1158" s="4">
        <v>97900.820699999997</v>
      </c>
      <c r="H1158" s="4">
        <v>184083.06510000001</v>
      </c>
      <c r="I1158" s="4">
        <v>32761.718199999999</v>
      </c>
      <c r="J1158" s="4">
        <v>11108.327600000001</v>
      </c>
      <c r="K1158" s="4">
        <v>11069.6175</v>
      </c>
      <c r="L1158" s="4">
        <v>6844.75</v>
      </c>
      <c r="M1158" s="4">
        <v>6464.9287000000004</v>
      </c>
      <c r="N1158" s="4">
        <v>5167.0616</v>
      </c>
      <c r="O1158" s="4">
        <v>9728.5442000000003</v>
      </c>
      <c r="P1158" s="4">
        <v>1424.8539000000001</v>
      </c>
      <c r="Q1158" s="4">
        <v>1013.9255000000001</v>
      </c>
      <c r="R1158" s="4">
        <v>42024.5386</v>
      </c>
      <c r="S1158" s="4">
        <v>43380.132599999997</v>
      </c>
      <c r="T1158" s="4">
        <v>124016.1695</v>
      </c>
      <c r="U1158" s="4">
        <v>45760.37</v>
      </c>
      <c r="V1158" s="4">
        <v>82432.636700000003</v>
      </c>
    </row>
    <row r="1159" spans="1:22" x14ac:dyDescent="0.2">
      <c r="A1159" s="5">
        <v>42086</v>
      </c>
      <c r="B1159" s="4">
        <v>15108.2495</v>
      </c>
      <c r="C1159" s="4">
        <v>5142.2889999999998</v>
      </c>
      <c r="D1159" s="4">
        <v>10707.5772</v>
      </c>
      <c r="E1159" s="4">
        <v>9879.643</v>
      </c>
      <c r="F1159" s="4">
        <v>16004.917799999999</v>
      </c>
      <c r="G1159" s="4">
        <v>94894.577600000004</v>
      </c>
      <c r="H1159" s="4">
        <v>185337.97390000001</v>
      </c>
      <c r="I1159" s="4">
        <v>32454.595600000001</v>
      </c>
      <c r="J1159" s="4">
        <v>11103.379499999999</v>
      </c>
      <c r="K1159" s="4">
        <v>10913.736699999999</v>
      </c>
      <c r="L1159" s="4">
        <v>6770.5</v>
      </c>
      <c r="M1159" s="4">
        <v>6376.9982</v>
      </c>
      <c r="N1159" s="4">
        <v>4907.4382999999998</v>
      </c>
      <c r="O1159" s="4">
        <v>9669.6931000000004</v>
      </c>
      <c r="P1159" s="4">
        <v>1404.6271999999999</v>
      </c>
      <c r="Q1159" s="4">
        <v>1017.5623000000001</v>
      </c>
      <c r="R1159" s="4">
        <v>41679.509599999998</v>
      </c>
      <c r="S1159" s="4">
        <v>42982.471599999997</v>
      </c>
      <c r="T1159" s="4">
        <v>123843.98</v>
      </c>
      <c r="U1159" s="4">
        <v>45300.809800000003</v>
      </c>
      <c r="V1159" s="4">
        <v>82186.935800000007</v>
      </c>
    </row>
    <row r="1160" spans="1:22" x14ac:dyDescent="0.2">
      <c r="A1160" s="5">
        <v>42087</v>
      </c>
      <c r="B1160" s="4">
        <v>14928.777899999999</v>
      </c>
      <c r="C1160" s="4">
        <v>5169.9704000000002</v>
      </c>
      <c r="D1160" s="4">
        <v>10838.690399999999</v>
      </c>
      <c r="E1160" s="4">
        <v>9885.2659999999996</v>
      </c>
      <c r="F1160" s="4">
        <v>16004.917799999999</v>
      </c>
      <c r="G1160" s="4">
        <v>94605.7215</v>
      </c>
      <c r="H1160" s="4">
        <v>182928.98989999999</v>
      </c>
      <c r="I1160" s="4">
        <v>32655.406500000001</v>
      </c>
      <c r="J1160" s="4">
        <v>11217.1842</v>
      </c>
      <c r="K1160" s="4">
        <v>10909.579900000001</v>
      </c>
      <c r="L1160" s="4">
        <v>6822.75</v>
      </c>
      <c r="M1160" s="4">
        <v>6277.5021999999999</v>
      </c>
      <c r="N1160" s="4">
        <v>4998.5232999999998</v>
      </c>
      <c r="O1160" s="4">
        <v>9742.1252999999997</v>
      </c>
      <c r="P1160" s="4">
        <v>1425.9775999999999</v>
      </c>
      <c r="Q1160" s="4">
        <v>1007.3794</v>
      </c>
      <c r="R1160" s="4">
        <v>42024.5386</v>
      </c>
      <c r="S1160" s="4">
        <v>43000.015500000001</v>
      </c>
      <c r="T1160" s="4">
        <v>124559.22870000001</v>
      </c>
      <c r="U1160" s="4">
        <v>45666.023200000003</v>
      </c>
      <c r="V1160" s="4">
        <v>83046.888800000001</v>
      </c>
    </row>
    <row r="1161" spans="1:22" x14ac:dyDescent="0.2">
      <c r="A1161" s="5">
        <v>42088</v>
      </c>
      <c r="B1161" s="4">
        <v>14822.726500000001</v>
      </c>
      <c r="C1161" s="4">
        <v>5132.1391000000003</v>
      </c>
      <c r="D1161" s="4">
        <v>10771.147300000001</v>
      </c>
      <c r="E1161" s="4">
        <v>9949.9307000000008</v>
      </c>
      <c r="F1161" s="4">
        <v>15948.9076</v>
      </c>
      <c r="G1161" s="4">
        <v>93717.756399999998</v>
      </c>
      <c r="H1161" s="4">
        <v>183635.4014</v>
      </c>
      <c r="I1161" s="4">
        <v>32112.0357</v>
      </c>
      <c r="J1161" s="4">
        <v>11133.0677</v>
      </c>
      <c r="K1161" s="4">
        <v>10743.307000000001</v>
      </c>
      <c r="L1161" s="4">
        <v>6908</v>
      </c>
      <c r="M1161" s="4">
        <v>6187.2615999999998</v>
      </c>
      <c r="N1161" s="4">
        <v>4877.0766000000003</v>
      </c>
      <c r="O1161" s="4">
        <v>9537.3307999999997</v>
      </c>
      <c r="P1161" s="4">
        <v>1424.8539000000001</v>
      </c>
      <c r="Q1161" s="4">
        <v>1020.4717000000001</v>
      </c>
      <c r="R1161" s="4">
        <v>41541.497900000002</v>
      </c>
      <c r="S1161" s="4">
        <v>42046.798799999997</v>
      </c>
      <c r="T1161" s="4">
        <v>122042.6131</v>
      </c>
      <c r="U1161" s="4">
        <v>44762.554799999998</v>
      </c>
      <c r="V1161" s="4">
        <v>81154.992199999993</v>
      </c>
    </row>
    <row r="1162" spans="1:22" x14ac:dyDescent="0.2">
      <c r="A1162" s="5">
        <v>42089</v>
      </c>
      <c r="B1162" s="4">
        <v>14637.502699999999</v>
      </c>
      <c r="C1162" s="4">
        <v>5082.3125</v>
      </c>
      <c r="D1162" s="4">
        <v>10938.018599999999</v>
      </c>
      <c r="E1162" s="4">
        <v>9859.9624000000003</v>
      </c>
      <c r="F1162" s="4">
        <v>15710.8642</v>
      </c>
      <c r="G1162" s="4">
        <v>94915.974300000002</v>
      </c>
      <c r="H1162" s="4">
        <v>182111.1311</v>
      </c>
      <c r="I1162" s="4">
        <v>31946.661899999999</v>
      </c>
      <c r="J1162" s="4">
        <v>11118.223599999999</v>
      </c>
      <c r="K1162" s="4">
        <v>10710.0524</v>
      </c>
      <c r="L1162" s="4">
        <v>6905.25</v>
      </c>
      <c r="M1162" s="4">
        <v>6009.0944</v>
      </c>
      <c r="N1162" s="4">
        <v>4963.8242</v>
      </c>
      <c r="O1162" s="4">
        <v>9455.8441999999995</v>
      </c>
      <c r="P1162" s="4">
        <v>1422.6065000000001</v>
      </c>
      <c r="Q1162" s="4">
        <v>1018.2896</v>
      </c>
      <c r="R1162" s="4">
        <v>41317.229099999997</v>
      </c>
      <c r="S1162" s="4">
        <v>41935.687599999997</v>
      </c>
      <c r="T1162" s="4">
        <v>121035.96679999999</v>
      </c>
      <c r="U1162" s="4">
        <v>44613.425999999999</v>
      </c>
      <c r="V1162" s="4">
        <v>81019.856799999994</v>
      </c>
    </row>
    <row r="1163" spans="1:22" x14ac:dyDescent="0.2">
      <c r="A1163" s="5">
        <v>42090</v>
      </c>
      <c r="B1163" s="4">
        <v>14589.0345</v>
      </c>
      <c r="C1163" s="4">
        <v>5131.2164000000002</v>
      </c>
      <c r="D1163" s="4">
        <v>11017.481100000001</v>
      </c>
      <c r="E1163" s="4">
        <v>10160.793900000001</v>
      </c>
      <c r="F1163" s="4">
        <v>15927.903700000001</v>
      </c>
      <c r="G1163" s="4">
        <v>94648.514999999999</v>
      </c>
      <c r="H1163" s="4">
        <v>179145.10630000001</v>
      </c>
      <c r="I1163" s="4">
        <v>32035.255000000001</v>
      </c>
      <c r="J1163" s="4">
        <v>11202.340099999999</v>
      </c>
      <c r="K1163" s="4">
        <v>10789.031999999999</v>
      </c>
      <c r="L1163" s="4">
        <v>7207.75</v>
      </c>
      <c r="M1163" s="4">
        <v>6039.1746000000003</v>
      </c>
      <c r="N1163" s="4">
        <v>4936.5607</v>
      </c>
      <c r="O1163" s="4">
        <v>9382.2798999999995</v>
      </c>
      <c r="P1163" s="4">
        <v>1404.6271999999999</v>
      </c>
      <c r="Q1163" s="4">
        <v>1024.1084000000001</v>
      </c>
      <c r="R1163" s="4">
        <v>41455.240700000002</v>
      </c>
      <c r="S1163" s="4">
        <v>42181.301700000004</v>
      </c>
      <c r="T1163" s="4">
        <v>121446.57249999999</v>
      </c>
      <c r="U1163" s="4">
        <v>44912.553200000002</v>
      </c>
      <c r="V1163" s="4">
        <v>81511.258499999996</v>
      </c>
    </row>
    <row r="1164" spans="1:22" x14ac:dyDescent="0.2">
      <c r="A1164" s="5">
        <v>42093</v>
      </c>
      <c r="B1164" s="4">
        <v>14580.875099999999</v>
      </c>
      <c r="C1164" s="4">
        <v>5185.6566000000003</v>
      </c>
      <c r="D1164" s="4">
        <v>11375.062599999999</v>
      </c>
      <c r="E1164" s="4">
        <v>10107.3752</v>
      </c>
      <c r="F1164" s="4">
        <v>16018.9203</v>
      </c>
      <c r="G1164" s="4">
        <v>97205.426399999997</v>
      </c>
      <c r="H1164" s="4">
        <v>181253.41529999999</v>
      </c>
      <c r="I1164" s="4">
        <v>31976.192999999999</v>
      </c>
      <c r="J1164" s="4">
        <v>11241.9244</v>
      </c>
      <c r="K1164" s="4">
        <v>10789.031999999999</v>
      </c>
      <c r="L1164" s="4">
        <v>7317.75</v>
      </c>
      <c r="M1164" s="4">
        <v>6071.5685999999996</v>
      </c>
      <c r="N1164" s="4">
        <v>5106.9579000000003</v>
      </c>
      <c r="O1164" s="4">
        <v>9376.6211000000003</v>
      </c>
      <c r="P1164" s="4">
        <v>1433.8434999999999</v>
      </c>
      <c r="Q1164" s="4">
        <v>1038.6554000000001</v>
      </c>
      <c r="R1164" s="4">
        <v>41886.527000000002</v>
      </c>
      <c r="S1164" s="4">
        <v>42304.108800000002</v>
      </c>
      <c r="T1164" s="4">
        <v>122784.3524</v>
      </c>
      <c r="U1164" s="4">
        <v>46280.799099999997</v>
      </c>
      <c r="V1164" s="4">
        <v>82752.0478</v>
      </c>
    </row>
    <row r="1165" spans="1:22" x14ac:dyDescent="0.2">
      <c r="A1165" s="5">
        <v>42094</v>
      </c>
      <c r="B1165" s="4">
        <v>14279.0504</v>
      </c>
      <c r="C1165" s="4">
        <v>5109.9939999999997</v>
      </c>
      <c r="D1165" s="4">
        <v>11049.266100000001</v>
      </c>
      <c r="E1165" s="4">
        <v>9904.9465</v>
      </c>
      <c r="F1165" s="4">
        <v>15822.884599999999</v>
      </c>
      <c r="G1165" s="4">
        <v>95996.5101</v>
      </c>
      <c r="H1165" s="4">
        <v>179072.72349999999</v>
      </c>
      <c r="I1165" s="4">
        <v>31438.728299999999</v>
      </c>
      <c r="J1165" s="4">
        <v>11014.315000000001</v>
      </c>
      <c r="K1165" s="4">
        <v>10745.385399999999</v>
      </c>
      <c r="L1165" s="4">
        <v>7337</v>
      </c>
      <c r="M1165" s="4">
        <v>6053.0577999999996</v>
      </c>
      <c r="N1165" s="4">
        <v>5043.7560000000003</v>
      </c>
      <c r="O1165" s="4">
        <v>9340.4048000000003</v>
      </c>
      <c r="P1165" s="4">
        <v>1423.7302</v>
      </c>
      <c r="Q1165" s="4">
        <v>1033.5640000000001</v>
      </c>
      <c r="R1165" s="4">
        <v>41334.480499999998</v>
      </c>
      <c r="S1165" s="4">
        <v>42309.9568</v>
      </c>
      <c r="T1165" s="4">
        <v>121764.4608</v>
      </c>
      <c r="U1165" s="4">
        <v>45259.505899999996</v>
      </c>
      <c r="V1165" s="4">
        <v>82960.893500000006</v>
      </c>
    </row>
    <row r="1166" spans="1:22" x14ac:dyDescent="0.2">
      <c r="A1166" s="5">
        <v>42095</v>
      </c>
      <c r="B1166" s="4">
        <v>14238.253199999999</v>
      </c>
      <c r="C1166" s="4">
        <v>5175.5066999999999</v>
      </c>
      <c r="D1166" s="4">
        <v>10961.8573</v>
      </c>
      <c r="E1166" s="4">
        <v>9916.1926000000003</v>
      </c>
      <c r="F1166" s="4">
        <v>16102.935600000001</v>
      </c>
      <c r="G1166" s="4">
        <v>96445.841799999995</v>
      </c>
      <c r="H1166" s="4">
        <v>180380.85879999999</v>
      </c>
      <c r="I1166" s="4">
        <v>31970.286800000002</v>
      </c>
      <c r="J1166" s="4">
        <v>11078.6394</v>
      </c>
      <c r="K1166" s="4">
        <v>10874.2469</v>
      </c>
      <c r="L1166" s="4">
        <v>7444.25</v>
      </c>
      <c r="M1166" s="4">
        <v>6039.1746000000003</v>
      </c>
      <c r="N1166" s="4">
        <v>5108.1971000000003</v>
      </c>
      <c r="O1166" s="4">
        <v>9367.5669999999991</v>
      </c>
      <c r="P1166" s="4">
        <v>1425.9775999999999</v>
      </c>
      <c r="Q1166" s="4">
        <v>1071.3861999999999</v>
      </c>
      <c r="R1166" s="4">
        <v>41472.492100000003</v>
      </c>
      <c r="S1166" s="4">
        <v>42754.401400000002</v>
      </c>
      <c r="T1166" s="4">
        <v>123088.9954</v>
      </c>
      <c r="U1166" s="4">
        <v>45948.628799999999</v>
      </c>
      <c r="V1166" s="4">
        <v>82801.187999999995</v>
      </c>
    </row>
    <row r="1167" spans="1:22" x14ac:dyDescent="0.2">
      <c r="A1167" s="5">
        <v>42096</v>
      </c>
      <c r="B1167" s="4">
        <v>14377.82</v>
      </c>
      <c r="C1167" s="4">
        <v>5212.4152999999997</v>
      </c>
      <c r="D1167" s="4">
        <v>11045.293</v>
      </c>
      <c r="E1167" s="4">
        <v>9907.7579999999998</v>
      </c>
      <c r="F1167" s="4">
        <v>15990.915199999999</v>
      </c>
      <c r="G1167" s="4">
        <v>93824.7402</v>
      </c>
      <c r="H1167" s="4">
        <v>178375.22579999999</v>
      </c>
      <c r="I1167" s="4">
        <v>32047.0674</v>
      </c>
      <c r="J1167" s="4">
        <v>11083.5874</v>
      </c>
      <c r="K1167" s="4">
        <v>10874.2469</v>
      </c>
      <c r="L1167" s="4">
        <v>7499.25</v>
      </c>
      <c r="M1167" s="4">
        <v>5884.1459999999997</v>
      </c>
      <c r="N1167" s="4">
        <v>5133.6018000000004</v>
      </c>
      <c r="O1167" s="4">
        <v>9425.2867000000006</v>
      </c>
      <c r="P1167" s="4">
        <v>1421.4828</v>
      </c>
      <c r="Q1167" s="4">
        <v>1061.2032999999999</v>
      </c>
      <c r="R1167" s="4">
        <v>41334.480499999998</v>
      </c>
      <c r="S1167" s="4">
        <v>43210.541899999997</v>
      </c>
      <c r="T1167" s="4">
        <v>124148.62300000001</v>
      </c>
      <c r="U1167" s="4">
        <v>46086.453399999999</v>
      </c>
      <c r="V1167" s="4">
        <v>82395.781600000002</v>
      </c>
    </row>
    <row r="1168" spans="1:22" x14ac:dyDescent="0.2">
      <c r="A1168" s="5">
        <v>42097</v>
      </c>
      <c r="B1168" s="4">
        <v>14377.82</v>
      </c>
      <c r="C1168" s="4">
        <v>5212.4152999999997</v>
      </c>
      <c r="D1168" s="4">
        <v>11045.293</v>
      </c>
      <c r="E1168" s="4">
        <v>9907.7579999999998</v>
      </c>
      <c r="F1168" s="4">
        <v>15990.915199999999</v>
      </c>
      <c r="G1168" s="4">
        <v>93824.7402</v>
      </c>
      <c r="H1168" s="4">
        <v>178375.22579999999</v>
      </c>
      <c r="I1168" s="4">
        <v>32047.0674</v>
      </c>
      <c r="J1168" s="4">
        <v>11083.5874</v>
      </c>
      <c r="K1168" s="4">
        <v>10874.2469</v>
      </c>
      <c r="L1168" s="4">
        <v>7499.25</v>
      </c>
      <c r="M1168" s="4">
        <v>5884.1459999999997</v>
      </c>
      <c r="N1168" s="4">
        <v>5133.6018000000004</v>
      </c>
      <c r="O1168" s="4">
        <v>9425.2867000000006</v>
      </c>
      <c r="P1168" s="4">
        <v>1421.4828</v>
      </c>
      <c r="Q1168" s="4">
        <v>1061.2032999999999</v>
      </c>
      <c r="R1168" s="4">
        <v>41334.480499999998</v>
      </c>
      <c r="S1168" s="4">
        <v>43210.541899999997</v>
      </c>
      <c r="T1168" s="4">
        <v>124148.62300000001</v>
      </c>
      <c r="U1168" s="4">
        <v>46086.453399999999</v>
      </c>
      <c r="V1168" s="4">
        <v>82395.781600000002</v>
      </c>
    </row>
    <row r="1169" spans="1:22" x14ac:dyDescent="0.2">
      <c r="A1169" s="5">
        <v>42100</v>
      </c>
      <c r="B1169" s="4">
        <v>14377.82</v>
      </c>
      <c r="C1169" s="4">
        <v>5212.4152999999997</v>
      </c>
      <c r="D1169" s="4">
        <v>11045.293</v>
      </c>
      <c r="E1169" s="4">
        <v>9907.7579999999998</v>
      </c>
      <c r="F1169" s="4">
        <v>15990.915199999999</v>
      </c>
      <c r="G1169" s="4">
        <v>93824.7402</v>
      </c>
      <c r="H1169" s="4">
        <v>178375.22579999999</v>
      </c>
      <c r="I1169" s="4">
        <v>32047.0674</v>
      </c>
      <c r="J1169" s="4">
        <v>11083.5874</v>
      </c>
      <c r="K1169" s="4">
        <v>10874.2469</v>
      </c>
      <c r="L1169" s="4">
        <v>7499.25</v>
      </c>
      <c r="M1169" s="4">
        <v>5884.1459999999997</v>
      </c>
      <c r="N1169" s="4">
        <v>5133.6018000000004</v>
      </c>
      <c r="O1169" s="4">
        <v>9425.2867000000006</v>
      </c>
      <c r="P1169" s="4">
        <v>1421.4828</v>
      </c>
      <c r="Q1169" s="4">
        <v>1061.2032999999999</v>
      </c>
      <c r="R1169" s="4">
        <v>41334.480499999998</v>
      </c>
      <c r="S1169" s="4">
        <v>43210.541899999997</v>
      </c>
      <c r="T1169" s="4">
        <v>124148.62300000001</v>
      </c>
      <c r="U1169" s="4">
        <v>46086.453399999999</v>
      </c>
      <c r="V1169" s="4">
        <v>82395.781600000002</v>
      </c>
    </row>
    <row r="1170" spans="1:22" x14ac:dyDescent="0.2">
      <c r="A1170" s="5">
        <v>42101</v>
      </c>
      <c r="B1170" s="4">
        <v>14541.0188</v>
      </c>
      <c r="C1170" s="4">
        <v>5259.4736999999996</v>
      </c>
      <c r="D1170" s="4">
        <v>11013.508</v>
      </c>
      <c r="E1170" s="4">
        <v>10098.940699999999</v>
      </c>
      <c r="F1170" s="4">
        <v>16305.9727</v>
      </c>
      <c r="G1170" s="4">
        <v>93172.1394</v>
      </c>
      <c r="H1170" s="4">
        <v>185404.58670000001</v>
      </c>
      <c r="I1170" s="4">
        <v>32224.2536</v>
      </c>
      <c r="J1170" s="4">
        <v>11138.0157</v>
      </c>
      <c r="K1170" s="4">
        <v>11042.5982</v>
      </c>
      <c r="L1170" s="4">
        <v>7447</v>
      </c>
      <c r="M1170" s="4">
        <v>5773.0807000000004</v>
      </c>
      <c r="N1170" s="4">
        <v>5084.0316999999995</v>
      </c>
      <c r="O1170" s="4">
        <v>9583.7329000000009</v>
      </c>
      <c r="P1170" s="4">
        <v>1417.2401</v>
      </c>
      <c r="Q1170" s="4">
        <v>1058.2938999999999</v>
      </c>
      <c r="R1170" s="4">
        <v>41852.024100000002</v>
      </c>
      <c r="S1170" s="4">
        <v>43853.817000000003</v>
      </c>
      <c r="T1170" s="4">
        <v>126863.9188</v>
      </c>
      <c r="U1170" s="4">
        <v>46808.184699999998</v>
      </c>
      <c r="V1170" s="4">
        <v>83169.739199999996</v>
      </c>
    </row>
    <row r="1171" spans="1:22" x14ac:dyDescent="0.2">
      <c r="A1171" s="5">
        <v>42102</v>
      </c>
      <c r="B1171" s="4">
        <v>14296.220600000001</v>
      </c>
      <c r="C1171" s="4">
        <v>5259.4736999999996</v>
      </c>
      <c r="D1171" s="4">
        <v>11061.1855</v>
      </c>
      <c r="E1171" s="4">
        <v>10166.4169</v>
      </c>
      <c r="F1171" s="4">
        <v>16291.9701</v>
      </c>
      <c r="G1171" s="4">
        <v>91931.127999999997</v>
      </c>
      <c r="H1171" s="4">
        <v>174407.48560000001</v>
      </c>
      <c r="I1171" s="4">
        <v>32194.722600000001</v>
      </c>
      <c r="J1171" s="4">
        <v>11103.379499999999</v>
      </c>
      <c r="K1171" s="4">
        <v>11125.7346</v>
      </c>
      <c r="L1171" s="4">
        <v>7499.25</v>
      </c>
      <c r="M1171" s="4">
        <v>5877.2043999999996</v>
      </c>
      <c r="N1171" s="4">
        <v>5167.0616</v>
      </c>
      <c r="O1171" s="4">
        <v>9661.8243000000002</v>
      </c>
      <c r="P1171" s="4">
        <v>1416.1161999999999</v>
      </c>
      <c r="Q1171" s="4">
        <v>1044.4742000000001</v>
      </c>
      <c r="R1171" s="4">
        <v>41541.497900000002</v>
      </c>
      <c r="S1171" s="4">
        <v>42467.851600000002</v>
      </c>
      <c r="T1171" s="4">
        <v>126625.50260000001</v>
      </c>
      <c r="U1171" s="4">
        <v>46969.052499999998</v>
      </c>
      <c r="V1171" s="4">
        <v>82739.762799999997</v>
      </c>
    </row>
    <row r="1172" spans="1:22" x14ac:dyDescent="0.2">
      <c r="A1172" s="5">
        <v>42103</v>
      </c>
      <c r="B1172" s="4">
        <v>14763.0178</v>
      </c>
      <c r="C1172" s="4">
        <v>5288.0779000000002</v>
      </c>
      <c r="D1172" s="4">
        <v>11331.358200000001</v>
      </c>
      <c r="E1172" s="4">
        <v>10453.1908</v>
      </c>
      <c r="F1172" s="4">
        <v>16530.013500000001</v>
      </c>
      <c r="G1172" s="4">
        <v>93386.106899999999</v>
      </c>
      <c r="H1172" s="4">
        <v>176284.0338</v>
      </c>
      <c r="I1172" s="4">
        <v>32643.594099999998</v>
      </c>
      <c r="J1172" s="4">
        <v>11266.664500000001</v>
      </c>
      <c r="K1172" s="4">
        <v>11217.1847</v>
      </c>
      <c r="L1172" s="4">
        <v>7570.75</v>
      </c>
      <c r="M1172" s="4">
        <v>5909.5983999999999</v>
      </c>
      <c r="N1172" s="4">
        <v>5292.2260999999999</v>
      </c>
      <c r="O1172" s="4">
        <v>9789.7129999999997</v>
      </c>
      <c r="P1172" s="4">
        <v>1459.9484</v>
      </c>
      <c r="Q1172" s="4">
        <v>1040.1101000000001</v>
      </c>
      <c r="R1172" s="4">
        <v>42248.807500000003</v>
      </c>
      <c r="S1172" s="4">
        <v>42906.448199999999</v>
      </c>
      <c r="T1172" s="4">
        <v>128691.77650000001</v>
      </c>
      <c r="U1172" s="4">
        <v>47310.3531</v>
      </c>
      <c r="V1172" s="4">
        <v>83661.141000000003</v>
      </c>
    </row>
    <row r="1173" spans="1:22" x14ac:dyDescent="0.2">
      <c r="A1173" s="5">
        <v>42104</v>
      </c>
      <c r="B1173" s="4">
        <v>14665.5962</v>
      </c>
      <c r="C1173" s="4">
        <v>5195.8064000000004</v>
      </c>
      <c r="D1173" s="4">
        <v>11486.310100000001</v>
      </c>
      <c r="E1173" s="4">
        <v>10585.331700000001</v>
      </c>
      <c r="F1173" s="4">
        <v>16642.033899999999</v>
      </c>
      <c r="G1173" s="4">
        <v>94841.085699999996</v>
      </c>
      <c r="H1173" s="4">
        <v>178337.42989999999</v>
      </c>
      <c r="I1173" s="4">
        <v>32507.751400000001</v>
      </c>
      <c r="J1173" s="4">
        <v>11335.936900000001</v>
      </c>
      <c r="K1173" s="4">
        <v>11360.5951</v>
      </c>
      <c r="L1173" s="4">
        <v>7609.25</v>
      </c>
      <c r="M1173" s="4">
        <v>5995.2112999999999</v>
      </c>
      <c r="N1173" s="4">
        <v>5297.8027000000002</v>
      </c>
      <c r="O1173" s="4">
        <v>9876.8583999999992</v>
      </c>
      <c r="P1173" s="4">
        <v>1479.0546999999999</v>
      </c>
      <c r="Q1173" s="4">
        <v>1047.3835999999999</v>
      </c>
      <c r="R1173" s="4">
        <v>42300.561900000001</v>
      </c>
      <c r="S1173" s="4">
        <v>43052.647100000002</v>
      </c>
      <c r="T1173" s="4">
        <v>130797.7864</v>
      </c>
      <c r="U1173" s="4">
        <v>48221.212699999996</v>
      </c>
      <c r="V1173" s="4">
        <v>84828.22</v>
      </c>
    </row>
    <row r="1174" spans="1:22" x14ac:dyDescent="0.2">
      <c r="A1174" s="5">
        <v>42107</v>
      </c>
      <c r="B1174" s="4">
        <v>14608.468199999999</v>
      </c>
      <c r="C1174" s="4">
        <v>5215.1833999999999</v>
      </c>
      <c r="D1174" s="4">
        <v>11359.17</v>
      </c>
      <c r="E1174" s="4">
        <v>10588.1432</v>
      </c>
      <c r="F1174" s="4">
        <v>16880.077300000001</v>
      </c>
      <c r="G1174" s="4">
        <v>94327.563800000004</v>
      </c>
      <c r="H1174" s="4">
        <v>179916.2812</v>
      </c>
      <c r="I1174" s="4">
        <v>33405.494500000001</v>
      </c>
      <c r="J1174" s="4">
        <v>11321.0928</v>
      </c>
      <c r="K1174" s="4">
        <v>11420.869000000001</v>
      </c>
      <c r="L1174" s="4">
        <v>7623</v>
      </c>
      <c r="M1174" s="4">
        <v>5979.0141999999996</v>
      </c>
      <c r="N1174" s="4">
        <v>5284.1709000000001</v>
      </c>
      <c r="O1174" s="4">
        <v>9769.3413</v>
      </c>
      <c r="P1174" s="4">
        <v>1517.2674</v>
      </c>
      <c r="Q1174" s="4">
        <v>1049.5657000000001</v>
      </c>
      <c r="R1174" s="4">
        <v>42179.801700000004</v>
      </c>
      <c r="S1174" s="4">
        <v>42853.816599999998</v>
      </c>
      <c r="T1174" s="4">
        <v>131102.42939999999</v>
      </c>
      <c r="U1174" s="4">
        <v>48155.561300000001</v>
      </c>
      <c r="V1174" s="4">
        <v>84926.500400000004</v>
      </c>
    </row>
    <row r="1175" spans="1:22" x14ac:dyDescent="0.2">
      <c r="A1175" s="5">
        <v>42108</v>
      </c>
      <c r="B1175" s="4">
        <v>14714.563200000001</v>
      </c>
      <c r="C1175" s="4">
        <v>5169.0477000000001</v>
      </c>
      <c r="D1175" s="4">
        <v>11259.841899999999</v>
      </c>
      <c r="E1175" s="4">
        <v>10509.421</v>
      </c>
      <c r="F1175" s="4">
        <v>16705.045399999999</v>
      </c>
      <c r="G1175" s="4">
        <v>93000.965400000001</v>
      </c>
      <c r="H1175" s="4">
        <v>181076.66010000001</v>
      </c>
      <c r="I1175" s="4">
        <v>33340.526299999998</v>
      </c>
      <c r="J1175" s="4">
        <v>11281.508599999999</v>
      </c>
      <c r="K1175" s="4">
        <v>11302.399600000001</v>
      </c>
      <c r="L1175" s="4">
        <v>7598.25</v>
      </c>
      <c r="M1175" s="4">
        <v>5928.1093000000001</v>
      </c>
      <c r="N1175" s="4">
        <v>5160.8653000000004</v>
      </c>
      <c r="O1175" s="4">
        <v>9755.7602000000006</v>
      </c>
      <c r="P1175" s="4">
        <v>1490.2936999999999</v>
      </c>
      <c r="Q1175" s="4">
        <v>1036.4734000000001</v>
      </c>
      <c r="R1175" s="4">
        <v>42059.041499999999</v>
      </c>
      <c r="S1175" s="4">
        <v>42169.605799999998</v>
      </c>
      <c r="T1175" s="4">
        <v>129698.4227</v>
      </c>
      <c r="U1175" s="4">
        <v>48069.040500000003</v>
      </c>
      <c r="V1175" s="4">
        <v>84508.808900000004</v>
      </c>
    </row>
    <row r="1176" spans="1:22" x14ac:dyDescent="0.2">
      <c r="A1176" s="5">
        <v>42109</v>
      </c>
      <c r="B1176" s="4">
        <v>15156.187</v>
      </c>
      <c r="C1176" s="4">
        <v>5239.174</v>
      </c>
      <c r="D1176" s="4">
        <v>11347.250700000001</v>
      </c>
      <c r="E1176" s="4">
        <v>10683.7346</v>
      </c>
      <c r="F1176" s="4">
        <v>16684.0416</v>
      </c>
      <c r="G1176" s="4">
        <v>93450.297099999996</v>
      </c>
      <c r="H1176" s="4">
        <v>184578.38579999999</v>
      </c>
      <c r="I1176" s="4">
        <v>33470.462800000001</v>
      </c>
      <c r="J1176" s="4">
        <v>11306.248799999999</v>
      </c>
      <c r="K1176" s="4">
        <v>11306.556399999999</v>
      </c>
      <c r="L1176" s="4">
        <v>7642.25</v>
      </c>
      <c r="M1176" s="4">
        <v>5865.6351000000004</v>
      </c>
      <c r="N1176" s="4">
        <v>5299.6616000000004</v>
      </c>
      <c r="O1176" s="4">
        <v>9801.0306</v>
      </c>
      <c r="P1176" s="4">
        <v>1522.8869</v>
      </c>
      <c r="Q1176" s="4">
        <v>1042.2922000000001</v>
      </c>
      <c r="R1176" s="4">
        <v>42283.310400000002</v>
      </c>
      <c r="S1176" s="4">
        <v>42385.980199999998</v>
      </c>
      <c r="T1176" s="4">
        <v>130148.7645</v>
      </c>
      <c r="U1176" s="4">
        <v>47723.392099999997</v>
      </c>
      <c r="V1176" s="4">
        <v>84471.953800000003</v>
      </c>
    </row>
    <row r="1177" spans="1:22" x14ac:dyDescent="0.2">
      <c r="A1177" s="5">
        <v>42110</v>
      </c>
      <c r="B1177" s="4">
        <v>15180.885399999999</v>
      </c>
      <c r="C1177" s="4">
        <v>5187.5020000000004</v>
      </c>
      <c r="D1177" s="4">
        <v>11466.4445</v>
      </c>
      <c r="E1177" s="4">
        <v>10680.923000000001</v>
      </c>
      <c r="F1177" s="4">
        <v>16593.025000000001</v>
      </c>
      <c r="G1177" s="4">
        <v>92915.378400000001</v>
      </c>
      <c r="H1177" s="4">
        <v>186994.20480000001</v>
      </c>
      <c r="I1177" s="4">
        <v>33488.181400000001</v>
      </c>
      <c r="J1177" s="4">
        <v>11311.1968</v>
      </c>
      <c r="K1177" s="4">
        <v>11196.400600000001</v>
      </c>
      <c r="L1177" s="4">
        <v>7667</v>
      </c>
      <c r="M1177" s="4">
        <v>5773.0807000000004</v>
      </c>
      <c r="N1177" s="4">
        <v>5465.7213000000002</v>
      </c>
      <c r="O1177" s="4">
        <v>9350.5905999999995</v>
      </c>
      <c r="P1177" s="4">
        <v>1513.8957</v>
      </c>
      <c r="Q1177" s="4">
        <v>1021.9263999999999</v>
      </c>
      <c r="R1177" s="4">
        <v>41921.029900000001</v>
      </c>
      <c r="S1177" s="4">
        <v>41502.938900000001</v>
      </c>
      <c r="T1177" s="4">
        <v>128506.3416</v>
      </c>
      <c r="U1177" s="4">
        <v>46961.6613</v>
      </c>
      <c r="V1177" s="4">
        <v>83218.879400000005</v>
      </c>
    </row>
    <row r="1178" spans="1:22" x14ac:dyDescent="0.2">
      <c r="A1178" s="5">
        <v>42111</v>
      </c>
      <c r="B1178" s="4">
        <v>14976.963299999999</v>
      </c>
      <c r="C1178" s="4">
        <v>5064.7808999999997</v>
      </c>
      <c r="D1178" s="4">
        <v>11255.868700000001</v>
      </c>
      <c r="E1178" s="4">
        <v>10678.111500000001</v>
      </c>
      <c r="F1178" s="4">
        <v>16572.021199999999</v>
      </c>
      <c r="G1178" s="4">
        <v>90732.910099999994</v>
      </c>
      <c r="H1178" s="4">
        <v>184477.4387</v>
      </c>
      <c r="I1178" s="4">
        <v>32956.623</v>
      </c>
      <c r="J1178" s="4">
        <v>11093.4835</v>
      </c>
      <c r="K1178" s="4">
        <v>11167.302900000001</v>
      </c>
      <c r="L1178" s="4">
        <v>7628.5</v>
      </c>
      <c r="M1178" s="4">
        <v>5645.8184000000001</v>
      </c>
      <c r="N1178" s="4">
        <v>5395.0839999999998</v>
      </c>
      <c r="O1178" s="4">
        <v>9184.2221000000009</v>
      </c>
      <c r="P1178" s="4">
        <v>1491.4176</v>
      </c>
      <c r="Q1178" s="4">
        <v>1002.2879</v>
      </c>
      <c r="R1178" s="4">
        <v>41386.3871</v>
      </c>
      <c r="S1178" s="4">
        <v>40713.464999999997</v>
      </c>
      <c r="T1178" s="4">
        <v>126691.72930000001</v>
      </c>
      <c r="U1178" s="4">
        <v>45239.071400000001</v>
      </c>
      <c r="V1178" s="4">
        <v>81830.669599999994</v>
      </c>
    </row>
    <row r="1179" spans="1:22" x14ac:dyDescent="0.2">
      <c r="A1179" s="5">
        <v>42114</v>
      </c>
      <c r="B1179" s="4">
        <v>15181.0092</v>
      </c>
      <c r="C1179" s="4">
        <v>5107.2258000000002</v>
      </c>
      <c r="D1179" s="4">
        <v>11367.1163</v>
      </c>
      <c r="E1179" s="4">
        <v>10728.718699999999</v>
      </c>
      <c r="F1179" s="4">
        <v>16635.032599999999</v>
      </c>
      <c r="G1179" s="4">
        <v>92669.315799999997</v>
      </c>
      <c r="H1179" s="4">
        <v>187170.50889999999</v>
      </c>
      <c r="I1179" s="4">
        <v>33234.214599999999</v>
      </c>
      <c r="J1179" s="4">
        <v>11162.7559</v>
      </c>
      <c r="K1179" s="4">
        <v>11323.1837</v>
      </c>
      <c r="L1179" s="4">
        <v>7647.75</v>
      </c>
      <c r="M1179" s="4">
        <v>5668.9570000000003</v>
      </c>
      <c r="N1179" s="4">
        <v>5425.4457000000002</v>
      </c>
      <c r="O1179" s="4">
        <v>9227.2289000000001</v>
      </c>
      <c r="P1179" s="4">
        <v>1482.4264000000001</v>
      </c>
      <c r="Q1179" s="4">
        <v>981.9221</v>
      </c>
      <c r="R1179" s="4">
        <v>41783.502999999997</v>
      </c>
      <c r="S1179" s="4">
        <v>41040.950499999999</v>
      </c>
      <c r="T1179" s="4">
        <v>127367.24189999999</v>
      </c>
      <c r="U1179" s="4">
        <v>45940.802799999998</v>
      </c>
      <c r="V1179" s="4">
        <v>82813.472999999998</v>
      </c>
    </row>
    <row r="1180" spans="1:22" x14ac:dyDescent="0.2">
      <c r="A1180" s="5">
        <v>42115</v>
      </c>
      <c r="B1180" s="4">
        <v>15336.084000000001</v>
      </c>
      <c r="C1180" s="4">
        <v>5178.2748000000001</v>
      </c>
      <c r="D1180" s="4">
        <v>11641.2621</v>
      </c>
      <c r="E1180" s="4">
        <v>10782.1374</v>
      </c>
      <c r="F1180" s="4">
        <v>16719.047999999999</v>
      </c>
      <c r="G1180" s="4">
        <v>93375.408500000005</v>
      </c>
      <c r="H1180" s="4">
        <v>185965.87280000001</v>
      </c>
      <c r="I1180" s="4">
        <v>33718.523399999998</v>
      </c>
      <c r="J1180" s="4">
        <v>11227.0803</v>
      </c>
      <c r="K1180" s="4">
        <v>11356.4383</v>
      </c>
      <c r="L1180" s="4">
        <v>7777</v>
      </c>
      <c r="M1180" s="4">
        <v>5745.3144000000002</v>
      </c>
      <c r="N1180" s="4">
        <v>5628.0634</v>
      </c>
      <c r="O1180" s="4">
        <v>9213.6478000000006</v>
      </c>
      <c r="P1180" s="4">
        <v>1521.7629999999999</v>
      </c>
      <c r="Q1180" s="4">
        <v>983.3768</v>
      </c>
      <c r="R1180" s="4">
        <v>42543.203099999999</v>
      </c>
      <c r="S1180" s="4">
        <v>41210.5412</v>
      </c>
      <c r="T1180" s="4">
        <v>127036.10830000001</v>
      </c>
      <c r="U1180" s="4">
        <v>46320.363899999997</v>
      </c>
      <c r="V1180" s="4">
        <v>84693.084499999997</v>
      </c>
    </row>
    <row r="1181" spans="1:22" x14ac:dyDescent="0.2">
      <c r="A1181" s="5">
        <v>42116</v>
      </c>
      <c r="B1181" s="4">
        <v>15172.847299999999</v>
      </c>
      <c r="C1181" s="4">
        <v>5091.5397000000003</v>
      </c>
      <c r="D1181" s="4">
        <v>11692.912700000001</v>
      </c>
      <c r="E1181" s="4">
        <v>10723.0957</v>
      </c>
      <c r="F1181" s="4">
        <v>16502.008399999999</v>
      </c>
      <c r="G1181" s="4">
        <v>93600.074299999993</v>
      </c>
      <c r="H1181" s="4">
        <v>184736.29860000001</v>
      </c>
      <c r="I1181" s="4">
        <v>33529.524799999999</v>
      </c>
      <c r="J1181" s="4">
        <v>11133.0677</v>
      </c>
      <c r="K1181" s="4">
        <v>11408.398499999999</v>
      </c>
      <c r="L1181" s="4">
        <v>7779.75</v>
      </c>
      <c r="M1181" s="4">
        <v>5724.4895999999999</v>
      </c>
      <c r="N1181" s="4">
        <v>5638.5969999999998</v>
      </c>
      <c r="O1181" s="4">
        <v>9110.6578000000009</v>
      </c>
      <c r="P1181" s="4">
        <v>1524.0108</v>
      </c>
      <c r="Q1181" s="4">
        <v>978.28539999999998</v>
      </c>
      <c r="R1181" s="4">
        <v>42405.075799999999</v>
      </c>
      <c r="S1181" s="4">
        <v>41333.3482</v>
      </c>
      <c r="T1181" s="4">
        <v>127804.3383</v>
      </c>
      <c r="U1181" s="4">
        <v>45788.630599999997</v>
      </c>
      <c r="V1181" s="4">
        <v>84938.785399999993</v>
      </c>
    </row>
    <row r="1182" spans="1:22" x14ac:dyDescent="0.2">
      <c r="A1182" s="5">
        <v>42117</v>
      </c>
      <c r="B1182" s="4">
        <v>15140.7446</v>
      </c>
      <c r="C1182" s="4">
        <v>5054.6310999999996</v>
      </c>
      <c r="D1182" s="4">
        <v>11820.052799999999</v>
      </c>
      <c r="E1182" s="4">
        <v>10692.169099999999</v>
      </c>
      <c r="F1182" s="4">
        <v>16389.988000000001</v>
      </c>
      <c r="G1182" s="4">
        <v>92209.285699999993</v>
      </c>
      <c r="H1182" s="4">
        <v>184920.68780000001</v>
      </c>
      <c r="I1182" s="4">
        <v>33234.214599999999</v>
      </c>
      <c r="J1182" s="4">
        <v>11039.0551</v>
      </c>
      <c r="K1182" s="4">
        <v>11449.9668</v>
      </c>
      <c r="L1182" s="4">
        <v>7766</v>
      </c>
      <c r="M1182" s="4">
        <v>5673.5847000000003</v>
      </c>
      <c r="N1182" s="4">
        <v>5514.6718000000001</v>
      </c>
      <c r="O1182" s="4">
        <v>9104.9989999999998</v>
      </c>
      <c r="P1182" s="4">
        <v>1519.5152</v>
      </c>
      <c r="Q1182" s="4">
        <v>971.01189999999997</v>
      </c>
      <c r="R1182" s="4">
        <v>41818.034800000001</v>
      </c>
      <c r="S1182" s="4">
        <v>40578.962</v>
      </c>
      <c r="T1182" s="4">
        <v>126294.36900000001</v>
      </c>
      <c r="U1182" s="4">
        <v>45264.723299999998</v>
      </c>
      <c r="V1182" s="4">
        <v>84656.229399999997</v>
      </c>
    </row>
    <row r="1183" spans="1:22" x14ac:dyDescent="0.2">
      <c r="A1183" s="5">
        <v>42118</v>
      </c>
      <c r="B1183" s="4">
        <v>15508.040300000001</v>
      </c>
      <c r="C1183" s="4">
        <v>5056.4764999999998</v>
      </c>
      <c r="D1183" s="4">
        <v>11955.1391</v>
      </c>
      <c r="E1183" s="4">
        <v>11001.435100000001</v>
      </c>
      <c r="F1183" s="4">
        <v>16768.0569</v>
      </c>
      <c r="G1183" s="4">
        <v>93247.028000000006</v>
      </c>
      <c r="H1183" s="4">
        <v>183767.88099999999</v>
      </c>
      <c r="I1183" s="4">
        <v>33482.275199999996</v>
      </c>
      <c r="J1183" s="4">
        <v>11078.6394</v>
      </c>
      <c r="K1183" s="4">
        <v>11441.6531</v>
      </c>
      <c r="L1183" s="4">
        <v>7854</v>
      </c>
      <c r="M1183" s="4">
        <v>5682.8401999999996</v>
      </c>
      <c r="N1183" s="4">
        <v>5510.3343999999997</v>
      </c>
      <c r="O1183" s="4">
        <v>9148.0058000000008</v>
      </c>
      <c r="P1183" s="4">
        <v>1529.6303</v>
      </c>
      <c r="Q1183" s="4">
        <v>976.70740000000001</v>
      </c>
      <c r="R1183" s="4">
        <v>41196.462099999997</v>
      </c>
      <c r="S1183" s="4">
        <v>40584.8099</v>
      </c>
      <c r="T1183" s="4">
        <v>126969.88159999999</v>
      </c>
      <c r="U1183" s="4">
        <v>45639.501799999998</v>
      </c>
      <c r="V1183" s="4">
        <v>84914.215299999996</v>
      </c>
    </row>
    <row r="1184" spans="1:22" x14ac:dyDescent="0.2">
      <c r="A1184" s="5">
        <v>42121</v>
      </c>
      <c r="B1184" s="4">
        <v>15573.337299999999</v>
      </c>
      <c r="C1184" s="4">
        <v>5192.1156000000001</v>
      </c>
      <c r="D1184" s="4">
        <v>12185.5805</v>
      </c>
      <c r="E1184" s="4">
        <v>11035.173199999999</v>
      </c>
      <c r="F1184" s="4">
        <v>17013.101600000002</v>
      </c>
      <c r="G1184" s="4">
        <v>95803.939400000003</v>
      </c>
      <c r="H1184" s="4">
        <v>184752.41949999999</v>
      </c>
      <c r="I1184" s="4">
        <v>33275.7955</v>
      </c>
      <c r="J1184" s="4">
        <v>11202.340099999999</v>
      </c>
      <c r="K1184" s="4">
        <v>11603.769200000001</v>
      </c>
      <c r="L1184" s="4">
        <v>7936.5</v>
      </c>
      <c r="M1184" s="4">
        <v>5937.3648000000003</v>
      </c>
      <c r="N1184" s="4">
        <v>5617.5297</v>
      </c>
      <c r="O1184" s="4">
        <v>9116.3166000000001</v>
      </c>
      <c r="P1184" s="4">
        <v>1520.6391000000001</v>
      </c>
      <c r="Q1184" s="4">
        <v>995.49030000000005</v>
      </c>
      <c r="R1184" s="4">
        <v>41904.364399999999</v>
      </c>
      <c r="S1184" s="4">
        <v>41315.804400000001</v>
      </c>
      <c r="T1184" s="4">
        <v>128916.9474</v>
      </c>
      <c r="U1184" s="4">
        <v>45948.194100000001</v>
      </c>
      <c r="V1184" s="4">
        <v>86879.822100000005</v>
      </c>
    </row>
    <row r="1185" spans="1:22" x14ac:dyDescent="0.2">
      <c r="A1185" s="5">
        <v>42122</v>
      </c>
      <c r="B1185" s="4">
        <v>15442.7433</v>
      </c>
      <c r="C1185" s="4">
        <v>5139.5208000000002</v>
      </c>
      <c r="D1185" s="4">
        <v>11724.697700000001</v>
      </c>
      <c r="E1185" s="4">
        <v>10990.189</v>
      </c>
      <c r="F1185" s="4">
        <v>16803.063300000002</v>
      </c>
      <c r="G1185" s="4">
        <v>95140.640199999994</v>
      </c>
      <c r="H1185" s="4">
        <v>183073.39859999999</v>
      </c>
      <c r="I1185" s="4">
        <v>33246.227500000001</v>
      </c>
      <c r="J1185" s="4">
        <v>11157.8079</v>
      </c>
      <c r="K1185" s="4">
        <v>11373.0656</v>
      </c>
      <c r="L1185" s="4">
        <v>7889.75</v>
      </c>
      <c r="M1185" s="4">
        <v>5812.4162999999999</v>
      </c>
      <c r="N1185" s="4">
        <v>5397.5625</v>
      </c>
      <c r="O1185" s="4">
        <v>9184.2221000000009</v>
      </c>
      <c r="P1185" s="4">
        <v>1530.7542000000001</v>
      </c>
      <c r="Q1185" s="4">
        <v>995.49030000000005</v>
      </c>
      <c r="R1185" s="4">
        <v>41196.462099999997</v>
      </c>
      <c r="S1185" s="4">
        <v>40450.307000000001</v>
      </c>
      <c r="T1185" s="4">
        <v>124704.92750000001</v>
      </c>
      <c r="U1185" s="4">
        <v>44613.425999999999</v>
      </c>
      <c r="V1185" s="4">
        <v>85761.883300000001</v>
      </c>
    </row>
    <row r="1186" spans="1:22" x14ac:dyDescent="0.2">
      <c r="A1186" s="5">
        <v>42123</v>
      </c>
      <c r="B1186" s="4">
        <v>14879.556500000001</v>
      </c>
      <c r="C1186" s="4">
        <v>5019.5679</v>
      </c>
      <c r="D1186" s="4">
        <v>11398.9013</v>
      </c>
      <c r="E1186" s="4">
        <v>10627.5044</v>
      </c>
      <c r="F1186" s="4">
        <v>16410.9918</v>
      </c>
      <c r="G1186" s="4">
        <v>92155.793799999999</v>
      </c>
      <c r="H1186" s="4">
        <v>180880.43890000001</v>
      </c>
      <c r="I1186" s="4">
        <v>32388.756300000001</v>
      </c>
      <c r="J1186" s="4">
        <v>10925.250400000001</v>
      </c>
      <c r="K1186" s="4">
        <v>11028.049300000001</v>
      </c>
      <c r="L1186" s="4">
        <v>7746.75</v>
      </c>
      <c r="M1186" s="4">
        <v>5752.2560000000003</v>
      </c>
      <c r="N1186" s="4">
        <v>5238.3185999999996</v>
      </c>
      <c r="O1186" s="4">
        <v>9074.4415000000008</v>
      </c>
      <c r="P1186" s="4">
        <v>1546.4888000000001</v>
      </c>
      <c r="Q1186" s="4">
        <v>962.98149999999998</v>
      </c>
      <c r="R1186" s="4">
        <v>40056.911999999997</v>
      </c>
      <c r="S1186" s="4">
        <v>39111.125200000002</v>
      </c>
      <c r="T1186" s="4">
        <v>121274.383</v>
      </c>
      <c r="U1186" s="4">
        <v>41989.9764</v>
      </c>
      <c r="V1186" s="4">
        <v>84299.963199999998</v>
      </c>
    </row>
    <row r="1187" spans="1:22" x14ac:dyDescent="0.2">
      <c r="A1187" s="5">
        <v>42124</v>
      </c>
      <c r="B1187" s="4">
        <v>14928.8117</v>
      </c>
      <c r="C1187" s="4">
        <v>5023.2587999999996</v>
      </c>
      <c r="D1187" s="4">
        <v>11386.981900000001</v>
      </c>
      <c r="E1187" s="4">
        <v>10638.750400000001</v>
      </c>
      <c r="F1187" s="4">
        <v>16298.9714</v>
      </c>
      <c r="G1187" s="4">
        <v>92359.062900000004</v>
      </c>
      <c r="H1187" s="4">
        <v>179571.31210000001</v>
      </c>
      <c r="I1187" s="4">
        <v>32418.3243</v>
      </c>
      <c r="J1187" s="4">
        <v>10870.822099999999</v>
      </c>
      <c r="K1187" s="4">
        <v>11273.301799999999</v>
      </c>
      <c r="L1187" s="4">
        <v>7862.25</v>
      </c>
      <c r="M1187" s="4">
        <v>5738.3728000000001</v>
      </c>
      <c r="N1187" s="4">
        <v>5251.9503999999997</v>
      </c>
      <c r="O1187" s="4">
        <v>8940.8940000000002</v>
      </c>
      <c r="P1187" s="4">
        <v>1566.7190000000001</v>
      </c>
      <c r="Q1187" s="4">
        <v>979.59709999999995</v>
      </c>
      <c r="R1187" s="4">
        <v>40333.166599999997</v>
      </c>
      <c r="S1187" s="4">
        <v>39087.733399999997</v>
      </c>
      <c r="T1187" s="4">
        <v>120797.5506</v>
      </c>
      <c r="U1187" s="4">
        <v>41751.718099999998</v>
      </c>
      <c r="V1187" s="4">
        <v>83452.295199999993</v>
      </c>
    </row>
    <row r="1188" spans="1:22" x14ac:dyDescent="0.2">
      <c r="A1188" s="5">
        <v>42125</v>
      </c>
      <c r="B1188" s="4">
        <v>15002.272300000001</v>
      </c>
      <c r="C1188" s="4">
        <v>5023.2587999999996</v>
      </c>
      <c r="D1188" s="4">
        <v>11386.981900000001</v>
      </c>
      <c r="E1188" s="4">
        <v>10638.750400000001</v>
      </c>
      <c r="F1188" s="4">
        <v>16298.9714</v>
      </c>
      <c r="G1188" s="4">
        <v>92359.062900000004</v>
      </c>
      <c r="H1188" s="4">
        <v>177734.47659999999</v>
      </c>
      <c r="I1188" s="4">
        <v>32418.3243</v>
      </c>
      <c r="J1188" s="4">
        <v>10870.822099999999</v>
      </c>
      <c r="K1188" s="4">
        <v>11273.301799999999</v>
      </c>
      <c r="L1188" s="4">
        <v>7862.25</v>
      </c>
      <c r="M1188" s="4">
        <v>5738.3728000000001</v>
      </c>
      <c r="N1188" s="4">
        <v>5251.9503999999997</v>
      </c>
      <c r="O1188" s="4">
        <v>8940.8940000000002</v>
      </c>
      <c r="P1188" s="4">
        <v>1566.7190000000001</v>
      </c>
      <c r="Q1188" s="4">
        <v>979.59709999999995</v>
      </c>
      <c r="R1188" s="4">
        <v>40333.166599999997</v>
      </c>
      <c r="S1188" s="4">
        <v>39087.733399999997</v>
      </c>
      <c r="T1188" s="4">
        <v>120797.5506</v>
      </c>
      <c r="U1188" s="4">
        <v>41751.718099999998</v>
      </c>
      <c r="V1188" s="4">
        <v>83452.295199999993</v>
      </c>
    </row>
    <row r="1189" spans="1:22" x14ac:dyDescent="0.2">
      <c r="A1189" s="5">
        <v>42128</v>
      </c>
      <c r="B1189" s="4">
        <v>15002.272300000001</v>
      </c>
      <c r="C1189" s="4">
        <v>5014.9543000000003</v>
      </c>
      <c r="D1189" s="4">
        <v>11645.235199999999</v>
      </c>
      <c r="E1189" s="4">
        <v>10993.000599999999</v>
      </c>
      <c r="F1189" s="4">
        <v>16460.000700000001</v>
      </c>
      <c r="G1189" s="4">
        <v>93664.264599999995</v>
      </c>
      <c r="H1189" s="4">
        <v>177734.47659999999</v>
      </c>
      <c r="I1189" s="4">
        <v>32288.225200000001</v>
      </c>
      <c r="J1189" s="4">
        <v>11019.263000000001</v>
      </c>
      <c r="K1189" s="4">
        <v>11312.7916</v>
      </c>
      <c r="L1189" s="4">
        <v>7928.25</v>
      </c>
      <c r="M1189" s="4">
        <v>5863.3212000000003</v>
      </c>
      <c r="N1189" s="4">
        <v>5362.8634000000002</v>
      </c>
      <c r="O1189" s="4">
        <v>8948.8163000000004</v>
      </c>
      <c r="P1189" s="4">
        <v>1589.1971000000001</v>
      </c>
      <c r="Q1189" s="4">
        <v>991.1558</v>
      </c>
      <c r="R1189" s="4">
        <v>40954.739300000001</v>
      </c>
      <c r="S1189" s="4">
        <v>39403.523000000001</v>
      </c>
      <c r="T1189" s="4">
        <v>122241.2932</v>
      </c>
      <c r="U1189" s="4">
        <v>43278.2232</v>
      </c>
      <c r="V1189" s="4">
        <v>84103.402499999997</v>
      </c>
    </row>
    <row r="1190" spans="1:22" x14ac:dyDescent="0.2">
      <c r="A1190" s="5">
        <v>42129</v>
      </c>
      <c r="B1190" s="4">
        <v>15083.8951</v>
      </c>
      <c r="C1190" s="4">
        <v>4926.3737000000001</v>
      </c>
      <c r="D1190" s="4">
        <v>11343.2775</v>
      </c>
      <c r="E1190" s="4">
        <v>10222.6471</v>
      </c>
      <c r="F1190" s="4">
        <v>15941.906300000001</v>
      </c>
      <c r="G1190" s="4">
        <v>91203.638500000001</v>
      </c>
      <c r="H1190" s="4">
        <v>180780.04019999999</v>
      </c>
      <c r="I1190" s="4">
        <v>31791.4833</v>
      </c>
      <c r="J1190" s="4">
        <v>11108.327600000001</v>
      </c>
      <c r="K1190" s="4">
        <v>11244.204100000001</v>
      </c>
      <c r="L1190" s="4">
        <v>7862.25</v>
      </c>
      <c r="M1190" s="4">
        <v>5733.7451000000001</v>
      </c>
      <c r="N1190" s="4">
        <v>5181.9326000000001</v>
      </c>
      <c r="O1190" s="4">
        <v>8922.8502000000008</v>
      </c>
      <c r="P1190" s="4">
        <v>1558.8516999999999</v>
      </c>
      <c r="Q1190" s="4">
        <v>981.04190000000006</v>
      </c>
      <c r="R1190" s="4">
        <v>40074.177900000002</v>
      </c>
      <c r="S1190" s="4">
        <v>39181.3007</v>
      </c>
      <c r="T1190" s="4">
        <v>119261.09050000001</v>
      </c>
      <c r="U1190" s="4">
        <v>41877.803699999997</v>
      </c>
      <c r="V1190" s="4">
        <v>82002.660199999998</v>
      </c>
    </row>
    <row r="1191" spans="1:22" x14ac:dyDescent="0.2">
      <c r="A1191" s="5">
        <v>42130</v>
      </c>
      <c r="B1191" s="4">
        <v>15157.355600000001</v>
      </c>
      <c r="C1191" s="4">
        <v>4814.7253000000001</v>
      </c>
      <c r="D1191" s="4">
        <v>11148.594300000001</v>
      </c>
      <c r="E1191" s="4">
        <v>10146.7363</v>
      </c>
      <c r="F1191" s="4">
        <v>16011.919099999999</v>
      </c>
      <c r="G1191" s="4">
        <v>90583.132899999997</v>
      </c>
      <c r="H1191" s="4">
        <v>178751.07070000001</v>
      </c>
      <c r="I1191" s="4">
        <v>31519.457900000001</v>
      </c>
      <c r="J1191" s="4">
        <v>11103.379499999999</v>
      </c>
      <c r="K1191" s="4">
        <v>11084.1664</v>
      </c>
      <c r="L1191" s="4">
        <v>7823.75</v>
      </c>
      <c r="M1191" s="4">
        <v>5812.4162999999999</v>
      </c>
      <c r="N1191" s="4">
        <v>5148.4727999999996</v>
      </c>
      <c r="O1191" s="4">
        <v>9007.7327000000005</v>
      </c>
      <c r="P1191" s="4">
        <v>1580.2058999999999</v>
      </c>
      <c r="Q1191" s="4">
        <v>975.26260000000002</v>
      </c>
      <c r="R1191" s="4">
        <v>40315.900600000001</v>
      </c>
      <c r="S1191" s="4">
        <v>39555.569799999997</v>
      </c>
      <c r="T1191" s="4">
        <v>119790.90429999999</v>
      </c>
      <c r="U1191" s="4">
        <v>41955.629000000001</v>
      </c>
      <c r="V1191" s="4">
        <v>81437.548200000005</v>
      </c>
    </row>
    <row r="1192" spans="1:22" x14ac:dyDescent="0.2">
      <c r="A1192" s="5">
        <v>42131</v>
      </c>
      <c r="B1192" s="4">
        <v>15124.748299999999</v>
      </c>
      <c r="C1192" s="4">
        <v>4750.1351999999997</v>
      </c>
      <c r="D1192" s="4">
        <v>11406.847599999999</v>
      </c>
      <c r="E1192" s="4">
        <v>10239.516100000001</v>
      </c>
      <c r="F1192" s="4">
        <v>15990.915199999999</v>
      </c>
      <c r="G1192" s="4">
        <v>91203.638500000001</v>
      </c>
      <c r="H1192" s="4">
        <v>175563.87469999999</v>
      </c>
      <c r="I1192" s="4">
        <v>31194.210299999999</v>
      </c>
      <c r="J1192" s="4">
        <v>10860.925999999999</v>
      </c>
      <c r="K1192" s="4">
        <v>11119.499400000001</v>
      </c>
      <c r="L1192" s="4">
        <v>7438.75</v>
      </c>
      <c r="M1192" s="4">
        <v>5932.7370000000001</v>
      </c>
      <c r="N1192" s="4">
        <v>5250.7111000000004</v>
      </c>
      <c r="O1192" s="4">
        <v>8920.5866000000005</v>
      </c>
      <c r="P1192" s="4">
        <v>1584.7014999999999</v>
      </c>
      <c r="Q1192" s="4">
        <v>971.65049999999997</v>
      </c>
      <c r="R1192" s="4">
        <v>40160.507400000002</v>
      </c>
      <c r="S1192" s="4">
        <v>39128.669099999999</v>
      </c>
      <c r="T1192" s="4">
        <v>119062.4103</v>
      </c>
      <c r="U1192" s="4">
        <v>42168.2353</v>
      </c>
      <c r="V1192" s="4">
        <v>82530.917000000001</v>
      </c>
    </row>
    <row r="1193" spans="1:22" x14ac:dyDescent="0.2">
      <c r="A1193" s="5">
        <v>42132</v>
      </c>
      <c r="B1193" s="4">
        <v>15434.9159</v>
      </c>
      <c r="C1193" s="4">
        <v>4966.9732000000004</v>
      </c>
      <c r="D1193" s="4">
        <v>11665.1008</v>
      </c>
      <c r="E1193" s="4">
        <v>10422.2642</v>
      </c>
      <c r="F1193" s="4">
        <v>16579.022400000002</v>
      </c>
      <c r="G1193" s="4">
        <v>94220.58</v>
      </c>
      <c r="H1193" s="4">
        <v>181537.5803</v>
      </c>
      <c r="I1193" s="4">
        <v>31738.260900000001</v>
      </c>
      <c r="J1193" s="4">
        <v>11103.379499999999</v>
      </c>
      <c r="K1193" s="4">
        <v>11368.9087</v>
      </c>
      <c r="L1193" s="4">
        <v>7535</v>
      </c>
      <c r="M1193" s="4">
        <v>6124.7874000000002</v>
      </c>
      <c r="N1193" s="4">
        <v>5328.7839999999997</v>
      </c>
      <c r="O1193" s="4">
        <v>9020.1821</v>
      </c>
      <c r="P1193" s="4">
        <v>1575.7103</v>
      </c>
      <c r="Q1193" s="4">
        <v>987.54369999999994</v>
      </c>
      <c r="R1193" s="4">
        <v>41645.375699999997</v>
      </c>
      <c r="S1193" s="4">
        <v>40052.646000000001</v>
      </c>
      <c r="T1193" s="4">
        <v>121446.57249999999</v>
      </c>
      <c r="U1193" s="4">
        <v>43476.481899999999</v>
      </c>
      <c r="V1193" s="4">
        <v>83440.010200000004</v>
      </c>
    </row>
    <row r="1194" spans="1:22" x14ac:dyDescent="0.2">
      <c r="A1194" s="5">
        <v>42135</v>
      </c>
      <c r="B1194" s="4">
        <v>14994.1515</v>
      </c>
      <c r="C1194" s="4">
        <v>4945.7506999999996</v>
      </c>
      <c r="D1194" s="4">
        <v>11688.9396</v>
      </c>
      <c r="E1194" s="4">
        <v>10492.5519</v>
      </c>
      <c r="F1194" s="4">
        <v>16424.9944</v>
      </c>
      <c r="G1194" s="4">
        <v>94209.881699999998</v>
      </c>
      <c r="H1194" s="4">
        <v>182659.70329999999</v>
      </c>
      <c r="I1194" s="4">
        <v>31401.186099999999</v>
      </c>
      <c r="J1194" s="4">
        <v>11147.9118</v>
      </c>
      <c r="K1194" s="4">
        <v>11289.929099999999</v>
      </c>
      <c r="L1194" s="4">
        <v>7631.25</v>
      </c>
      <c r="M1194" s="4">
        <v>6330.7209999999995</v>
      </c>
      <c r="N1194" s="4">
        <v>5291.6063999999997</v>
      </c>
      <c r="O1194" s="4">
        <v>9033.7633000000005</v>
      </c>
      <c r="P1194" s="4">
        <v>1618.4185</v>
      </c>
      <c r="Q1194" s="4">
        <v>1036.6679999999999</v>
      </c>
      <c r="R1194" s="4">
        <v>40876.649100000002</v>
      </c>
      <c r="S1194" s="4">
        <v>39766.0962</v>
      </c>
      <c r="T1194" s="4">
        <v>116298.79369999999</v>
      </c>
      <c r="U1194" s="4">
        <v>43166.920100000003</v>
      </c>
      <c r="V1194" s="4">
        <v>83526.005499999999</v>
      </c>
    </row>
    <row r="1195" spans="1:22" x14ac:dyDescent="0.2">
      <c r="A1195" s="5">
        <v>42136</v>
      </c>
      <c r="B1195" s="4">
        <v>14930.9974</v>
      </c>
      <c r="C1195" s="4">
        <v>4766.7440999999999</v>
      </c>
      <c r="D1195" s="4">
        <v>11530.014499999999</v>
      </c>
      <c r="E1195" s="4">
        <v>10394.149100000001</v>
      </c>
      <c r="F1195" s="4">
        <v>16438.996899999998</v>
      </c>
      <c r="G1195" s="4">
        <v>91663.668600000005</v>
      </c>
      <c r="H1195" s="4">
        <v>181208.92430000001</v>
      </c>
      <c r="I1195" s="4">
        <v>31163.772400000002</v>
      </c>
      <c r="J1195" s="4">
        <v>10935.146500000001</v>
      </c>
      <c r="K1195" s="4">
        <v>11121.577799999999</v>
      </c>
      <c r="L1195" s="4">
        <v>7455.25</v>
      </c>
      <c r="M1195" s="4">
        <v>6263.6189999999997</v>
      </c>
      <c r="N1195" s="4">
        <v>5102.0009</v>
      </c>
      <c r="O1195" s="4">
        <v>8997.5468000000001</v>
      </c>
      <c r="P1195" s="4">
        <v>1598.1883</v>
      </c>
      <c r="Q1195" s="4">
        <v>1020.0524</v>
      </c>
      <c r="R1195" s="4">
        <v>40291.959900000002</v>
      </c>
      <c r="S1195" s="4">
        <v>39552.336900000002</v>
      </c>
      <c r="T1195" s="4">
        <v>115984.93210000001</v>
      </c>
      <c r="U1195" s="4">
        <v>42990.834999999999</v>
      </c>
      <c r="V1195" s="4">
        <v>82334.356299999999</v>
      </c>
    </row>
    <row r="1196" spans="1:22" x14ac:dyDescent="0.2">
      <c r="A1196" s="5">
        <v>42137</v>
      </c>
      <c r="B1196" s="4">
        <v>14799.5915</v>
      </c>
      <c r="C1196" s="4">
        <v>4760.2851000000001</v>
      </c>
      <c r="D1196" s="4">
        <v>11601.5308</v>
      </c>
      <c r="E1196" s="4">
        <v>10531.9131</v>
      </c>
      <c r="F1196" s="4">
        <v>16326.976500000001</v>
      </c>
      <c r="G1196" s="4">
        <v>90251.483300000007</v>
      </c>
      <c r="H1196" s="4">
        <v>180644.32459999999</v>
      </c>
      <c r="I1196" s="4">
        <v>31140.9879</v>
      </c>
      <c r="J1196" s="4">
        <v>10959.886699999999</v>
      </c>
      <c r="K1196" s="4">
        <v>11312.0622</v>
      </c>
      <c r="L1196" s="4">
        <v>7438.75</v>
      </c>
      <c r="M1196" s="4">
        <v>6298.3269</v>
      </c>
      <c r="N1196" s="4">
        <v>5129.2644</v>
      </c>
      <c r="O1196" s="4">
        <v>8917.1913000000004</v>
      </c>
      <c r="P1196" s="4">
        <v>1627.4096999999999</v>
      </c>
      <c r="Q1196" s="4">
        <v>1017.1627999999999</v>
      </c>
      <c r="R1196" s="4">
        <v>40119.9925</v>
      </c>
      <c r="S1196" s="4">
        <v>39827.290300000001</v>
      </c>
      <c r="T1196" s="4">
        <v>115331.05379999999</v>
      </c>
      <c r="U1196" s="4">
        <v>42669.968999999997</v>
      </c>
      <c r="V1196" s="4">
        <v>82088.655499999993</v>
      </c>
    </row>
    <row r="1197" spans="1:22" x14ac:dyDescent="0.2">
      <c r="A1197" s="5">
        <v>42138</v>
      </c>
      <c r="B1197" s="4">
        <v>14865.531999999999</v>
      </c>
      <c r="C1197" s="4">
        <v>4868.2426999999998</v>
      </c>
      <c r="D1197" s="4">
        <v>11776.348400000001</v>
      </c>
      <c r="E1197" s="4">
        <v>10697.792100000001</v>
      </c>
      <c r="F1197" s="4">
        <v>16628.0314</v>
      </c>
      <c r="G1197" s="4">
        <v>92615.823900000003</v>
      </c>
      <c r="H1197" s="4">
        <v>178314.58240000001</v>
      </c>
      <c r="I1197" s="4">
        <v>31767.8289</v>
      </c>
      <c r="J1197" s="4">
        <v>11232.0283</v>
      </c>
      <c r="K1197" s="4">
        <v>11289.929099999999</v>
      </c>
      <c r="L1197" s="4">
        <v>7436</v>
      </c>
      <c r="M1197" s="4">
        <v>6423.2754000000004</v>
      </c>
      <c r="N1197" s="4">
        <v>5211.6746999999996</v>
      </c>
      <c r="O1197" s="4">
        <v>8577.5503000000008</v>
      </c>
      <c r="P1197" s="4">
        <v>1616.1706999999999</v>
      </c>
      <c r="Q1197" s="4">
        <v>1015.7179</v>
      </c>
      <c r="R1197" s="4">
        <v>40704.681700000001</v>
      </c>
      <c r="S1197" s="4">
        <v>40552.6993</v>
      </c>
      <c r="T1197" s="4">
        <v>116730.35340000001</v>
      </c>
      <c r="U1197" s="4">
        <v>43656.0452</v>
      </c>
      <c r="V1197" s="4">
        <v>83329.444799999997</v>
      </c>
    </row>
    <row r="1198" spans="1:22" x14ac:dyDescent="0.2">
      <c r="A1198" s="5">
        <v>42139</v>
      </c>
      <c r="B1198" s="4">
        <v>14914.81</v>
      </c>
      <c r="C1198" s="4">
        <v>4891.3105999999998</v>
      </c>
      <c r="D1198" s="4">
        <v>11744.563399999999</v>
      </c>
      <c r="E1198" s="4">
        <v>10666.8655</v>
      </c>
      <c r="F1198" s="4">
        <v>16803.063300000002</v>
      </c>
      <c r="G1198" s="4">
        <v>90968.274300000005</v>
      </c>
      <c r="H1198" s="4">
        <v>175107.35430000001</v>
      </c>
      <c r="I1198" s="4">
        <v>31696.8658</v>
      </c>
      <c r="J1198" s="4">
        <v>11335.936900000001</v>
      </c>
      <c r="K1198" s="4">
        <v>11449.9668</v>
      </c>
      <c r="L1198" s="4">
        <v>7463.5</v>
      </c>
      <c r="M1198" s="4">
        <v>6379.3119999999999</v>
      </c>
      <c r="N1198" s="4">
        <v>5172.6382000000003</v>
      </c>
      <c r="O1198" s="4">
        <v>8557.1787000000004</v>
      </c>
      <c r="P1198" s="4">
        <v>1598.1883</v>
      </c>
      <c r="Q1198" s="4">
        <v>1030.8887</v>
      </c>
      <c r="R1198" s="4">
        <v>40343.550199999998</v>
      </c>
      <c r="S1198" s="4">
        <v>40020.342700000001</v>
      </c>
      <c r="T1198" s="4">
        <v>115187.2006</v>
      </c>
      <c r="U1198" s="4">
        <v>43396.482799999998</v>
      </c>
      <c r="V1198" s="4">
        <v>82899.468299999993</v>
      </c>
    </row>
    <row r="1199" spans="1:22" x14ac:dyDescent="0.2">
      <c r="A1199" s="5">
        <v>42142</v>
      </c>
      <c r="B1199" s="4">
        <v>14914.81</v>
      </c>
      <c r="C1199" s="4">
        <v>4783.3530000000001</v>
      </c>
      <c r="D1199" s="4">
        <v>11927.3272</v>
      </c>
      <c r="E1199" s="4">
        <v>10635.938899999999</v>
      </c>
      <c r="F1199" s="4">
        <v>15920.9025</v>
      </c>
      <c r="G1199" s="4">
        <v>92508.840200000006</v>
      </c>
      <c r="H1199" s="4">
        <v>174317.9198</v>
      </c>
      <c r="I1199" s="4">
        <v>31578.5939</v>
      </c>
      <c r="J1199" s="4">
        <v>11365.625099999999</v>
      </c>
      <c r="K1199" s="4">
        <v>11545.573700000001</v>
      </c>
      <c r="L1199" s="4">
        <v>7441.5</v>
      </c>
      <c r="M1199" s="4">
        <v>6335.3486999999996</v>
      </c>
      <c r="N1199" s="4">
        <v>5263.1036000000004</v>
      </c>
      <c r="O1199" s="4">
        <v>8565.1010000000006</v>
      </c>
      <c r="P1199" s="4">
        <v>1616.1706999999999</v>
      </c>
      <c r="Q1199" s="4">
        <v>1033.0559000000001</v>
      </c>
      <c r="R1199" s="4">
        <v>39896.4349</v>
      </c>
      <c r="S1199" s="4">
        <v>40037.892899999999</v>
      </c>
      <c r="T1199" s="4">
        <v>116691.1207</v>
      </c>
      <c r="U1199" s="4">
        <v>44412.558700000001</v>
      </c>
      <c r="V1199" s="4">
        <v>83562.8606</v>
      </c>
    </row>
    <row r="1200" spans="1:22" x14ac:dyDescent="0.2">
      <c r="A1200" s="5">
        <v>42143</v>
      </c>
      <c r="B1200" s="4">
        <v>15202.264999999999</v>
      </c>
      <c r="C1200" s="4">
        <v>5148.6638000000003</v>
      </c>
      <c r="D1200" s="4">
        <v>12356.4249</v>
      </c>
      <c r="E1200" s="4">
        <v>10807.441000000001</v>
      </c>
      <c r="F1200" s="4">
        <v>16060.928</v>
      </c>
      <c r="G1200" s="4">
        <v>95611.368600000002</v>
      </c>
      <c r="H1200" s="4">
        <v>174651.9038</v>
      </c>
      <c r="I1200" s="4">
        <v>32548.4234</v>
      </c>
      <c r="J1200" s="4">
        <v>11563.5463</v>
      </c>
      <c r="K1200" s="4">
        <v>11830.316000000001</v>
      </c>
      <c r="L1200" s="4">
        <v>7532.25</v>
      </c>
      <c r="M1200" s="4">
        <v>6351.5456999999997</v>
      </c>
      <c r="N1200" s="4">
        <v>5473.7764999999999</v>
      </c>
      <c r="O1200" s="4">
        <v>8643.1918999999998</v>
      </c>
      <c r="P1200" s="4">
        <v>1618.4185</v>
      </c>
      <c r="Q1200" s="4">
        <v>1036.6679999999999</v>
      </c>
      <c r="R1200" s="4">
        <v>40773.4686</v>
      </c>
      <c r="S1200" s="4">
        <v>40880.3033</v>
      </c>
      <c r="T1200" s="4">
        <v>119463.5647</v>
      </c>
      <c r="U1200" s="4">
        <v>43477.7863</v>
      </c>
      <c r="V1200" s="4">
        <v>84840.505099999995</v>
      </c>
    </row>
    <row r="1201" spans="1:22" x14ac:dyDescent="0.2">
      <c r="A1201" s="5">
        <v>42144</v>
      </c>
      <c r="B1201" s="4">
        <v>15202.264999999999</v>
      </c>
      <c r="C1201" s="4">
        <v>5094.2664000000004</v>
      </c>
      <c r="D1201" s="4">
        <v>12340.5324</v>
      </c>
      <c r="E1201" s="4">
        <v>10874.9172</v>
      </c>
      <c r="F1201" s="4">
        <v>15801.880800000001</v>
      </c>
      <c r="G1201" s="4">
        <v>95975.113400000002</v>
      </c>
      <c r="H1201" s="4">
        <v>175963.1036</v>
      </c>
      <c r="I1201" s="4">
        <v>32696.263200000001</v>
      </c>
      <c r="J1201" s="4">
        <v>11395.3133</v>
      </c>
      <c r="K1201" s="4">
        <v>11853.1785</v>
      </c>
      <c r="L1201" s="4">
        <v>7507.5</v>
      </c>
      <c r="M1201" s="4">
        <v>6258.9912999999997</v>
      </c>
      <c r="N1201" s="4">
        <v>5484.9297999999999</v>
      </c>
      <c r="O1201" s="4">
        <v>8419.1049000000003</v>
      </c>
      <c r="P1201" s="4">
        <v>1604.9317000000001</v>
      </c>
      <c r="Q1201" s="4">
        <v>1033.7783999999999</v>
      </c>
      <c r="R1201" s="4">
        <v>40739.075199999999</v>
      </c>
      <c r="S1201" s="4">
        <v>40962.204299999998</v>
      </c>
      <c r="T1201" s="4">
        <v>119751.2711</v>
      </c>
      <c r="U1201" s="4">
        <v>43446.482199999999</v>
      </c>
      <c r="V1201" s="4">
        <v>85000.210600000006</v>
      </c>
    </row>
    <row r="1202" spans="1:22" x14ac:dyDescent="0.2">
      <c r="A1202" s="5">
        <v>42145</v>
      </c>
      <c r="B1202" s="4">
        <v>15111.961300000001</v>
      </c>
      <c r="C1202" s="4">
        <v>5089.4947000000002</v>
      </c>
      <c r="D1202" s="4">
        <v>12269.016100000001</v>
      </c>
      <c r="E1202" s="4">
        <v>10843.990599999999</v>
      </c>
      <c r="F1202" s="4">
        <v>15808.882</v>
      </c>
      <c r="G1202" s="4">
        <v>96253.271099999998</v>
      </c>
      <c r="H1202" s="4">
        <v>178294.15960000001</v>
      </c>
      <c r="I1202" s="4">
        <v>32796.794300000001</v>
      </c>
      <c r="J1202" s="4">
        <v>11429.949500000001</v>
      </c>
      <c r="K1202" s="4">
        <v>11909.295599999999</v>
      </c>
      <c r="L1202" s="4">
        <v>7546</v>
      </c>
      <c r="M1202" s="4">
        <v>6203.4587000000001</v>
      </c>
      <c r="N1202" s="4">
        <v>5436.5989</v>
      </c>
      <c r="O1202" s="4">
        <v>8423.6319000000003</v>
      </c>
      <c r="P1202" s="4">
        <v>1609.4273000000001</v>
      </c>
      <c r="Q1202" s="4">
        <v>1047.5043000000001</v>
      </c>
      <c r="R1202" s="4">
        <v>40825.058900000004</v>
      </c>
      <c r="S1202" s="4">
        <v>41190.357100000001</v>
      </c>
      <c r="T1202" s="4">
        <v>120810.554</v>
      </c>
      <c r="U1202" s="4">
        <v>44112.127200000003</v>
      </c>
      <c r="V1202" s="4">
        <v>83906.841799999995</v>
      </c>
    </row>
    <row r="1203" spans="1:22" x14ac:dyDescent="0.2">
      <c r="A1203" s="5">
        <v>42146</v>
      </c>
      <c r="B1203" s="4">
        <v>15054.4702</v>
      </c>
      <c r="C1203" s="4">
        <v>5086.6316999999999</v>
      </c>
      <c r="D1203" s="4">
        <v>12137.902899999999</v>
      </c>
      <c r="E1203" s="4">
        <v>10818.687</v>
      </c>
      <c r="F1203" s="4">
        <v>15913.9012</v>
      </c>
      <c r="G1203" s="4">
        <v>95964.414999999994</v>
      </c>
      <c r="H1203" s="4">
        <v>176170.78469999999</v>
      </c>
      <c r="I1203" s="4">
        <v>32802.707900000001</v>
      </c>
      <c r="J1203" s="4">
        <v>11410.1574</v>
      </c>
      <c r="K1203" s="4">
        <v>11973.7264</v>
      </c>
      <c r="L1203" s="4">
        <v>7524</v>
      </c>
      <c r="M1203" s="4">
        <v>6166.4368999999997</v>
      </c>
      <c r="N1203" s="4">
        <v>5372.1578</v>
      </c>
      <c r="O1203" s="4">
        <v>8425.8953999999994</v>
      </c>
      <c r="P1203" s="4">
        <v>1609.4273000000001</v>
      </c>
      <c r="Q1203" s="4">
        <v>1053.2836</v>
      </c>
      <c r="R1203" s="4">
        <v>40773.4686</v>
      </c>
      <c r="S1203" s="4">
        <v>41014.854899999998</v>
      </c>
      <c r="T1203" s="4">
        <v>120705.93339999999</v>
      </c>
      <c r="U1203" s="4">
        <v>44012.563000000002</v>
      </c>
      <c r="V1203" s="4">
        <v>83562.8606</v>
      </c>
    </row>
    <row r="1204" spans="1:22" x14ac:dyDescent="0.2">
      <c r="A1204" s="5">
        <v>42149</v>
      </c>
      <c r="B1204" s="4">
        <v>15054.4702</v>
      </c>
      <c r="C1204" s="4">
        <v>5018.8735999999999</v>
      </c>
      <c r="D1204" s="4">
        <v>12177.6342</v>
      </c>
      <c r="E1204" s="4">
        <v>10751.210800000001</v>
      </c>
      <c r="F1204" s="4">
        <v>15640.8514</v>
      </c>
      <c r="G1204" s="4">
        <v>95964.414999999994</v>
      </c>
      <c r="H1204" s="4">
        <v>176170.78469999999</v>
      </c>
      <c r="I1204" s="4">
        <v>32613.472900000001</v>
      </c>
      <c r="J1204" s="4">
        <v>11370.5731</v>
      </c>
      <c r="K1204" s="4">
        <v>11900.982</v>
      </c>
      <c r="L1204" s="4">
        <v>7507.5</v>
      </c>
      <c r="M1204" s="4">
        <v>6166.4368999999997</v>
      </c>
      <c r="N1204" s="4">
        <v>5400.6606000000002</v>
      </c>
      <c r="O1204" s="4">
        <v>8397.6016</v>
      </c>
      <c r="P1204" s="4">
        <v>1613.9229</v>
      </c>
      <c r="Q1204" s="4">
        <v>1047.5043000000001</v>
      </c>
      <c r="R1204" s="4">
        <v>40704.681700000001</v>
      </c>
      <c r="S1204" s="4">
        <v>40693.101000000002</v>
      </c>
      <c r="T1204" s="4">
        <v>119437.40949999999</v>
      </c>
      <c r="U1204" s="4">
        <v>44012.563000000002</v>
      </c>
      <c r="V1204" s="4">
        <v>83562.8606</v>
      </c>
    </row>
    <row r="1205" spans="1:22" x14ac:dyDescent="0.2">
      <c r="A1205" s="5">
        <v>42150</v>
      </c>
      <c r="B1205" s="4">
        <v>14586.3279</v>
      </c>
      <c r="C1205" s="4">
        <v>5039.8689999999997</v>
      </c>
      <c r="D1205" s="4">
        <v>12225.3117</v>
      </c>
      <c r="E1205" s="4">
        <v>10658.431</v>
      </c>
      <c r="F1205" s="4">
        <v>15507.8272</v>
      </c>
      <c r="G1205" s="4">
        <v>94637.816600000006</v>
      </c>
      <c r="H1205" s="4">
        <v>173711.54889999999</v>
      </c>
      <c r="I1205" s="4">
        <v>32542.5098</v>
      </c>
      <c r="J1205" s="4">
        <v>11276.560600000001</v>
      </c>
      <c r="K1205" s="4">
        <v>11940.471799999999</v>
      </c>
      <c r="L1205" s="4">
        <v>7469</v>
      </c>
      <c r="M1205" s="4">
        <v>6087.7656999999999</v>
      </c>
      <c r="N1205" s="4">
        <v>5320.7289000000001</v>
      </c>
      <c r="O1205" s="4">
        <v>8235.7610999999997</v>
      </c>
      <c r="P1205" s="4">
        <v>1593.6927000000001</v>
      </c>
      <c r="Q1205" s="4">
        <v>1054.7284999999999</v>
      </c>
      <c r="R1205" s="4">
        <v>40291.959900000002</v>
      </c>
      <c r="S1205" s="4">
        <v>40418.147599999997</v>
      </c>
      <c r="T1205" s="4">
        <v>118535.0575</v>
      </c>
      <c r="U1205" s="4">
        <v>43087.3557</v>
      </c>
      <c r="V1205" s="4">
        <v>82678.337499999994</v>
      </c>
    </row>
    <row r="1206" spans="1:22" x14ac:dyDescent="0.2">
      <c r="A1206" s="5">
        <v>42151</v>
      </c>
      <c r="B1206" s="4">
        <v>15103.748299999999</v>
      </c>
      <c r="C1206" s="4">
        <v>5123.8509000000004</v>
      </c>
      <c r="D1206" s="4">
        <v>12400.129300000001</v>
      </c>
      <c r="E1206" s="4">
        <v>10888.974700000001</v>
      </c>
      <c r="F1206" s="4">
        <v>15892.8974</v>
      </c>
      <c r="G1206" s="4">
        <v>95440.194699999993</v>
      </c>
      <c r="H1206" s="4">
        <v>175383.0956</v>
      </c>
      <c r="I1206" s="4">
        <v>33311.277000000002</v>
      </c>
      <c r="J1206" s="4">
        <v>11454.689700000001</v>
      </c>
      <c r="K1206" s="4">
        <v>12128.724700000001</v>
      </c>
      <c r="L1206" s="4">
        <v>7460.75</v>
      </c>
      <c r="M1206" s="4">
        <v>6154.8675999999996</v>
      </c>
      <c r="N1206" s="4">
        <v>5346.7530999999999</v>
      </c>
      <c r="O1206" s="4">
        <v>8268.7101000000002</v>
      </c>
      <c r="P1206" s="4">
        <v>1592.5688</v>
      </c>
      <c r="Q1206" s="4">
        <v>1060.5078000000001</v>
      </c>
      <c r="R1206" s="4">
        <v>41323.764300000003</v>
      </c>
      <c r="S1206" s="4">
        <v>41699.313399999999</v>
      </c>
      <c r="T1206" s="4">
        <v>122314.474</v>
      </c>
      <c r="U1206" s="4">
        <v>43724.740100000003</v>
      </c>
      <c r="V1206" s="4">
        <v>83722.566200000001</v>
      </c>
    </row>
    <row r="1207" spans="1:22" x14ac:dyDescent="0.2">
      <c r="A1207" s="5">
        <v>42152</v>
      </c>
      <c r="B1207" s="4">
        <v>15171.650799999999</v>
      </c>
      <c r="C1207" s="4">
        <v>5159.1615000000002</v>
      </c>
      <c r="D1207" s="4">
        <v>11911.4347</v>
      </c>
      <c r="E1207" s="4">
        <v>10779.3259</v>
      </c>
      <c r="F1207" s="4">
        <v>15752.871800000001</v>
      </c>
      <c r="G1207" s="4">
        <v>93696.359700000001</v>
      </c>
      <c r="H1207" s="4">
        <v>174359.27910000001</v>
      </c>
      <c r="I1207" s="4">
        <v>32755.3992</v>
      </c>
      <c r="J1207" s="4">
        <v>11232.0283</v>
      </c>
      <c r="K1207" s="4">
        <v>12055.471</v>
      </c>
      <c r="L1207" s="4">
        <v>7573.5</v>
      </c>
      <c r="M1207" s="4">
        <v>6097.0210999999999</v>
      </c>
      <c r="N1207" s="4">
        <v>5227.7848999999997</v>
      </c>
      <c r="O1207" s="4">
        <v>8273.1088999999993</v>
      </c>
      <c r="P1207" s="4">
        <v>1628.5336</v>
      </c>
      <c r="Q1207" s="4">
        <v>1063.3975</v>
      </c>
      <c r="R1207" s="4">
        <v>41289.370799999997</v>
      </c>
      <c r="S1207" s="4">
        <v>41570.611799999999</v>
      </c>
      <c r="T1207" s="4">
        <v>120666.7007</v>
      </c>
      <c r="U1207" s="4">
        <v>43577.785199999998</v>
      </c>
      <c r="V1207" s="4">
        <v>83685.710999999996</v>
      </c>
    </row>
    <row r="1208" spans="1:22" x14ac:dyDescent="0.2">
      <c r="A1208" s="5">
        <v>42153</v>
      </c>
      <c r="B1208" s="4">
        <v>15040.223400000001</v>
      </c>
      <c r="C1208" s="4">
        <v>5073.2709000000004</v>
      </c>
      <c r="D1208" s="4">
        <v>11549.8801</v>
      </c>
      <c r="E1208" s="4">
        <v>10635.938899999999</v>
      </c>
      <c r="F1208" s="4">
        <v>15766.874400000001</v>
      </c>
      <c r="G1208" s="4">
        <v>91235.733699999997</v>
      </c>
      <c r="H1208" s="4">
        <v>172337.39009999999</v>
      </c>
      <c r="I1208" s="4">
        <v>31980.7183</v>
      </c>
      <c r="J1208" s="4">
        <v>11147.9118</v>
      </c>
      <c r="K1208" s="4">
        <v>11854.5465</v>
      </c>
      <c r="L1208" s="4">
        <v>7543.25</v>
      </c>
      <c r="M1208" s="4">
        <v>5923.4816000000001</v>
      </c>
      <c r="N1208" s="4">
        <v>5076.5962</v>
      </c>
      <c r="O1208" s="4">
        <v>8089.7650000000003</v>
      </c>
      <c r="P1208" s="4">
        <v>1622.9141</v>
      </c>
      <c r="Q1208" s="4">
        <v>1065.5646999999999</v>
      </c>
      <c r="R1208" s="4">
        <v>40343.550199999998</v>
      </c>
      <c r="S1208" s="4">
        <v>40236.795400000003</v>
      </c>
      <c r="T1208" s="4">
        <v>116586.50019999999</v>
      </c>
      <c r="U1208" s="4">
        <v>42563.448400000001</v>
      </c>
      <c r="V1208" s="4">
        <v>82788.902900000001</v>
      </c>
    </row>
    <row r="1209" spans="1:22" x14ac:dyDescent="0.2">
      <c r="A1209" s="5">
        <v>42156</v>
      </c>
      <c r="B1209" s="4">
        <v>14818.4396</v>
      </c>
      <c r="C1209" s="4">
        <v>5083.7686999999996</v>
      </c>
      <c r="D1209" s="4">
        <v>11712.7783</v>
      </c>
      <c r="E1209" s="4">
        <v>10711.8496</v>
      </c>
      <c r="F1209" s="4">
        <v>15570.838599999999</v>
      </c>
      <c r="G1209" s="4">
        <v>91727.858900000007</v>
      </c>
      <c r="H1209" s="4">
        <v>170040.39120000001</v>
      </c>
      <c r="I1209" s="4">
        <v>32400.583500000001</v>
      </c>
      <c r="J1209" s="4">
        <v>11083.5874</v>
      </c>
      <c r="K1209" s="4">
        <v>11896.4058</v>
      </c>
      <c r="L1209" s="4">
        <v>7576.25</v>
      </c>
      <c r="M1209" s="4">
        <v>5884.1459999999997</v>
      </c>
      <c r="N1209" s="4">
        <v>5072.8783999999996</v>
      </c>
      <c r="O1209" s="4">
        <v>8068.2617</v>
      </c>
      <c r="P1209" s="4">
        <v>1634.9255000000001</v>
      </c>
      <c r="Q1209" s="4">
        <v>1065.5646999999999</v>
      </c>
      <c r="R1209" s="4">
        <v>40395.140399999997</v>
      </c>
      <c r="S1209" s="4">
        <v>40230.945299999999</v>
      </c>
      <c r="T1209" s="4">
        <v>117776.55869999999</v>
      </c>
      <c r="U1209" s="4">
        <v>42623.447800000002</v>
      </c>
      <c r="V1209" s="4">
        <v>83046.888800000001</v>
      </c>
    </row>
    <row r="1210" spans="1:22" x14ac:dyDescent="0.2">
      <c r="A1210" s="5">
        <v>42157</v>
      </c>
      <c r="B1210" s="4">
        <v>14719.8691</v>
      </c>
      <c r="C1210" s="4">
        <v>5037.0060000000003</v>
      </c>
      <c r="D1210" s="4">
        <v>11557.8264</v>
      </c>
      <c r="E1210" s="4">
        <v>10658.431</v>
      </c>
      <c r="F1210" s="4">
        <v>15605.844999999999</v>
      </c>
      <c r="G1210" s="4">
        <v>89502.597099999999</v>
      </c>
      <c r="H1210" s="4">
        <v>168921.6232</v>
      </c>
      <c r="I1210" s="4">
        <v>32382.842700000001</v>
      </c>
      <c r="J1210" s="4">
        <v>11024.210999999999</v>
      </c>
      <c r="K1210" s="4">
        <v>11825.245000000001</v>
      </c>
      <c r="L1210" s="4">
        <v>7529.5</v>
      </c>
      <c r="M1210" s="4">
        <v>5835.5549000000001</v>
      </c>
      <c r="N1210" s="4">
        <v>5129.2644</v>
      </c>
      <c r="O1210" s="4">
        <v>8132.7716</v>
      </c>
      <c r="P1210" s="4">
        <v>1614.6578</v>
      </c>
      <c r="Q1210" s="4">
        <v>1065.5646999999999</v>
      </c>
      <c r="R1210" s="4">
        <v>39913.631699999998</v>
      </c>
      <c r="S1210" s="4">
        <v>39335.884299999998</v>
      </c>
      <c r="T1210" s="4">
        <v>117227.3009</v>
      </c>
      <c r="U1210" s="4">
        <v>41521.285900000003</v>
      </c>
      <c r="V1210" s="4">
        <v>82555.487099999998</v>
      </c>
    </row>
    <row r="1211" spans="1:22" x14ac:dyDescent="0.2">
      <c r="A1211" s="5">
        <v>42158</v>
      </c>
      <c r="B1211" s="4">
        <v>15220.936</v>
      </c>
      <c r="C1211" s="4">
        <v>5038.9147000000003</v>
      </c>
      <c r="D1211" s="4">
        <v>11641.2621</v>
      </c>
      <c r="E1211" s="4">
        <v>10813.064</v>
      </c>
      <c r="F1211" s="4">
        <v>15556.8361</v>
      </c>
      <c r="G1211" s="4">
        <v>89652.374299999996</v>
      </c>
      <c r="H1211" s="4">
        <v>167677.70420000001</v>
      </c>
      <c r="I1211" s="4">
        <v>32415.636500000001</v>
      </c>
      <c r="J1211" s="4">
        <v>11103.379499999999</v>
      </c>
      <c r="K1211" s="4">
        <v>11860.8254</v>
      </c>
      <c r="L1211" s="4">
        <v>7570.75</v>
      </c>
      <c r="M1211" s="4">
        <v>5842.4965000000002</v>
      </c>
      <c r="N1211" s="4">
        <v>5148.5973999999997</v>
      </c>
      <c r="O1211" s="4">
        <v>8180.3051999999998</v>
      </c>
      <c r="P1211" s="4">
        <v>1643.9333999999999</v>
      </c>
      <c r="Q1211" s="4">
        <v>1047.5043000000001</v>
      </c>
      <c r="R1211" s="4">
        <v>40309.1567</v>
      </c>
      <c r="S1211" s="4">
        <v>39798.04</v>
      </c>
      <c r="T1211" s="4">
        <v>119162.7806</v>
      </c>
      <c r="U1211" s="4">
        <v>41258.245300000002</v>
      </c>
      <c r="V1211" s="4">
        <v>82752.0478</v>
      </c>
    </row>
    <row r="1212" spans="1:22" x14ac:dyDescent="0.2">
      <c r="A1212" s="5">
        <v>42159</v>
      </c>
      <c r="B1212" s="4">
        <v>14920.7444</v>
      </c>
      <c r="C1212" s="4">
        <v>4940.6176999999998</v>
      </c>
      <c r="D1212" s="4">
        <v>11549.8801</v>
      </c>
      <c r="E1212" s="4">
        <v>10635.938899999999</v>
      </c>
      <c r="F1212" s="4">
        <v>15416.810600000001</v>
      </c>
      <c r="G1212" s="4">
        <v>88732.314199999993</v>
      </c>
      <c r="H1212" s="4">
        <v>164697.7911</v>
      </c>
      <c r="I1212" s="4">
        <v>32105.153300000002</v>
      </c>
      <c r="J1212" s="4">
        <v>10930.1985</v>
      </c>
      <c r="K1212" s="4">
        <v>11772.920899999999</v>
      </c>
      <c r="L1212" s="4">
        <v>7405.75</v>
      </c>
      <c r="M1212" s="4">
        <v>5780.0222999999996</v>
      </c>
      <c r="N1212" s="4">
        <v>5052.5529999999999</v>
      </c>
      <c r="O1212" s="4">
        <v>8227.8387999999995</v>
      </c>
      <c r="P1212" s="4">
        <v>1618.0358000000001</v>
      </c>
      <c r="Q1212" s="4">
        <v>1100.9630999999999</v>
      </c>
      <c r="R1212" s="4">
        <v>39879.2382</v>
      </c>
      <c r="S1212" s="4">
        <v>39365.134599999998</v>
      </c>
      <c r="T1212" s="4">
        <v>119202.01330000001</v>
      </c>
      <c r="U1212" s="4">
        <v>40986.943899999998</v>
      </c>
      <c r="V1212" s="4">
        <v>82088.655499999993</v>
      </c>
    </row>
    <row r="1213" spans="1:22" x14ac:dyDescent="0.2">
      <c r="A1213" s="5">
        <v>42160</v>
      </c>
      <c r="B1213" s="4">
        <v>14863.2305</v>
      </c>
      <c r="C1213" s="4">
        <v>4888.1289999999999</v>
      </c>
      <c r="D1213" s="4">
        <v>11434.6595</v>
      </c>
      <c r="E1213" s="4">
        <v>10441.944799999999</v>
      </c>
      <c r="F1213" s="4">
        <v>15136.7595</v>
      </c>
      <c r="G1213" s="4">
        <v>87566.191399999996</v>
      </c>
      <c r="H1213" s="4">
        <v>166026.37839999999</v>
      </c>
      <c r="I1213" s="4">
        <v>31824.524300000001</v>
      </c>
      <c r="J1213" s="4">
        <v>10752.0694</v>
      </c>
      <c r="K1213" s="4">
        <v>11631.603999999999</v>
      </c>
      <c r="L1213" s="4">
        <v>7262.75</v>
      </c>
      <c r="M1213" s="4">
        <v>5722.1758</v>
      </c>
      <c r="N1213" s="4">
        <v>4994.8055999999997</v>
      </c>
      <c r="O1213" s="4">
        <v>8146.3526000000002</v>
      </c>
      <c r="P1213" s="4">
        <v>1593.2642000000001</v>
      </c>
      <c r="Q1213" s="4">
        <v>1092.2941000000001</v>
      </c>
      <c r="R1213" s="4">
        <v>39208.565399999999</v>
      </c>
      <c r="S1213" s="4">
        <v>39248.133199999997</v>
      </c>
      <c r="T1213" s="4">
        <v>116573.42260000001</v>
      </c>
      <c r="U1213" s="4">
        <v>40663.4692</v>
      </c>
      <c r="V1213" s="4">
        <v>81462.118300000002</v>
      </c>
    </row>
    <row r="1214" spans="1:22" x14ac:dyDescent="0.2">
      <c r="A1214" s="5">
        <v>42163</v>
      </c>
      <c r="B1214" s="4">
        <v>14970.041999999999</v>
      </c>
      <c r="C1214" s="4">
        <v>4814.6448</v>
      </c>
      <c r="D1214" s="4">
        <v>11124.7556</v>
      </c>
      <c r="E1214" s="4">
        <v>10287.311799999999</v>
      </c>
      <c r="F1214" s="4">
        <v>15073.748</v>
      </c>
      <c r="G1214" s="4">
        <v>85886.546700000006</v>
      </c>
      <c r="H1214" s="4">
        <v>164557.489</v>
      </c>
      <c r="I1214" s="4">
        <v>31424.4787</v>
      </c>
      <c r="J1214" s="4">
        <v>10559.0962</v>
      </c>
      <c r="K1214" s="4">
        <v>11587.544900000001</v>
      </c>
      <c r="L1214" s="4">
        <v>7139</v>
      </c>
      <c r="M1214" s="4">
        <v>5685.1540000000005</v>
      </c>
      <c r="N1214" s="4">
        <v>4787.2308000000003</v>
      </c>
      <c r="O1214" s="4">
        <v>8249.3449000000001</v>
      </c>
      <c r="P1214" s="4">
        <v>1616.9097999999999</v>
      </c>
      <c r="Q1214" s="4">
        <v>1072.7889</v>
      </c>
      <c r="R1214" s="4">
        <v>38813.040399999998</v>
      </c>
      <c r="S1214" s="4">
        <v>38610.475299999998</v>
      </c>
      <c r="T1214" s="4">
        <v>115455.70909999999</v>
      </c>
      <c r="U1214" s="4">
        <v>40104.779600000002</v>
      </c>
      <c r="V1214" s="4">
        <v>80651.305500000002</v>
      </c>
    </row>
    <row r="1215" spans="1:22" x14ac:dyDescent="0.2">
      <c r="A1215" s="5">
        <v>42164</v>
      </c>
      <c r="B1215" s="4">
        <v>14748.2027</v>
      </c>
      <c r="C1215" s="4">
        <v>4839.4576999999999</v>
      </c>
      <c r="D1215" s="4">
        <v>11359.17</v>
      </c>
      <c r="E1215" s="4">
        <v>10228.2701</v>
      </c>
      <c r="F1215" s="4">
        <v>14884.713599999999</v>
      </c>
      <c r="G1215" s="4">
        <v>86496.354000000007</v>
      </c>
      <c r="H1215" s="4">
        <v>163150.6072</v>
      </c>
      <c r="I1215" s="4">
        <v>31197.587200000002</v>
      </c>
      <c r="J1215" s="4">
        <v>10697.641100000001</v>
      </c>
      <c r="K1215" s="4">
        <v>11591.741</v>
      </c>
      <c r="L1215" s="4">
        <v>7246.25</v>
      </c>
      <c r="M1215" s="4">
        <v>5703.6648999999998</v>
      </c>
      <c r="N1215" s="4">
        <v>4821.3103000000001</v>
      </c>
      <c r="O1215" s="4">
        <v>8274.2433999999994</v>
      </c>
      <c r="P1215" s="4">
        <v>1589.8861999999999</v>
      </c>
      <c r="Q1215" s="4">
        <v>1061.9526000000001</v>
      </c>
      <c r="R1215" s="4">
        <v>38933.417500000003</v>
      </c>
      <c r="S1215" s="4">
        <v>38622.175499999998</v>
      </c>
      <c r="T1215" s="4">
        <v>115141.1516</v>
      </c>
      <c r="U1215" s="4">
        <v>39599.5677</v>
      </c>
      <c r="V1215" s="4">
        <v>79643.932000000001</v>
      </c>
    </row>
    <row r="1216" spans="1:22" x14ac:dyDescent="0.2">
      <c r="A1216" s="5">
        <v>42165</v>
      </c>
      <c r="B1216" s="4">
        <v>15134.367399999999</v>
      </c>
      <c r="C1216" s="4">
        <v>4901.4898000000003</v>
      </c>
      <c r="D1216" s="4">
        <v>11641.2621</v>
      </c>
      <c r="E1216" s="4">
        <v>10380.0916</v>
      </c>
      <c r="F1216" s="4">
        <v>15157.763300000001</v>
      </c>
      <c r="G1216" s="4">
        <v>89342.121499999994</v>
      </c>
      <c r="H1216" s="4">
        <v>165858.50289999999</v>
      </c>
      <c r="I1216" s="4">
        <v>31531.953600000001</v>
      </c>
      <c r="J1216" s="4">
        <v>10742.1733</v>
      </c>
      <c r="K1216" s="4">
        <v>11753.2911</v>
      </c>
      <c r="L1216" s="4">
        <v>7328.75</v>
      </c>
      <c r="M1216" s="4">
        <v>5740.6867000000002</v>
      </c>
      <c r="N1216" s="4">
        <v>4992.9467000000004</v>
      </c>
      <c r="O1216" s="4">
        <v>8454.1921000000002</v>
      </c>
      <c r="P1216" s="4">
        <v>1598.8941</v>
      </c>
      <c r="Q1216" s="4">
        <v>1087.2372</v>
      </c>
      <c r="R1216" s="4">
        <v>39776.057800000002</v>
      </c>
      <c r="S1216" s="4">
        <v>38587.075100000002</v>
      </c>
      <c r="T1216" s="4">
        <v>116962.9638</v>
      </c>
      <c r="U1216" s="4">
        <v>40377.820099999997</v>
      </c>
      <c r="V1216" s="4">
        <v>80221.328999999998</v>
      </c>
    </row>
    <row r="1217" spans="1:22" x14ac:dyDescent="0.2">
      <c r="A1217" s="5">
        <v>42166</v>
      </c>
      <c r="B1217" s="4">
        <v>15489.0936</v>
      </c>
      <c r="C1217" s="4">
        <v>4877.6313</v>
      </c>
      <c r="D1217" s="4">
        <v>11816.079599999999</v>
      </c>
      <c r="E1217" s="4">
        <v>10571.2742</v>
      </c>
      <c r="F1217" s="4">
        <v>15402.808000000001</v>
      </c>
      <c r="G1217" s="4">
        <v>90529.641000000003</v>
      </c>
      <c r="H1217" s="4">
        <v>166599.34849999999</v>
      </c>
      <c r="I1217" s="4">
        <v>31657.341100000001</v>
      </c>
      <c r="J1217" s="4">
        <v>10712.4851</v>
      </c>
      <c r="K1217" s="4">
        <v>11623.211799999999</v>
      </c>
      <c r="L1217" s="4">
        <v>7290.25</v>
      </c>
      <c r="M1217" s="4">
        <v>5687.4678999999996</v>
      </c>
      <c r="N1217" s="4">
        <v>4962.585</v>
      </c>
      <c r="O1217" s="4">
        <v>8484.7494000000006</v>
      </c>
      <c r="P1217" s="4">
        <v>1601.146</v>
      </c>
      <c r="Q1217" s="4">
        <v>1111.077</v>
      </c>
      <c r="R1217" s="4">
        <v>40309.1567</v>
      </c>
      <c r="S1217" s="4">
        <v>38025.468099999998</v>
      </c>
      <c r="T1217" s="4">
        <v>118548.8578</v>
      </c>
      <c r="U1217" s="4">
        <v>40879.118999999999</v>
      </c>
      <c r="V1217" s="4">
        <v>81105.852100000004</v>
      </c>
    </row>
    <row r="1218" spans="1:22" x14ac:dyDescent="0.2">
      <c r="A1218" s="5">
        <v>42167</v>
      </c>
      <c r="B1218" s="4">
        <v>15160.4125</v>
      </c>
      <c r="C1218" s="4">
        <v>4782.1972999999998</v>
      </c>
      <c r="D1218" s="4">
        <v>11808.133400000001</v>
      </c>
      <c r="E1218" s="4">
        <v>10405.395200000001</v>
      </c>
      <c r="F1218" s="4">
        <v>15367.801600000001</v>
      </c>
      <c r="G1218" s="4">
        <v>90026.8174</v>
      </c>
      <c r="H1218" s="4">
        <v>163274.6923</v>
      </c>
      <c r="I1218" s="4">
        <v>31227.441299999999</v>
      </c>
      <c r="J1218" s="4">
        <v>10687.745000000001</v>
      </c>
      <c r="K1218" s="4">
        <v>11585.446900000001</v>
      </c>
      <c r="L1218" s="4">
        <v>7232.5</v>
      </c>
      <c r="M1218" s="4">
        <v>5643.5045</v>
      </c>
      <c r="N1218" s="4">
        <v>4894.4260999999997</v>
      </c>
      <c r="O1218" s="4">
        <v>8305.9325000000008</v>
      </c>
      <c r="P1218" s="4">
        <v>1595.5161000000001</v>
      </c>
      <c r="Q1218" s="4">
        <v>1100.2407000000001</v>
      </c>
      <c r="R1218" s="4">
        <v>39518.106699999997</v>
      </c>
      <c r="S1218" s="4">
        <v>37313.923300000002</v>
      </c>
      <c r="T1218" s="4">
        <v>116910.53750000001</v>
      </c>
      <c r="U1218" s="4">
        <v>40420.4283</v>
      </c>
      <c r="V1218" s="4">
        <v>80356.464500000002</v>
      </c>
    </row>
    <row r="1219" spans="1:22" x14ac:dyDescent="0.2">
      <c r="A1219" s="5">
        <v>42170</v>
      </c>
      <c r="B1219" s="4">
        <v>15037.1571</v>
      </c>
      <c r="C1219" s="4">
        <v>4603.2584999999999</v>
      </c>
      <c r="D1219" s="4">
        <v>11355.196900000001</v>
      </c>
      <c r="E1219" s="4">
        <v>10098.940699999999</v>
      </c>
      <c r="F1219" s="4">
        <v>15087.750599999999</v>
      </c>
      <c r="G1219" s="4">
        <v>87994.126300000004</v>
      </c>
      <c r="H1219" s="4">
        <v>163135.88990000001</v>
      </c>
      <c r="I1219" s="4">
        <v>30522.883399999999</v>
      </c>
      <c r="J1219" s="4">
        <v>10494.7718</v>
      </c>
      <c r="K1219" s="4">
        <v>11369.347400000001</v>
      </c>
      <c r="L1219" s="4">
        <v>7183</v>
      </c>
      <c r="M1219" s="4">
        <v>5513.9283999999998</v>
      </c>
      <c r="N1219" s="4">
        <v>4665.7840999999999</v>
      </c>
      <c r="O1219" s="4">
        <v>8199.5478000000003</v>
      </c>
      <c r="P1219" s="4">
        <v>1526.8313000000001</v>
      </c>
      <c r="Q1219" s="4">
        <v>1076.4010000000001</v>
      </c>
      <c r="R1219" s="4">
        <v>38785.215499999998</v>
      </c>
      <c r="S1219" s="4">
        <v>37208.599399999999</v>
      </c>
      <c r="T1219" s="4">
        <v>114158.1594</v>
      </c>
      <c r="U1219" s="4">
        <v>39695.2189</v>
      </c>
      <c r="V1219" s="4">
        <v>78943.684500000003</v>
      </c>
    </row>
    <row r="1220" spans="1:22" x14ac:dyDescent="0.2">
      <c r="A1220" s="5">
        <v>42171</v>
      </c>
      <c r="B1220" s="4">
        <v>15028.9401</v>
      </c>
      <c r="C1220" s="4">
        <v>4658.1331</v>
      </c>
      <c r="D1220" s="4">
        <v>11625.3696</v>
      </c>
      <c r="E1220" s="4">
        <v>10217.023999999999</v>
      </c>
      <c r="F1220" s="4">
        <v>15101.7531</v>
      </c>
      <c r="G1220" s="4">
        <v>88582.536900000006</v>
      </c>
      <c r="H1220" s="4">
        <v>163971.69020000001</v>
      </c>
      <c r="I1220" s="4">
        <v>30839.3374</v>
      </c>
      <c r="J1220" s="4">
        <v>10529.407999999999</v>
      </c>
      <c r="K1220" s="4">
        <v>11407.1124</v>
      </c>
      <c r="L1220" s="4">
        <v>7210.5</v>
      </c>
      <c r="M1220" s="4">
        <v>5472.2789000000002</v>
      </c>
      <c r="N1220" s="4">
        <v>4790.3289999999997</v>
      </c>
      <c r="O1220" s="4">
        <v>8211.9969999999994</v>
      </c>
      <c r="P1220" s="4">
        <v>1551.6029000000001</v>
      </c>
      <c r="Q1220" s="4">
        <v>1067.0094999999999</v>
      </c>
      <c r="R1220" s="4">
        <v>38974.411699999997</v>
      </c>
      <c r="S1220" s="4">
        <v>37232.004699999998</v>
      </c>
      <c r="T1220" s="4">
        <v>114787.27439999999</v>
      </c>
      <c r="U1220" s="4">
        <v>40329.125</v>
      </c>
      <c r="V1220" s="4">
        <v>79484.2264</v>
      </c>
    </row>
    <row r="1221" spans="1:22" x14ac:dyDescent="0.2">
      <c r="A1221" s="5">
        <v>42172</v>
      </c>
      <c r="B1221" s="4">
        <v>15070.0252</v>
      </c>
      <c r="C1221" s="4">
        <v>4646.2038000000002</v>
      </c>
      <c r="D1221" s="4">
        <v>10997.6155</v>
      </c>
      <c r="E1221" s="4">
        <v>10059.5795</v>
      </c>
      <c r="F1221" s="4">
        <v>15031.740400000001</v>
      </c>
      <c r="G1221" s="4">
        <v>87266.636899999998</v>
      </c>
      <c r="H1221" s="4">
        <v>164030.1575</v>
      </c>
      <c r="I1221" s="4">
        <v>30445.262599999998</v>
      </c>
      <c r="J1221" s="4">
        <v>10455.187599999999</v>
      </c>
      <c r="K1221" s="4">
        <v>11281.2292</v>
      </c>
      <c r="L1221" s="4">
        <v>7185.75</v>
      </c>
      <c r="M1221" s="4">
        <v>5363.5275000000001</v>
      </c>
      <c r="N1221" s="4">
        <v>4489.8103000000001</v>
      </c>
      <c r="O1221" s="4">
        <v>8045.6293999999998</v>
      </c>
      <c r="P1221" s="4">
        <v>1495.3037999999999</v>
      </c>
      <c r="Q1221" s="4">
        <v>1069.1768</v>
      </c>
      <c r="R1221" s="4">
        <v>38871.2137</v>
      </c>
      <c r="S1221" s="4">
        <v>36886.776299999998</v>
      </c>
      <c r="T1221" s="4">
        <v>112768.86380000001</v>
      </c>
      <c r="U1221" s="4">
        <v>39706.088300000003</v>
      </c>
      <c r="V1221" s="4">
        <v>79250.810599999997</v>
      </c>
    </row>
    <row r="1222" spans="1:22" x14ac:dyDescent="0.2">
      <c r="A1222" s="5">
        <v>42173</v>
      </c>
      <c r="B1222" s="4">
        <v>15179.4755</v>
      </c>
      <c r="C1222" s="4">
        <v>4715.3935000000001</v>
      </c>
      <c r="D1222" s="4">
        <v>10763.200999999999</v>
      </c>
      <c r="E1222" s="4">
        <v>10180.474399999999</v>
      </c>
      <c r="F1222" s="4">
        <v>15094.7518</v>
      </c>
      <c r="G1222" s="4">
        <v>87362.922300000006</v>
      </c>
      <c r="H1222" s="4">
        <v>163953.8602</v>
      </c>
      <c r="I1222" s="4">
        <v>30851.386200000001</v>
      </c>
      <c r="J1222" s="4">
        <v>10425.499400000001</v>
      </c>
      <c r="K1222" s="4">
        <v>11335.7786</v>
      </c>
      <c r="L1222" s="4">
        <v>7213.25</v>
      </c>
      <c r="M1222" s="4">
        <v>5372.7829000000002</v>
      </c>
      <c r="N1222" s="4">
        <v>4533.8037999999997</v>
      </c>
      <c r="O1222" s="4">
        <v>8062.6057000000001</v>
      </c>
      <c r="P1222" s="4">
        <v>1476.1621</v>
      </c>
      <c r="Q1222" s="4">
        <v>1070.6215999999999</v>
      </c>
      <c r="R1222" s="4">
        <v>39129.208500000001</v>
      </c>
      <c r="S1222" s="4">
        <v>37021.356899999999</v>
      </c>
      <c r="T1222" s="4">
        <v>113201.3803</v>
      </c>
      <c r="U1222" s="4">
        <v>40349.124799999998</v>
      </c>
      <c r="V1222" s="4">
        <v>78747.123900000006</v>
      </c>
    </row>
    <row r="1223" spans="1:22" x14ac:dyDescent="0.2">
      <c r="A1223" s="5">
        <v>42174</v>
      </c>
      <c r="B1223" s="4">
        <v>15261.66</v>
      </c>
      <c r="C1223" s="4">
        <v>4792.6949999999997</v>
      </c>
      <c r="D1223" s="4">
        <v>11212.1643</v>
      </c>
      <c r="E1223" s="4">
        <v>10202.9665</v>
      </c>
      <c r="F1223" s="4">
        <v>15150.7621</v>
      </c>
      <c r="G1223" s="4">
        <v>87298.732000000004</v>
      </c>
      <c r="H1223" s="4">
        <v>164334.88939999999</v>
      </c>
      <c r="I1223" s="4">
        <v>31210.123200000002</v>
      </c>
      <c r="J1223" s="4">
        <v>10286.954599999999</v>
      </c>
      <c r="K1223" s="4">
        <v>11419.700699999999</v>
      </c>
      <c r="L1223" s="4">
        <v>7243.5</v>
      </c>
      <c r="M1223" s="4">
        <v>5377.4106000000002</v>
      </c>
      <c r="N1223" s="4">
        <v>4606.9196000000002</v>
      </c>
      <c r="O1223" s="4">
        <v>8008.2816000000003</v>
      </c>
      <c r="P1223" s="4">
        <v>1486.2959000000001</v>
      </c>
      <c r="Q1223" s="4">
        <v>1089.4045000000001</v>
      </c>
      <c r="R1223" s="4">
        <v>38957.212</v>
      </c>
      <c r="S1223" s="4">
        <v>36898.478999999999</v>
      </c>
      <c r="T1223" s="4">
        <v>113266.91310000001</v>
      </c>
      <c r="U1223" s="4">
        <v>39844.782399999996</v>
      </c>
      <c r="V1223" s="4">
        <v>78611.988400000002</v>
      </c>
    </row>
    <row r="1224" spans="1:22" x14ac:dyDescent="0.2">
      <c r="A1224" s="5">
        <v>42177</v>
      </c>
      <c r="B1224" s="4">
        <v>15730.1116</v>
      </c>
      <c r="C1224" s="4">
        <v>4969.2479000000003</v>
      </c>
      <c r="D1224" s="4">
        <v>11454.525100000001</v>
      </c>
      <c r="E1224" s="4">
        <v>10655.619500000001</v>
      </c>
      <c r="F1224" s="4">
        <v>15556.8361</v>
      </c>
      <c r="G1224" s="4">
        <v>91449.701199999996</v>
      </c>
      <c r="H1224" s="4">
        <v>167008.44149999999</v>
      </c>
      <c r="I1224" s="4">
        <v>32489.618699999999</v>
      </c>
      <c r="J1224" s="4">
        <v>10445.291499999999</v>
      </c>
      <c r="K1224" s="4">
        <v>11648.3884</v>
      </c>
      <c r="L1224" s="4">
        <v>7452.5</v>
      </c>
      <c r="M1224" s="4">
        <v>5435.2570999999998</v>
      </c>
      <c r="N1224" s="4">
        <v>4783.5131000000001</v>
      </c>
      <c r="O1224" s="4">
        <v>8110.1392999999998</v>
      </c>
      <c r="P1224" s="4">
        <v>1535.8390999999999</v>
      </c>
      <c r="Q1224" s="4">
        <v>1116.1339</v>
      </c>
      <c r="R1224" s="4">
        <v>40814.774400000002</v>
      </c>
      <c r="S1224" s="4">
        <v>38332.054499999998</v>
      </c>
      <c r="T1224" s="4">
        <v>119007.58749999999</v>
      </c>
      <c r="U1224" s="4">
        <v>40752.163800000002</v>
      </c>
      <c r="V1224" s="4">
        <v>81437.548200000005</v>
      </c>
    </row>
    <row r="1225" spans="1:22" x14ac:dyDescent="0.2">
      <c r="A1225" s="5">
        <v>42178</v>
      </c>
      <c r="B1225" s="4">
        <v>15836.9514</v>
      </c>
      <c r="C1225" s="4">
        <v>4990.2434000000003</v>
      </c>
      <c r="D1225" s="4">
        <v>11597.557699999999</v>
      </c>
      <c r="E1225" s="4">
        <v>10793.383400000001</v>
      </c>
      <c r="F1225" s="4">
        <v>15661.8552</v>
      </c>
      <c r="G1225" s="4">
        <v>92797.696299999996</v>
      </c>
      <c r="H1225" s="4">
        <v>167110.2568</v>
      </c>
      <c r="I1225" s="4">
        <v>32764.650399999999</v>
      </c>
      <c r="J1225" s="4">
        <v>10524.46</v>
      </c>
      <c r="K1225" s="4">
        <v>11801.5463</v>
      </c>
      <c r="L1225" s="4">
        <v>7411.25</v>
      </c>
      <c r="M1225" s="4">
        <v>5414.4323999999997</v>
      </c>
      <c r="N1225" s="4">
        <v>4803.3410999999996</v>
      </c>
      <c r="O1225" s="4">
        <v>8136.1696000000002</v>
      </c>
      <c r="P1225" s="4">
        <v>1572.9965</v>
      </c>
      <c r="Q1225" s="4">
        <v>1098.7959000000001</v>
      </c>
      <c r="R1225" s="4">
        <v>41158.767500000002</v>
      </c>
      <c r="S1225" s="4">
        <v>38542.702400000002</v>
      </c>
      <c r="T1225" s="4">
        <v>120672.12089999999</v>
      </c>
      <c r="U1225" s="4">
        <v>40680.8603</v>
      </c>
      <c r="V1225" s="4">
        <v>81867.524699999994</v>
      </c>
    </row>
    <row r="1226" spans="1:22" x14ac:dyDescent="0.2">
      <c r="A1226" s="5">
        <v>42179</v>
      </c>
      <c r="B1226" s="4">
        <v>15631.4902</v>
      </c>
      <c r="C1226" s="4">
        <v>4981.6543000000001</v>
      </c>
      <c r="D1226" s="4">
        <v>11478.3639</v>
      </c>
      <c r="E1226" s="4">
        <v>10793.383400000001</v>
      </c>
      <c r="F1226" s="4">
        <v>15675.8578</v>
      </c>
      <c r="G1226" s="4">
        <v>91845.540999999997</v>
      </c>
      <c r="H1226" s="4">
        <v>169886.3744</v>
      </c>
      <c r="I1226" s="4">
        <v>32776.6083</v>
      </c>
      <c r="J1226" s="4">
        <v>10618.472599999999</v>
      </c>
      <c r="K1226" s="4">
        <v>11923.2333</v>
      </c>
      <c r="L1226" s="4">
        <v>7584.5</v>
      </c>
      <c r="M1226" s="4">
        <v>5476.9066000000003</v>
      </c>
      <c r="N1226" s="4">
        <v>4772.1109999999999</v>
      </c>
      <c r="O1226" s="4">
        <v>8094.2947999999997</v>
      </c>
      <c r="P1226" s="4">
        <v>1570.7445</v>
      </c>
      <c r="Q1226" s="4">
        <v>1116.1339</v>
      </c>
      <c r="R1226" s="4">
        <v>41021.170299999998</v>
      </c>
      <c r="S1226" s="4">
        <v>38630.472300000001</v>
      </c>
      <c r="T1226" s="4">
        <v>121366.76880000001</v>
      </c>
      <c r="U1226" s="4">
        <v>41043.030200000001</v>
      </c>
      <c r="V1226" s="4">
        <v>81179.562300000005</v>
      </c>
    </row>
    <row r="1227" spans="1:22" x14ac:dyDescent="0.2">
      <c r="A1227" s="5">
        <v>42180</v>
      </c>
      <c r="B1227" s="4">
        <v>15477.5291</v>
      </c>
      <c r="C1227" s="4">
        <v>5027.4625999999998</v>
      </c>
      <c r="D1227" s="4">
        <v>11533.9876</v>
      </c>
      <c r="E1227" s="4">
        <v>10813.064</v>
      </c>
      <c r="F1227" s="4">
        <v>15668.8565</v>
      </c>
      <c r="G1227" s="4">
        <v>92337.666200000007</v>
      </c>
      <c r="H1227" s="4">
        <v>168996.86739999999</v>
      </c>
      <c r="I1227" s="4">
        <v>32854.334699999999</v>
      </c>
      <c r="J1227" s="4">
        <v>10618.472599999999</v>
      </c>
      <c r="K1227" s="4">
        <v>11858.1937</v>
      </c>
      <c r="L1227" s="4">
        <v>7579</v>
      </c>
      <c r="M1227" s="4">
        <v>5451.4542000000001</v>
      </c>
      <c r="N1227" s="4">
        <v>4759.0145000000002</v>
      </c>
      <c r="O1227" s="4">
        <v>8036.5753999999997</v>
      </c>
      <c r="P1227" s="4">
        <v>1584.2563</v>
      </c>
      <c r="Q1227" s="4">
        <v>1095.1838</v>
      </c>
      <c r="R1227" s="4">
        <v>41124.368199999997</v>
      </c>
      <c r="S1227" s="4">
        <v>38513.445699999997</v>
      </c>
      <c r="T1227" s="4">
        <v>121039.1047</v>
      </c>
      <c r="U1227" s="4">
        <v>40640.860699999997</v>
      </c>
      <c r="V1227" s="4">
        <v>81081.282000000007</v>
      </c>
    </row>
    <row r="1228" spans="1:22" x14ac:dyDescent="0.2">
      <c r="A1228" s="5">
        <v>42181</v>
      </c>
      <c r="B1228" s="4">
        <v>15280.7145</v>
      </c>
      <c r="C1228" s="4">
        <v>4994.0607</v>
      </c>
      <c r="D1228" s="4">
        <v>11724.697700000001</v>
      </c>
      <c r="E1228" s="4">
        <v>10787.760399999999</v>
      </c>
      <c r="F1228" s="4">
        <v>15675.8578</v>
      </c>
      <c r="G1228" s="4">
        <v>92658.617400000003</v>
      </c>
      <c r="H1228" s="4">
        <v>167593.91870000001</v>
      </c>
      <c r="I1228" s="4">
        <v>32914.124199999998</v>
      </c>
      <c r="J1228" s="4">
        <v>10489.8238</v>
      </c>
      <c r="K1228" s="4">
        <v>11805.742399999999</v>
      </c>
      <c r="L1228" s="4">
        <v>7529.5</v>
      </c>
      <c r="M1228" s="4">
        <v>5476.9066000000003</v>
      </c>
      <c r="N1228" s="4">
        <v>4821.7584999999999</v>
      </c>
      <c r="O1228" s="4">
        <v>8028.6531000000004</v>
      </c>
      <c r="P1228" s="4">
        <v>1576.3744999999999</v>
      </c>
      <c r="Q1228" s="4">
        <v>1088.682</v>
      </c>
      <c r="R1228" s="4">
        <v>41261.965400000001</v>
      </c>
      <c r="S1228" s="4">
        <v>38378.8652</v>
      </c>
      <c r="T1228" s="4">
        <v>121838.605</v>
      </c>
      <c r="U1228" s="4">
        <v>40421.297899999998</v>
      </c>
      <c r="V1228" s="4">
        <v>80675.875599999999</v>
      </c>
    </row>
    <row r="1229" spans="1:22" x14ac:dyDescent="0.2">
      <c r="A1229" s="5">
        <v>42184</v>
      </c>
      <c r="B1229" s="4">
        <v>14869.721600000001</v>
      </c>
      <c r="C1229" s="4">
        <v>4744.0236999999997</v>
      </c>
      <c r="D1229" s="4">
        <v>11259.841899999999</v>
      </c>
      <c r="E1229" s="4">
        <v>10486.928900000001</v>
      </c>
      <c r="F1229" s="4">
        <v>15171.7659</v>
      </c>
      <c r="G1229" s="4">
        <v>88593.2353</v>
      </c>
      <c r="H1229" s="4">
        <v>163083.56690000001</v>
      </c>
      <c r="I1229" s="4">
        <v>31586.7971</v>
      </c>
      <c r="J1229" s="4">
        <v>10207.786099999999</v>
      </c>
      <c r="K1229" s="4">
        <v>11507.8189</v>
      </c>
      <c r="L1229" s="4">
        <v>7386.5</v>
      </c>
      <c r="M1229" s="4">
        <v>5375.0968000000003</v>
      </c>
      <c r="N1229" s="4">
        <v>4596.9097000000002</v>
      </c>
      <c r="O1229" s="4">
        <v>7850.9679999999998</v>
      </c>
      <c r="P1229" s="4">
        <v>1552.7288000000001</v>
      </c>
      <c r="Q1229" s="4">
        <v>1074.2337</v>
      </c>
      <c r="R1229" s="4">
        <v>39799.995000000003</v>
      </c>
      <c r="S1229" s="4">
        <v>36839.965700000001</v>
      </c>
      <c r="T1229" s="4">
        <v>117343.05409999999</v>
      </c>
      <c r="U1229" s="4">
        <v>39043.052100000001</v>
      </c>
      <c r="V1229" s="4">
        <v>78157.441800000001</v>
      </c>
    </row>
    <row r="1230" spans="1:22" x14ac:dyDescent="0.2">
      <c r="A1230" s="5">
        <v>42185</v>
      </c>
      <c r="B1230" s="4">
        <v>14681.6656</v>
      </c>
      <c r="C1230" s="4">
        <v>4762.1561000000002</v>
      </c>
      <c r="D1230" s="4">
        <v>11232.03</v>
      </c>
      <c r="E1230" s="4">
        <v>10284.5003</v>
      </c>
      <c r="F1230" s="4">
        <v>14940.7238</v>
      </c>
      <c r="G1230" s="4">
        <v>87341.525500000003</v>
      </c>
      <c r="H1230" s="4">
        <v>160864.44940000001</v>
      </c>
      <c r="I1230" s="4">
        <v>31018.7968</v>
      </c>
      <c r="J1230" s="4">
        <v>10029.656999999999</v>
      </c>
      <c r="K1230" s="4">
        <v>11363.0533</v>
      </c>
      <c r="L1230" s="4">
        <v>7144.5</v>
      </c>
      <c r="M1230" s="4">
        <v>5351.9582</v>
      </c>
      <c r="N1230" s="4">
        <v>4601.2330000000002</v>
      </c>
      <c r="O1230" s="4">
        <v>7690.2591000000002</v>
      </c>
      <c r="P1230" s="4">
        <v>1572.9965</v>
      </c>
      <c r="Q1230" s="4">
        <v>1087.2372</v>
      </c>
      <c r="R1230" s="4">
        <v>39026.010600000001</v>
      </c>
      <c r="S1230" s="4">
        <v>36237.278899999998</v>
      </c>
      <c r="T1230" s="4">
        <v>115652.3075</v>
      </c>
      <c r="U1230" s="4">
        <v>39125.659899999999</v>
      </c>
      <c r="V1230" s="4">
        <v>76904.367499999993</v>
      </c>
    </row>
    <row r="1231" spans="1:22" x14ac:dyDescent="0.2">
      <c r="A1231" s="5">
        <v>42186</v>
      </c>
      <c r="B1231" s="4">
        <v>14911.837299999999</v>
      </c>
      <c r="C1231" s="4">
        <v>4871.9052000000001</v>
      </c>
      <c r="D1231" s="4">
        <v>11605.5039</v>
      </c>
      <c r="E1231" s="4">
        <v>10374.4686</v>
      </c>
      <c r="F1231" s="4">
        <v>15122.757</v>
      </c>
      <c r="G1231" s="4">
        <v>89973.325500000006</v>
      </c>
      <c r="H1231" s="4">
        <v>162239.52559999999</v>
      </c>
      <c r="I1231" s="4">
        <v>31867.807799999999</v>
      </c>
      <c r="J1231" s="4">
        <v>10291.902599999999</v>
      </c>
      <c r="K1231" s="4">
        <v>11635.8001</v>
      </c>
      <c r="L1231" s="4">
        <v>7298.5</v>
      </c>
      <c r="M1231" s="4">
        <v>5402.8630999999996</v>
      </c>
      <c r="N1231" s="4">
        <v>4779.5946999999996</v>
      </c>
      <c r="O1231" s="4">
        <v>7755.9007000000001</v>
      </c>
      <c r="P1231" s="4">
        <v>1592.1382000000001</v>
      </c>
      <c r="Q1231" s="4">
        <v>1098.0735</v>
      </c>
      <c r="R1231" s="4">
        <v>39817.194600000003</v>
      </c>
      <c r="S1231" s="4">
        <v>36787.303800000002</v>
      </c>
      <c r="T1231" s="4">
        <v>117565.8656</v>
      </c>
      <c r="U1231" s="4">
        <v>40466.080000000002</v>
      </c>
      <c r="V1231" s="4">
        <v>78169.726899999994</v>
      </c>
    </row>
    <row r="1232" spans="1:22" x14ac:dyDescent="0.2">
      <c r="A1232" s="5">
        <v>42187</v>
      </c>
      <c r="B1232" s="4">
        <v>14944.9231</v>
      </c>
      <c r="C1232" s="4">
        <v>4772.6539000000002</v>
      </c>
      <c r="D1232" s="4">
        <v>11307.519399999999</v>
      </c>
      <c r="E1232" s="4">
        <v>10478.4944</v>
      </c>
      <c r="F1232" s="4">
        <v>15339.7965</v>
      </c>
      <c r="G1232" s="4">
        <v>88775.107600000003</v>
      </c>
      <c r="H1232" s="4">
        <v>163061.258</v>
      </c>
      <c r="I1232" s="4">
        <v>31748.228800000001</v>
      </c>
      <c r="J1232" s="4">
        <v>10242.4223</v>
      </c>
      <c r="K1232" s="4">
        <v>11421.7988</v>
      </c>
      <c r="L1232" s="4">
        <v>7227</v>
      </c>
      <c r="M1232" s="4">
        <v>5409.8046999999997</v>
      </c>
      <c r="N1232" s="4">
        <v>4664.2208000000001</v>
      </c>
      <c r="O1232" s="4">
        <v>7641.5937000000004</v>
      </c>
      <c r="P1232" s="4">
        <v>1590.2289000000001</v>
      </c>
      <c r="Q1232" s="4">
        <v>1087.2372</v>
      </c>
      <c r="R1232" s="4">
        <v>39318.404699999999</v>
      </c>
      <c r="S1232" s="4">
        <v>36325.048799999997</v>
      </c>
      <c r="T1232" s="4">
        <v>116753.25870000001</v>
      </c>
      <c r="U1232" s="4">
        <v>39903.912199999999</v>
      </c>
      <c r="V1232" s="4">
        <v>77395.769199999995</v>
      </c>
    </row>
    <row r="1233" spans="1:22" x14ac:dyDescent="0.2">
      <c r="A1233" s="5">
        <v>42188</v>
      </c>
      <c r="B1233" s="4">
        <v>14887.3794</v>
      </c>
      <c r="C1233" s="4">
        <v>4734.9574000000002</v>
      </c>
      <c r="D1233" s="4">
        <v>11299.5731</v>
      </c>
      <c r="E1233" s="4">
        <v>10436.3218</v>
      </c>
      <c r="F1233" s="4">
        <v>15402.808000000001</v>
      </c>
      <c r="G1233" s="4">
        <v>88529.044999999998</v>
      </c>
      <c r="H1233" s="4">
        <v>162461.35279999999</v>
      </c>
      <c r="I1233" s="4">
        <v>31867.807799999999</v>
      </c>
      <c r="J1233" s="4">
        <v>10059.3452</v>
      </c>
      <c r="K1233" s="4">
        <v>11308.5039</v>
      </c>
      <c r="L1233" s="4">
        <v>7177.5</v>
      </c>
      <c r="M1233" s="4">
        <v>5370.4691000000003</v>
      </c>
      <c r="N1233" s="4">
        <v>4757.1435000000001</v>
      </c>
      <c r="O1233" s="4">
        <v>7594.0600999999997</v>
      </c>
      <c r="P1233" s="4">
        <v>1583.4716000000001</v>
      </c>
      <c r="Q1233" s="4">
        <v>1105.2976000000001</v>
      </c>
      <c r="R1233" s="4">
        <v>39249.606099999997</v>
      </c>
      <c r="S1233" s="4">
        <v>36202.170899999997</v>
      </c>
      <c r="T1233" s="4">
        <v>115573.6681</v>
      </c>
      <c r="U1233" s="4">
        <v>39747.392200000002</v>
      </c>
      <c r="V1233" s="4">
        <v>76732.376900000003</v>
      </c>
    </row>
    <row r="1234" spans="1:22" x14ac:dyDescent="0.2">
      <c r="A1234" s="5">
        <v>42191</v>
      </c>
      <c r="B1234" s="4">
        <v>14632.543</v>
      </c>
      <c r="C1234" s="4">
        <v>4644.7722999999996</v>
      </c>
      <c r="D1234" s="4">
        <v>11088.9974</v>
      </c>
      <c r="E1234" s="4">
        <v>10166.4169</v>
      </c>
      <c r="F1234" s="4">
        <v>14940.7238</v>
      </c>
      <c r="G1234" s="4">
        <v>87758.762100000007</v>
      </c>
      <c r="H1234" s="4">
        <v>160785.15729999999</v>
      </c>
      <c r="I1234" s="4">
        <v>31150.333699999999</v>
      </c>
      <c r="J1234" s="4">
        <v>10133.5656</v>
      </c>
      <c r="K1234" s="4">
        <v>11209.895399999999</v>
      </c>
      <c r="L1234" s="4">
        <v>7064.75</v>
      </c>
      <c r="M1234" s="4">
        <v>5321.8779999999997</v>
      </c>
      <c r="N1234" s="4">
        <v>4689.7902000000004</v>
      </c>
      <c r="O1234" s="4">
        <v>7392.6081000000004</v>
      </c>
      <c r="P1234" s="4">
        <v>1562.0733</v>
      </c>
      <c r="Q1234" s="4">
        <v>1063.3975</v>
      </c>
      <c r="R1234" s="4">
        <v>38544.420400000003</v>
      </c>
      <c r="S1234" s="4">
        <v>35418.092799999999</v>
      </c>
      <c r="T1234" s="4">
        <v>114236.7988</v>
      </c>
      <c r="U1234" s="4">
        <v>39290.875399999997</v>
      </c>
      <c r="V1234" s="4">
        <v>75651.293099999995</v>
      </c>
    </row>
    <row r="1235" spans="1:22" x14ac:dyDescent="0.2">
      <c r="A1235" s="5">
        <v>42192</v>
      </c>
      <c r="B1235" s="4">
        <v>14221.5165</v>
      </c>
      <c r="C1235" s="4">
        <v>4595.1466</v>
      </c>
      <c r="D1235" s="4">
        <v>10675.7922</v>
      </c>
      <c r="E1235" s="4">
        <v>10014.5954</v>
      </c>
      <c r="F1235" s="4">
        <v>14709.6816</v>
      </c>
      <c r="G1235" s="4">
        <v>85233.945800000001</v>
      </c>
      <c r="H1235" s="4">
        <v>157476.1165</v>
      </c>
      <c r="I1235" s="4">
        <v>30761.7019</v>
      </c>
      <c r="J1235" s="4">
        <v>9970.2806</v>
      </c>
      <c r="K1235" s="4">
        <v>10981.207700000001</v>
      </c>
      <c r="L1235" s="4">
        <v>6924.5</v>
      </c>
      <c r="M1235" s="4">
        <v>5245.5205999999998</v>
      </c>
      <c r="N1235" s="4">
        <v>4555.0627999999997</v>
      </c>
      <c r="O1235" s="4">
        <v>7263.5883000000003</v>
      </c>
      <c r="P1235" s="4">
        <v>1566.5781999999999</v>
      </c>
      <c r="Q1235" s="4">
        <v>1018.6076</v>
      </c>
      <c r="R1235" s="4">
        <v>37546.840499999998</v>
      </c>
      <c r="S1235" s="4">
        <v>34569.650199999996</v>
      </c>
      <c r="T1235" s="4">
        <v>112755.75719999999</v>
      </c>
      <c r="U1235" s="4">
        <v>39334.353199999998</v>
      </c>
      <c r="V1235" s="4">
        <v>75295.026899999997</v>
      </c>
    </row>
    <row r="1236" spans="1:22" x14ac:dyDescent="0.2">
      <c r="A1236" s="5">
        <v>42193</v>
      </c>
      <c r="B1236" s="4">
        <v>14418.8092</v>
      </c>
      <c r="C1236" s="4">
        <v>4563.1763000000001</v>
      </c>
      <c r="D1236" s="4">
        <v>10183.1245</v>
      </c>
      <c r="E1236" s="4">
        <v>10070.8256</v>
      </c>
      <c r="F1236" s="4">
        <v>15150.7621</v>
      </c>
      <c r="G1236" s="4">
        <v>84656.233600000007</v>
      </c>
      <c r="H1236" s="4">
        <v>159338.95329999999</v>
      </c>
      <c r="I1236" s="4">
        <v>30884.401399999999</v>
      </c>
      <c r="J1236" s="4">
        <v>10049.4491</v>
      </c>
      <c r="K1236" s="4">
        <v>11289.6214</v>
      </c>
      <c r="L1236" s="4">
        <v>7004.25</v>
      </c>
      <c r="M1236" s="4">
        <v>5310.3086999999996</v>
      </c>
      <c r="N1236" s="4">
        <v>4424.5254999999997</v>
      </c>
      <c r="O1236" s="4">
        <v>7392.6081000000004</v>
      </c>
      <c r="P1236" s="4">
        <v>1610.501</v>
      </c>
      <c r="Q1236" s="4">
        <v>1017.1627999999999</v>
      </c>
      <c r="R1236" s="4">
        <v>37753.236400000002</v>
      </c>
      <c r="S1236" s="4">
        <v>35113.823700000001</v>
      </c>
      <c r="T1236" s="4">
        <v>114085.2914</v>
      </c>
      <c r="U1236" s="4">
        <v>39121.312100000003</v>
      </c>
      <c r="V1236" s="4">
        <v>76646.381599999993</v>
      </c>
    </row>
    <row r="1237" spans="1:22" x14ac:dyDescent="0.2">
      <c r="A1237" s="5">
        <v>42194</v>
      </c>
      <c r="B1237" s="4">
        <v>14764.204100000001</v>
      </c>
      <c r="C1237" s="4">
        <v>4699.1697000000004</v>
      </c>
      <c r="D1237" s="4">
        <v>10421.5121</v>
      </c>
      <c r="E1237" s="4">
        <v>10298.5578</v>
      </c>
      <c r="F1237" s="4">
        <v>15570.838599999999</v>
      </c>
      <c r="G1237" s="4">
        <v>86646.131200000003</v>
      </c>
      <c r="H1237" s="4">
        <v>160797.07029999999</v>
      </c>
      <c r="I1237" s="4">
        <v>31608.067599999998</v>
      </c>
      <c r="J1237" s="4">
        <v>10247.3703</v>
      </c>
      <c r="K1237" s="4">
        <v>11423.8968</v>
      </c>
      <c r="L1237" s="4">
        <v>7075.75</v>
      </c>
      <c r="M1237" s="4">
        <v>5486.1620999999996</v>
      </c>
      <c r="N1237" s="4">
        <v>4571.3019000000004</v>
      </c>
      <c r="O1237" s="4">
        <v>7488.8071</v>
      </c>
      <c r="P1237" s="4">
        <v>1608.2484999999999</v>
      </c>
      <c r="Q1237" s="4">
        <v>1038.1129000000001</v>
      </c>
      <c r="R1237" s="4">
        <v>38926.1587</v>
      </c>
      <c r="S1237" s="4">
        <v>35757.469899999996</v>
      </c>
      <c r="T1237" s="4">
        <v>117179.3076</v>
      </c>
      <c r="U1237" s="4">
        <v>39966.955000000002</v>
      </c>
      <c r="V1237" s="4">
        <v>78280.292199999996</v>
      </c>
    </row>
    <row r="1238" spans="1:22" x14ac:dyDescent="0.2">
      <c r="A1238" s="5">
        <v>42195</v>
      </c>
      <c r="B1238" s="4">
        <v>15175.2343</v>
      </c>
      <c r="C1238" s="4">
        <v>4812.7361000000001</v>
      </c>
      <c r="D1238" s="4">
        <v>10489.055200000001</v>
      </c>
      <c r="E1238" s="4">
        <v>10723.0957</v>
      </c>
      <c r="F1238" s="4">
        <v>16130.940699999999</v>
      </c>
      <c r="G1238" s="4">
        <v>88710.917400000006</v>
      </c>
      <c r="H1238" s="4">
        <v>162063.9791</v>
      </c>
      <c r="I1238" s="4">
        <v>32505.174599999998</v>
      </c>
      <c r="J1238" s="4">
        <v>10380.9671</v>
      </c>
      <c r="K1238" s="4">
        <v>11650.486500000001</v>
      </c>
      <c r="L1238" s="4">
        <v>7260</v>
      </c>
      <c r="M1238" s="4">
        <v>5678.2124000000003</v>
      </c>
      <c r="N1238" s="4">
        <v>4690.5967000000001</v>
      </c>
      <c r="O1238" s="4">
        <v>7615.5634</v>
      </c>
      <c r="P1238" s="4">
        <v>1639.7828</v>
      </c>
      <c r="Q1238" s="4">
        <v>1056.8957</v>
      </c>
      <c r="R1238" s="4">
        <v>40113.036699999997</v>
      </c>
      <c r="S1238" s="4">
        <v>37075.86</v>
      </c>
      <c r="T1238" s="4">
        <v>121230.3711</v>
      </c>
      <c r="U1238" s="4">
        <v>40716.946799999998</v>
      </c>
      <c r="V1238" s="4">
        <v>79619.361900000004</v>
      </c>
    </row>
    <row r="1239" spans="1:22" x14ac:dyDescent="0.2">
      <c r="A1239" s="5">
        <v>42198</v>
      </c>
      <c r="B1239" s="4">
        <v>15331.425800000001</v>
      </c>
      <c r="C1239" s="4">
        <v>4938.7089999999998</v>
      </c>
      <c r="D1239" s="4">
        <v>10524.813399999999</v>
      </c>
      <c r="E1239" s="4">
        <v>10874.9172</v>
      </c>
      <c r="F1239" s="4">
        <v>16144.943300000001</v>
      </c>
      <c r="G1239" s="4">
        <v>89363.518200000006</v>
      </c>
      <c r="H1239" s="4">
        <v>163435.61319999999</v>
      </c>
      <c r="I1239" s="4">
        <v>33085.303699999997</v>
      </c>
      <c r="J1239" s="4">
        <v>10534.356100000001</v>
      </c>
      <c r="K1239" s="4">
        <v>11900.1548</v>
      </c>
      <c r="L1239" s="4">
        <v>7323.25</v>
      </c>
      <c r="M1239" s="4">
        <v>5708.2925999999998</v>
      </c>
      <c r="N1239" s="4">
        <v>4628.1387000000004</v>
      </c>
      <c r="O1239" s="4">
        <v>7712.1521000000002</v>
      </c>
      <c r="P1239" s="4">
        <v>1651.0450000000001</v>
      </c>
      <c r="Q1239" s="4">
        <v>1082.9027000000001</v>
      </c>
      <c r="R1239" s="4">
        <v>40869.886500000001</v>
      </c>
      <c r="S1239" s="4">
        <v>37598.8001</v>
      </c>
      <c r="T1239" s="4">
        <v>124573.48179999999</v>
      </c>
      <c r="U1239" s="4">
        <v>41199.1155</v>
      </c>
      <c r="V1239" s="4">
        <v>81339.267900000006</v>
      </c>
    </row>
    <row r="1240" spans="1:22" x14ac:dyDescent="0.2">
      <c r="A1240" s="5">
        <v>42199</v>
      </c>
      <c r="B1240" s="4">
        <v>15306.763999999999</v>
      </c>
      <c r="C1240" s="4">
        <v>4966.3849</v>
      </c>
      <c r="D1240" s="4">
        <v>10353.9689</v>
      </c>
      <c r="E1240" s="4">
        <v>10933.9589</v>
      </c>
      <c r="F1240" s="4">
        <v>16116.938200000001</v>
      </c>
      <c r="G1240" s="4">
        <v>89149.550700000007</v>
      </c>
      <c r="H1240" s="4">
        <v>166190.10769999999</v>
      </c>
      <c r="I1240" s="4">
        <v>33336.493699999999</v>
      </c>
      <c r="J1240" s="4">
        <v>10499.7199</v>
      </c>
      <c r="K1240" s="4">
        <v>11885.4684</v>
      </c>
      <c r="L1240" s="4">
        <v>7405.75</v>
      </c>
      <c r="M1240" s="4">
        <v>5756.8837000000003</v>
      </c>
      <c r="N1240" s="4">
        <v>4509.4683999999997</v>
      </c>
      <c r="O1240" s="4">
        <v>7762.6913000000004</v>
      </c>
      <c r="P1240" s="4">
        <v>1662.3072999999999</v>
      </c>
      <c r="Q1240" s="4">
        <v>1064.1198999999999</v>
      </c>
      <c r="R1240" s="4">
        <v>40887.087599999999</v>
      </c>
      <c r="S1240" s="4">
        <v>37616.427199999998</v>
      </c>
      <c r="T1240" s="4">
        <v>126671.11990000001</v>
      </c>
      <c r="U1240" s="4">
        <v>41476.503799999999</v>
      </c>
      <c r="V1240" s="4">
        <v>81879.809800000003</v>
      </c>
    </row>
    <row r="1241" spans="1:22" x14ac:dyDescent="0.2">
      <c r="A1241" s="5">
        <v>42200</v>
      </c>
      <c r="B1241" s="4">
        <v>15298.5434</v>
      </c>
      <c r="C1241" s="4">
        <v>5006.4670999999998</v>
      </c>
      <c r="D1241" s="4">
        <v>10417.539000000001</v>
      </c>
      <c r="E1241" s="4">
        <v>11077.345799999999</v>
      </c>
      <c r="F1241" s="4">
        <v>16116.938200000001</v>
      </c>
      <c r="G1241" s="4">
        <v>89106.757199999993</v>
      </c>
      <c r="H1241" s="4">
        <v>166451.9399</v>
      </c>
      <c r="I1241" s="4">
        <v>33545.818599999999</v>
      </c>
      <c r="J1241" s="4">
        <v>10618.472599999999</v>
      </c>
      <c r="K1241" s="4">
        <v>12042.8223</v>
      </c>
      <c r="L1241" s="4">
        <v>7331.5</v>
      </c>
      <c r="M1241" s="4">
        <v>5851.7519000000002</v>
      </c>
      <c r="N1241" s="4">
        <v>4432.6450999999997</v>
      </c>
      <c r="O1241" s="4">
        <v>7809.0931</v>
      </c>
      <c r="P1241" s="4">
        <v>1655.5499</v>
      </c>
      <c r="Q1241" s="4">
        <v>1083.6251</v>
      </c>
      <c r="R1241" s="4">
        <v>41162.305699999997</v>
      </c>
      <c r="S1241" s="4">
        <v>36811.4522</v>
      </c>
      <c r="T1241" s="4">
        <v>127693.7185</v>
      </c>
      <c r="U1241" s="4">
        <v>41526.503199999999</v>
      </c>
      <c r="V1241" s="4">
        <v>82604.627299999993</v>
      </c>
    </row>
    <row r="1242" spans="1:22" x14ac:dyDescent="0.2">
      <c r="A1242" s="5">
        <v>42201</v>
      </c>
      <c r="B1242" s="4">
        <v>15471.175999999999</v>
      </c>
      <c r="C1242" s="4">
        <v>5056.0928000000004</v>
      </c>
      <c r="D1242" s="4">
        <v>10485.0821</v>
      </c>
      <c r="E1242" s="4">
        <v>11186.994699999999</v>
      </c>
      <c r="F1242" s="4">
        <v>16277.9676</v>
      </c>
      <c r="G1242" s="4">
        <v>91021.766199999998</v>
      </c>
      <c r="H1242" s="4">
        <v>168187.80239999999</v>
      </c>
      <c r="I1242" s="4">
        <v>33892.699999999997</v>
      </c>
      <c r="J1242" s="4">
        <v>10737.2253</v>
      </c>
      <c r="K1242" s="4">
        <v>12130.9406</v>
      </c>
      <c r="L1242" s="4">
        <v>7397.5</v>
      </c>
      <c r="M1242" s="4">
        <v>5960.5033999999996</v>
      </c>
      <c r="N1242" s="4">
        <v>4559.4348</v>
      </c>
      <c r="O1242" s="4">
        <v>8069.3962000000001</v>
      </c>
      <c r="P1242" s="4">
        <v>1639.7828</v>
      </c>
      <c r="Q1242" s="4">
        <v>1112.5218</v>
      </c>
      <c r="R1242" s="4">
        <v>41471.926099999997</v>
      </c>
      <c r="S1242" s="4">
        <v>37451.906799999997</v>
      </c>
      <c r="T1242" s="4">
        <v>129516.0416</v>
      </c>
      <c r="U1242" s="4">
        <v>42383.885199999997</v>
      </c>
      <c r="V1242" s="4">
        <v>84385.958499999993</v>
      </c>
    </row>
    <row r="1243" spans="1:22" x14ac:dyDescent="0.2">
      <c r="A1243" s="5">
        <v>42202</v>
      </c>
      <c r="B1243" s="4">
        <v>15314.9846</v>
      </c>
      <c r="C1243" s="4">
        <v>5016.0105000000003</v>
      </c>
      <c r="D1243" s="4">
        <v>10528.7865</v>
      </c>
      <c r="E1243" s="4">
        <v>11164.5026</v>
      </c>
      <c r="F1243" s="4">
        <v>16354.981599999999</v>
      </c>
      <c r="G1243" s="4">
        <v>90337.070300000007</v>
      </c>
      <c r="H1243" s="4">
        <v>166561.4883</v>
      </c>
      <c r="I1243" s="4">
        <v>33844.854200000002</v>
      </c>
      <c r="J1243" s="4">
        <v>10663.004800000001</v>
      </c>
      <c r="K1243" s="4">
        <v>12166.6075</v>
      </c>
      <c r="L1243" s="4">
        <v>7279.25</v>
      </c>
      <c r="M1243" s="4">
        <v>5932.7370000000001</v>
      </c>
      <c r="N1243" s="4">
        <v>4590.6638999999996</v>
      </c>
      <c r="O1243" s="4">
        <v>8090.8995000000004</v>
      </c>
      <c r="P1243" s="4">
        <v>1655.5499</v>
      </c>
      <c r="Q1243" s="4">
        <v>1094.4613999999999</v>
      </c>
      <c r="R1243" s="4">
        <v>41540.730600000003</v>
      </c>
      <c r="S1243" s="4">
        <v>37540.042699999998</v>
      </c>
      <c r="T1243" s="4">
        <v>129870.018</v>
      </c>
      <c r="U1243" s="4">
        <v>42309.538099999998</v>
      </c>
      <c r="V1243" s="4">
        <v>84029.692200000005</v>
      </c>
    </row>
    <row r="1244" spans="1:22" x14ac:dyDescent="0.2">
      <c r="A1244" s="5">
        <v>42205</v>
      </c>
      <c r="B1244" s="4">
        <v>15306.763999999999</v>
      </c>
      <c r="C1244" s="4">
        <v>4993.1063999999997</v>
      </c>
      <c r="D1244" s="4">
        <v>10810.878500000001</v>
      </c>
      <c r="E1244" s="4">
        <v>11175.748600000001</v>
      </c>
      <c r="F1244" s="4">
        <v>16424.9944</v>
      </c>
      <c r="G1244" s="4">
        <v>90978.972699999998</v>
      </c>
      <c r="H1244" s="4">
        <v>166895.98069999999</v>
      </c>
      <c r="I1244" s="4">
        <v>33802.989300000001</v>
      </c>
      <c r="J1244" s="4">
        <v>10747.1214</v>
      </c>
      <c r="K1244" s="4">
        <v>12248.431500000001</v>
      </c>
      <c r="L1244" s="4">
        <v>7367.25</v>
      </c>
      <c r="M1244" s="4">
        <v>5939.6786000000002</v>
      </c>
      <c r="N1244" s="4">
        <v>4647.5006000000003</v>
      </c>
      <c r="O1244" s="4">
        <v>8122.5886</v>
      </c>
      <c r="P1244" s="4">
        <v>1673.5695000000001</v>
      </c>
      <c r="Q1244" s="4">
        <v>1119.0235</v>
      </c>
      <c r="R1244" s="4">
        <v>41626.736199999999</v>
      </c>
      <c r="S1244" s="4">
        <v>37745.693299999999</v>
      </c>
      <c r="T1244" s="4">
        <v>129122.7344</v>
      </c>
      <c r="U1244" s="4">
        <v>42686.4905</v>
      </c>
      <c r="V1244" s="4">
        <v>84484.238800000006</v>
      </c>
    </row>
    <row r="1245" spans="1:22" x14ac:dyDescent="0.2">
      <c r="A1245" s="5">
        <v>42206</v>
      </c>
      <c r="B1245" s="4">
        <v>15298.5434</v>
      </c>
      <c r="C1245" s="4">
        <v>5000.7411000000002</v>
      </c>
      <c r="D1245" s="4">
        <v>10667.846</v>
      </c>
      <c r="E1245" s="4">
        <v>11057.665300000001</v>
      </c>
      <c r="F1245" s="4">
        <v>16123.9395</v>
      </c>
      <c r="G1245" s="4">
        <v>91011.067800000004</v>
      </c>
      <c r="H1245" s="4">
        <v>166256.2205</v>
      </c>
      <c r="I1245" s="4">
        <v>33791.027800000003</v>
      </c>
      <c r="J1245" s="4">
        <v>10623.420599999999</v>
      </c>
      <c r="K1245" s="4">
        <v>12015.547699999999</v>
      </c>
      <c r="L1245" s="4">
        <v>7317.75</v>
      </c>
      <c r="M1245" s="4">
        <v>5891.0875999999998</v>
      </c>
      <c r="N1245" s="4">
        <v>4728.0715</v>
      </c>
      <c r="O1245" s="4">
        <v>8114.6662999999999</v>
      </c>
      <c r="P1245" s="4">
        <v>1665.6858999999999</v>
      </c>
      <c r="Q1245" s="4">
        <v>1123.3579999999999</v>
      </c>
      <c r="R1245" s="4">
        <v>41351.518100000001</v>
      </c>
      <c r="S1245" s="4">
        <v>37551.794199999997</v>
      </c>
      <c r="T1245" s="4">
        <v>127693.7185</v>
      </c>
      <c r="U1245" s="4">
        <v>41666.066899999998</v>
      </c>
      <c r="V1245" s="4">
        <v>83292.589699999997</v>
      </c>
    </row>
    <row r="1246" spans="1:22" x14ac:dyDescent="0.2">
      <c r="A1246" s="5">
        <v>42207</v>
      </c>
      <c r="B1246" s="4">
        <v>15421.8524</v>
      </c>
      <c r="C1246" s="4">
        <v>5030.3256000000001</v>
      </c>
      <c r="D1246" s="4">
        <v>10357.941999999999</v>
      </c>
      <c r="E1246" s="4">
        <v>11167.3141</v>
      </c>
      <c r="F1246" s="4">
        <v>16074.9305</v>
      </c>
      <c r="G1246" s="4">
        <v>90144.499500000005</v>
      </c>
      <c r="H1246" s="4">
        <v>162983.29010000001</v>
      </c>
      <c r="I1246" s="4">
        <v>33982.410600000003</v>
      </c>
      <c r="J1246" s="4">
        <v>10598.6805</v>
      </c>
      <c r="K1246" s="4">
        <v>11944.213900000001</v>
      </c>
      <c r="L1246" s="4">
        <v>7392</v>
      </c>
      <c r="M1246" s="4">
        <v>5935.0509000000002</v>
      </c>
      <c r="N1246" s="4">
        <v>4668.1117999999997</v>
      </c>
      <c r="O1246" s="4">
        <v>8034.3118999999997</v>
      </c>
      <c r="P1246" s="4">
        <v>1666.8122000000001</v>
      </c>
      <c r="Q1246" s="4">
        <v>1114.6890000000001</v>
      </c>
      <c r="R1246" s="4">
        <v>40921.4899</v>
      </c>
      <c r="S1246" s="4">
        <v>37263.883399999999</v>
      </c>
      <c r="T1246" s="4">
        <v>127759.2697</v>
      </c>
      <c r="U1246" s="4">
        <v>41270.853799999997</v>
      </c>
      <c r="V1246" s="4">
        <v>82100.940499999997</v>
      </c>
    </row>
    <row r="1247" spans="1:22" x14ac:dyDescent="0.2">
      <c r="A1247" s="5">
        <v>42208</v>
      </c>
      <c r="B1247" s="4">
        <v>15610.926299999999</v>
      </c>
      <c r="C1247" s="4">
        <v>4994.0607</v>
      </c>
      <c r="D1247" s="4">
        <v>10195.043799999999</v>
      </c>
      <c r="E1247" s="4">
        <v>11527.1873</v>
      </c>
      <c r="F1247" s="4">
        <v>15962.910099999999</v>
      </c>
      <c r="G1247" s="4">
        <v>89566.787299999996</v>
      </c>
      <c r="H1247" s="4">
        <v>160557.3217</v>
      </c>
      <c r="I1247" s="4">
        <v>33689.3557</v>
      </c>
      <c r="J1247" s="4">
        <v>10643.2127</v>
      </c>
      <c r="K1247" s="4">
        <v>11910.645</v>
      </c>
      <c r="L1247" s="4">
        <v>7403</v>
      </c>
      <c r="M1247" s="4">
        <v>5898.0290999999997</v>
      </c>
      <c r="N1247" s="4">
        <v>4671.8593000000001</v>
      </c>
      <c r="O1247" s="4">
        <v>8003.7546000000002</v>
      </c>
      <c r="P1247" s="4">
        <v>1684.8317999999999</v>
      </c>
      <c r="Q1247" s="4">
        <v>1125.5253</v>
      </c>
      <c r="R1247" s="4">
        <v>40749.478600000002</v>
      </c>
      <c r="S1247" s="4">
        <v>37610.551500000001</v>
      </c>
      <c r="T1247" s="4">
        <v>128808.08869999999</v>
      </c>
      <c r="U1247" s="4">
        <v>41069.551700000004</v>
      </c>
      <c r="V1247" s="4">
        <v>82395.781600000002</v>
      </c>
    </row>
    <row r="1248" spans="1:22" x14ac:dyDescent="0.2">
      <c r="A1248" s="5">
        <v>42209</v>
      </c>
      <c r="B1248" s="4">
        <v>15504.058499999999</v>
      </c>
      <c r="C1248" s="4">
        <v>4967.3392000000003</v>
      </c>
      <c r="D1248" s="4">
        <v>10055.984399999999</v>
      </c>
      <c r="E1248" s="4">
        <v>11487.8262</v>
      </c>
      <c r="F1248" s="4">
        <v>15941.906300000001</v>
      </c>
      <c r="G1248" s="4">
        <v>87608.984899999996</v>
      </c>
      <c r="H1248" s="4">
        <v>158192.3958</v>
      </c>
      <c r="I1248" s="4">
        <v>33468.069300000003</v>
      </c>
      <c r="J1248" s="4">
        <v>10672.900900000001</v>
      </c>
      <c r="K1248" s="4">
        <v>12798.121300000001</v>
      </c>
      <c r="L1248" s="4">
        <v>7378.25</v>
      </c>
      <c r="M1248" s="4">
        <v>5909.5983999999999</v>
      </c>
      <c r="N1248" s="4">
        <v>4474.4920000000002</v>
      </c>
      <c r="O1248" s="4">
        <v>7718.5528999999997</v>
      </c>
      <c r="P1248" s="4">
        <v>1714.1135999999999</v>
      </c>
      <c r="Q1248" s="4">
        <v>1110.3544999999999</v>
      </c>
      <c r="R1248" s="4">
        <v>40439.858200000002</v>
      </c>
      <c r="S1248" s="4">
        <v>37522.4156</v>
      </c>
      <c r="T1248" s="4">
        <v>128703.2068</v>
      </c>
      <c r="U1248" s="4">
        <v>40489.123200000002</v>
      </c>
      <c r="V1248" s="4">
        <v>81683.249100000001</v>
      </c>
    </row>
    <row r="1249" spans="1:22" x14ac:dyDescent="0.2">
      <c r="A1249" s="5">
        <v>42212</v>
      </c>
      <c r="B1249" s="4">
        <v>15125.9107</v>
      </c>
      <c r="C1249" s="4">
        <v>4914.8504999999996</v>
      </c>
      <c r="D1249" s="4">
        <v>9511.6659999999993</v>
      </c>
      <c r="E1249" s="4">
        <v>11293.832</v>
      </c>
      <c r="F1249" s="4">
        <v>15675.8578</v>
      </c>
      <c r="G1249" s="4">
        <v>85351.627999999997</v>
      </c>
      <c r="H1249" s="4">
        <v>155418.45749999999</v>
      </c>
      <c r="I1249" s="4">
        <v>32869.998</v>
      </c>
      <c r="J1249" s="4">
        <v>10568.9923</v>
      </c>
      <c r="K1249" s="4">
        <v>12498.0998</v>
      </c>
      <c r="L1249" s="4">
        <v>7229.75</v>
      </c>
      <c r="M1249" s="4">
        <v>5833.2411000000002</v>
      </c>
      <c r="N1249" s="4">
        <v>4390.1736000000001</v>
      </c>
      <c r="O1249" s="4">
        <v>7598.5870999999997</v>
      </c>
      <c r="P1249" s="4">
        <v>1666.8122000000001</v>
      </c>
      <c r="Q1249" s="4">
        <v>1095.1838</v>
      </c>
      <c r="R1249" s="4">
        <v>39510.997199999998</v>
      </c>
      <c r="S1249" s="4">
        <v>36435.405400000003</v>
      </c>
      <c r="T1249" s="4">
        <v>125989.3875</v>
      </c>
      <c r="U1249" s="4">
        <v>39799.565499999997</v>
      </c>
      <c r="V1249" s="4">
        <v>79570.221699999995</v>
      </c>
    </row>
    <row r="1250" spans="1:22" x14ac:dyDescent="0.2">
      <c r="A1250" s="5">
        <v>42213</v>
      </c>
      <c r="B1250" s="4">
        <v>15208.1167</v>
      </c>
      <c r="C1250" s="4">
        <v>5002.6498000000001</v>
      </c>
      <c r="D1250" s="4">
        <v>9551.3973000000005</v>
      </c>
      <c r="E1250" s="4">
        <v>11375.3658</v>
      </c>
      <c r="F1250" s="4">
        <v>15682.8591</v>
      </c>
      <c r="G1250" s="4">
        <v>86496.354000000007</v>
      </c>
      <c r="H1250" s="4">
        <v>156631.7862</v>
      </c>
      <c r="I1250" s="4">
        <v>33222.860099999998</v>
      </c>
      <c r="J1250" s="4">
        <v>10707.5371</v>
      </c>
      <c r="K1250" s="4">
        <v>12737.2778</v>
      </c>
      <c r="L1250" s="4">
        <v>7260</v>
      </c>
      <c r="M1250" s="4">
        <v>5904.9706999999999</v>
      </c>
      <c r="N1250" s="4">
        <v>4466.3724000000002</v>
      </c>
      <c r="O1250" s="4">
        <v>7537.4724999999999</v>
      </c>
      <c r="P1250" s="4">
        <v>1691.5890999999999</v>
      </c>
      <c r="Q1250" s="4">
        <v>1083.6251</v>
      </c>
      <c r="R1250" s="4">
        <v>39992.628799999999</v>
      </c>
      <c r="S1250" s="4">
        <v>36817.327899999997</v>
      </c>
      <c r="T1250" s="4">
        <v>127011.98609999999</v>
      </c>
      <c r="U1250" s="4">
        <v>40225.647799999999</v>
      </c>
      <c r="V1250" s="4">
        <v>80000.198199999999</v>
      </c>
    </row>
    <row r="1251" spans="1:22" x14ac:dyDescent="0.2">
      <c r="A1251" s="5">
        <v>42214</v>
      </c>
      <c r="B1251" s="4">
        <v>15520.4997</v>
      </c>
      <c r="C1251" s="4">
        <v>5174.4309999999996</v>
      </c>
      <c r="D1251" s="4">
        <v>9539.4778999999999</v>
      </c>
      <c r="E1251" s="4">
        <v>11358.4967</v>
      </c>
      <c r="F1251" s="4">
        <v>15675.8578</v>
      </c>
      <c r="G1251" s="4">
        <v>86742.416599999997</v>
      </c>
      <c r="H1251" s="4">
        <v>159262.95869999999</v>
      </c>
      <c r="I1251" s="4">
        <v>33617.587200000002</v>
      </c>
      <c r="J1251" s="4">
        <v>10687.745000000001</v>
      </c>
      <c r="K1251" s="4">
        <v>12905.121999999999</v>
      </c>
      <c r="L1251" s="4">
        <v>7092.25</v>
      </c>
      <c r="M1251" s="4">
        <v>5858.6935000000003</v>
      </c>
      <c r="N1251" s="4">
        <v>4491.6139000000003</v>
      </c>
      <c r="O1251" s="4">
        <v>7546.5264999999999</v>
      </c>
      <c r="P1251" s="4">
        <v>1708.4825000000001</v>
      </c>
      <c r="Q1251" s="4">
        <v>1095.1838</v>
      </c>
      <c r="R1251" s="4">
        <v>39734.611900000004</v>
      </c>
      <c r="S1251" s="4">
        <v>36864.333700000003</v>
      </c>
      <c r="T1251" s="4">
        <v>128480.3328</v>
      </c>
      <c r="U1251" s="4">
        <v>41052.595300000001</v>
      </c>
      <c r="V1251" s="4">
        <v>80012.483300000007</v>
      </c>
    </row>
    <row r="1252" spans="1:22" x14ac:dyDescent="0.2">
      <c r="A1252" s="5">
        <v>42215</v>
      </c>
      <c r="B1252" s="4">
        <v>15446.691999999999</v>
      </c>
      <c r="C1252" s="4">
        <v>5140.0747000000001</v>
      </c>
      <c r="D1252" s="4">
        <v>9579.2091999999993</v>
      </c>
      <c r="E1252" s="4">
        <v>11386.611800000001</v>
      </c>
      <c r="F1252" s="4">
        <v>15689.8603</v>
      </c>
      <c r="G1252" s="4">
        <v>86303.783200000005</v>
      </c>
      <c r="H1252" s="4">
        <v>167758.09099999999</v>
      </c>
      <c r="I1252" s="4">
        <v>33539.837899999999</v>
      </c>
      <c r="J1252" s="4">
        <v>10598.6805</v>
      </c>
      <c r="K1252" s="4">
        <v>12777.8878</v>
      </c>
      <c r="L1252" s="4">
        <v>7152.75</v>
      </c>
      <c r="M1252" s="4">
        <v>5692.0955999999996</v>
      </c>
      <c r="N1252" s="4">
        <v>4379.9008999999996</v>
      </c>
      <c r="O1252" s="4">
        <v>7667.6239999999998</v>
      </c>
      <c r="P1252" s="4">
        <v>1715.2398000000001</v>
      </c>
      <c r="Q1252" s="4">
        <v>1083.6251</v>
      </c>
      <c r="R1252" s="4">
        <v>40267.846899999997</v>
      </c>
      <c r="S1252" s="4">
        <v>36760.174299999999</v>
      </c>
      <c r="T1252" s="4">
        <v>128178.79730000001</v>
      </c>
      <c r="U1252" s="4">
        <v>40543.0357</v>
      </c>
      <c r="V1252" s="4">
        <v>80430.174700000003</v>
      </c>
    </row>
    <row r="1253" spans="1:22" x14ac:dyDescent="0.2">
      <c r="A1253" s="5">
        <v>42216</v>
      </c>
      <c r="B1253" s="4">
        <v>15676.871499999999</v>
      </c>
      <c r="C1253" s="4">
        <v>5228.8283000000001</v>
      </c>
      <c r="D1253" s="4">
        <v>9654.6985999999997</v>
      </c>
      <c r="E1253" s="4">
        <v>11428.7845</v>
      </c>
      <c r="F1253" s="4">
        <v>15682.8591</v>
      </c>
      <c r="G1253" s="4">
        <v>87074.066200000001</v>
      </c>
      <c r="H1253" s="4">
        <v>166851.25090000001</v>
      </c>
      <c r="I1253" s="4">
        <v>34927.363299999997</v>
      </c>
      <c r="J1253" s="4">
        <v>10806.4977</v>
      </c>
      <c r="K1253" s="4">
        <v>12952.3228</v>
      </c>
      <c r="L1253" s="4">
        <v>7196.75</v>
      </c>
      <c r="M1253" s="4">
        <v>5715.2341999999999</v>
      </c>
      <c r="N1253" s="4">
        <v>4364.2984999999999</v>
      </c>
      <c r="O1253" s="4">
        <v>7651.7794999999996</v>
      </c>
      <c r="P1253" s="4">
        <v>1717.7295999999999</v>
      </c>
      <c r="Q1253" s="4">
        <v>1048.2266999999999</v>
      </c>
      <c r="R1253" s="4">
        <v>40783.880799999999</v>
      </c>
      <c r="S1253" s="4">
        <v>37365.400900000001</v>
      </c>
      <c r="T1253" s="4">
        <v>128441.00199999999</v>
      </c>
      <c r="U1253" s="4">
        <v>40266.082199999997</v>
      </c>
      <c r="V1253" s="4">
        <v>80172.188800000004</v>
      </c>
    </row>
    <row r="1254" spans="1:22" x14ac:dyDescent="0.2">
      <c r="A1254" s="5">
        <v>42219</v>
      </c>
      <c r="B1254" s="4">
        <v>15800.182000000001</v>
      </c>
      <c r="C1254" s="4">
        <v>5205.9242000000004</v>
      </c>
      <c r="D1254" s="4">
        <v>9662.6448</v>
      </c>
      <c r="E1254" s="4">
        <v>11265.716899999999</v>
      </c>
      <c r="F1254" s="4">
        <v>15710.8642</v>
      </c>
      <c r="G1254" s="4">
        <v>87855.047500000001</v>
      </c>
      <c r="H1254" s="4">
        <v>166287.78109999999</v>
      </c>
      <c r="I1254" s="4">
        <v>35555.338100000001</v>
      </c>
      <c r="J1254" s="4">
        <v>10831.2379</v>
      </c>
      <c r="K1254" s="4">
        <v>13082.623600000001</v>
      </c>
      <c r="L1254" s="4">
        <v>7125.25</v>
      </c>
      <c r="M1254" s="4">
        <v>5747.6282000000001</v>
      </c>
      <c r="N1254" s="4">
        <v>4393.6310000000003</v>
      </c>
      <c r="O1254" s="4">
        <v>7697.0496000000003</v>
      </c>
      <c r="P1254" s="4">
        <v>1728.9934000000001</v>
      </c>
      <c r="Q1254" s="4">
        <v>1055.4509</v>
      </c>
      <c r="R1254" s="4">
        <v>41196.707999999999</v>
      </c>
      <c r="S1254" s="4">
        <v>37541.680500000002</v>
      </c>
      <c r="T1254" s="4">
        <v>129319.38800000001</v>
      </c>
      <c r="U1254" s="4">
        <v>40479.558100000002</v>
      </c>
      <c r="V1254" s="4">
        <v>80675.875599999999</v>
      </c>
    </row>
    <row r="1255" spans="1:22" x14ac:dyDescent="0.2">
      <c r="A1255" s="5">
        <v>42220</v>
      </c>
      <c r="B1255" s="4">
        <v>15907.051100000001</v>
      </c>
      <c r="C1255" s="4">
        <v>5130.5312999999996</v>
      </c>
      <c r="D1255" s="4">
        <v>9754.0267000000003</v>
      </c>
      <c r="E1255" s="4">
        <v>11628.401599999999</v>
      </c>
      <c r="F1255" s="4">
        <v>15591.842500000001</v>
      </c>
      <c r="G1255" s="4">
        <v>88154.601999999999</v>
      </c>
      <c r="H1255" s="4">
        <v>166458.8455</v>
      </c>
      <c r="I1255" s="4">
        <v>35465.627399999998</v>
      </c>
      <c r="J1255" s="4">
        <v>10860.925999999999</v>
      </c>
      <c r="K1255" s="4">
        <v>13107.8431</v>
      </c>
      <c r="L1255" s="4">
        <v>7103.25</v>
      </c>
      <c r="M1255" s="4">
        <v>5548.6363000000001</v>
      </c>
      <c r="N1255" s="4">
        <v>4406.7370000000001</v>
      </c>
      <c r="O1255" s="4">
        <v>7734.3973999999998</v>
      </c>
      <c r="P1255" s="4">
        <v>1723.3615</v>
      </c>
      <c r="Q1255" s="4">
        <v>1037.3905</v>
      </c>
      <c r="R1255" s="4">
        <v>41385.920400000003</v>
      </c>
      <c r="S1255" s="4">
        <v>37700.414400000001</v>
      </c>
      <c r="T1255" s="4">
        <v>128703.2068</v>
      </c>
      <c r="U1255" s="4">
        <v>40853.901899999997</v>
      </c>
      <c r="V1255" s="4">
        <v>81019.856799999994</v>
      </c>
    </row>
    <row r="1256" spans="1:22" x14ac:dyDescent="0.2">
      <c r="A1256" s="5">
        <v>42221</v>
      </c>
      <c r="B1256" s="4">
        <v>16087.906499999999</v>
      </c>
      <c r="C1256" s="4">
        <v>5283.2257</v>
      </c>
      <c r="D1256" s="4">
        <v>10075.85</v>
      </c>
      <c r="E1256" s="4">
        <v>11836.453299999999</v>
      </c>
      <c r="F1256" s="4">
        <v>15689.8603</v>
      </c>
      <c r="G1256" s="4">
        <v>90497.545899999997</v>
      </c>
      <c r="H1256" s="4">
        <v>170353.7885</v>
      </c>
      <c r="I1256" s="4">
        <v>35471.608200000002</v>
      </c>
      <c r="J1256" s="4">
        <v>10860.925999999999</v>
      </c>
      <c r="K1256" s="4">
        <v>13187.704900000001</v>
      </c>
      <c r="L1256" s="4">
        <v>7089.5</v>
      </c>
      <c r="M1256" s="4">
        <v>5585.6580000000004</v>
      </c>
      <c r="N1256" s="4">
        <v>4605.8234000000002</v>
      </c>
      <c r="O1256" s="4">
        <v>7843.0456999999997</v>
      </c>
      <c r="P1256" s="4">
        <v>1735.7517</v>
      </c>
      <c r="Q1256" s="4">
        <v>1083.6251</v>
      </c>
      <c r="R1256" s="4">
        <v>41953.557699999998</v>
      </c>
      <c r="S1256" s="4">
        <v>38041.222399999999</v>
      </c>
      <c r="T1256" s="4">
        <v>131954.54579999999</v>
      </c>
      <c r="U1256" s="4">
        <v>41462.1561</v>
      </c>
      <c r="V1256" s="4">
        <v>82051.800399999993</v>
      </c>
    </row>
    <row r="1257" spans="1:22" x14ac:dyDescent="0.2">
      <c r="A1257" s="5">
        <v>42222</v>
      </c>
      <c r="B1257" s="4">
        <v>15898.830400000001</v>
      </c>
      <c r="C1257" s="4">
        <v>5256.5042000000003</v>
      </c>
      <c r="D1257" s="4">
        <v>10052.0113</v>
      </c>
      <c r="E1257" s="4">
        <v>11875.814399999999</v>
      </c>
      <c r="F1257" s="4">
        <v>15787.878199999999</v>
      </c>
      <c r="G1257" s="4">
        <v>89823.548299999995</v>
      </c>
      <c r="H1257" s="4">
        <v>169769.29430000001</v>
      </c>
      <c r="I1257" s="4">
        <v>35555.338100000001</v>
      </c>
      <c r="J1257" s="4">
        <v>10732.2773</v>
      </c>
      <c r="K1257" s="4">
        <v>13086.8269</v>
      </c>
      <c r="L1257" s="4">
        <v>7144.5</v>
      </c>
      <c r="M1257" s="4">
        <v>5638.8768</v>
      </c>
      <c r="N1257" s="4">
        <v>4522.8186999999998</v>
      </c>
      <c r="O1257" s="4">
        <v>7847.5726999999997</v>
      </c>
      <c r="P1257" s="4">
        <v>1696.3284000000001</v>
      </c>
      <c r="Q1257" s="4">
        <v>1072.7889</v>
      </c>
      <c r="R1257" s="4">
        <v>41833.149799999999</v>
      </c>
      <c r="S1257" s="4">
        <v>38123.486400000002</v>
      </c>
      <c r="T1257" s="4">
        <v>131495.6875</v>
      </c>
      <c r="U1257" s="4">
        <v>40961.292000000001</v>
      </c>
      <c r="V1257" s="4">
        <v>81744.674299999999</v>
      </c>
    </row>
    <row r="1258" spans="1:22" x14ac:dyDescent="0.2">
      <c r="A1258" s="5">
        <v>42223</v>
      </c>
      <c r="B1258" s="4">
        <v>15956.3753</v>
      </c>
      <c r="C1258" s="4">
        <v>5232.6457</v>
      </c>
      <c r="D1258" s="4">
        <v>10127.500700000001</v>
      </c>
      <c r="E1258" s="4">
        <v>11664.9512</v>
      </c>
      <c r="F1258" s="4">
        <v>15780.876899999999</v>
      </c>
      <c r="G1258" s="4">
        <v>89652.374299999996</v>
      </c>
      <c r="H1258" s="4">
        <v>170031.17540000001</v>
      </c>
      <c r="I1258" s="4">
        <v>35405.820299999999</v>
      </c>
      <c r="J1258" s="4">
        <v>10672.900900000001</v>
      </c>
      <c r="K1258" s="4">
        <v>12958.627699999999</v>
      </c>
      <c r="L1258" s="4">
        <v>7086.75</v>
      </c>
      <c r="M1258" s="4">
        <v>5618.0520999999999</v>
      </c>
      <c r="N1258" s="4">
        <v>4536.5487999999996</v>
      </c>
      <c r="O1258" s="4">
        <v>7780.7992999999997</v>
      </c>
      <c r="P1258" s="4">
        <v>1658.0315000000001</v>
      </c>
      <c r="Q1258" s="4">
        <v>1056.1732999999999</v>
      </c>
      <c r="R1258" s="4">
        <v>41471.926099999997</v>
      </c>
      <c r="S1258" s="4">
        <v>37723.918400000002</v>
      </c>
      <c r="T1258" s="4">
        <v>128913.70110000001</v>
      </c>
      <c r="U1258" s="4">
        <v>39608.263299999999</v>
      </c>
      <c r="V1258" s="4">
        <v>80516.17</v>
      </c>
    </row>
    <row r="1259" spans="1:22" x14ac:dyDescent="0.2">
      <c r="A1259" s="5">
        <v>42226</v>
      </c>
      <c r="B1259" s="4">
        <v>16120.7893</v>
      </c>
      <c r="C1259" s="4">
        <v>5329.9884000000002</v>
      </c>
      <c r="D1259" s="4">
        <v>10087.769399999999</v>
      </c>
      <c r="E1259" s="4">
        <v>11822.395699999999</v>
      </c>
      <c r="F1259" s="4">
        <v>15969.911400000001</v>
      </c>
      <c r="G1259" s="4">
        <v>90155.197899999999</v>
      </c>
      <c r="H1259" s="4">
        <v>169509.6091</v>
      </c>
      <c r="I1259" s="4">
        <v>36081.640899999999</v>
      </c>
      <c r="J1259" s="4">
        <v>10623.420599999999</v>
      </c>
      <c r="K1259" s="4">
        <v>13118.3513</v>
      </c>
      <c r="L1259" s="4">
        <v>7048.25</v>
      </c>
      <c r="M1259" s="4">
        <v>5662.0154000000002</v>
      </c>
      <c r="N1259" s="4">
        <v>4583.3558999999996</v>
      </c>
      <c r="O1259" s="4">
        <v>7782.3409000000001</v>
      </c>
      <c r="P1259" s="4">
        <v>1667.0425</v>
      </c>
      <c r="Q1259" s="4">
        <v>1059.0630000000001</v>
      </c>
      <c r="R1259" s="4">
        <v>41919.155500000001</v>
      </c>
      <c r="S1259" s="4">
        <v>38182.246400000004</v>
      </c>
      <c r="T1259" s="4">
        <v>130895.1719</v>
      </c>
      <c r="U1259" s="4">
        <v>39506.090499999998</v>
      </c>
      <c r="V1259" s="4">
        <v>81548.113599999997</v>
      </c>
    </row>
    <row r="1260" spans="1:22" x14ac:dyDescent="0.2">
      <c r="A1260" s="5">
        <v>42227</v>
      </c>
      <c r="B1260" s="4">
        <v>16038.6263</v>
      </c>
      <c r="C1260" s="4">
        <v>5334.7601000000004</v>
      </c>
      <c r="D1260" s="4">
        <v>9591.1285000000007</v>
      </c>
      <c r="E1260" s="4">
        <v>11740.861999999999</v>
      </c>
      <c r="F1260" s="4">
        <v>15766.874400000001</v>
      </c>
      <c r="G1260" s="4">
        <v>85512.103600000002</v>
      </c>
      <c r="H1260" s="4">
        <v>168148.7886</v>
      </c>
      <c r="I1260" s="4">
        <v>35734.7595</v>
      </c>
      <c r="J1260" s="4">
        <v>10489.8238</v>
      </c>
      <c r="K1260" s="4">
        <v>13044.7943</v>
      </c>
      <c r="L1260" s="4">
        <v>6886</v>
      </c>
      <c r="M1260" s="4">
        <v>5664.3293000000003</v>
      </c>
      <c r="N1260" s="4">
        <v>4461.6572999999999</v>
      </c>
      <c r="O1260" s="4">
        <v>7651.0315000000001</v>
      </c>
      <c r="P1260" s="4">
        <v>1678.3063</v>
      </c>
      <c r="Q1260" s="4">
        <v>1043.8922</v>
      </c>
      <c r="R1260" s="4">
        <v>40732.494200000001</v>
      </c>
      <c r="S1260" s="4">
        <v>37195.078500000003</v>
      </c>
      <c r="T1260" s="4">
        <v>129149.9029</v>
      </c>
      <c r="U1260" s="4">
        <v>38745.229200000002</v>
      </c>
      <c r="V1260" s="4">
        <v>79717.642200000002</v>
      </c>
    </row>
    <row r="1261" spans="1:22" x14ac:dyDescent="0.2">
      <c r="A1261" s="5">
        <v>42228</v>
      </c>
      <c r="B1261" s="4">
        <v>15611.148800000001</v>
      </c>
      <c r="C1261" s="4">
        <v>5156.2984999999999</v>
      </c>
      <c r="D1261" s="4">
        <v>9150.1113999999998</v>
      </c>
      <c r="E1261" s="4">
        <v>11352.8737</v>
      </c>
      <c r="F1261" s="4">
        <v>15829.885899999999</v>
      </c>
      <c r="G1261" s="4">
        <v>81350.436100000006</v>
      </c>
      <c r="H1261" s="4">
        <v>167586.0839</v>
      </c>
      <c r="I1261" s="4">
        <v>34658.231200000002</v>
      </c>
      <c r="J1261" s="4">
        <v>10336.4349</v>
      </c>
      <c r="K1261" s="4">
        <v>12643.3837</v>
      </c>
      <c r="L1261" s="4">
        <v>6853</v>
      </c>
      <c r="M1261" s="4">
        <v>5624.9937</v>
      </c>
      <c r="N1261" s="4">
        <v>4251.3371999999999</v>
      </c>
      <c r="O1261" s="4">
        <v>7450.6715999999997</v>
      </c>
      <c r="P1261" s="4">
        <v>1623.1137000000001</v>
      </c>
      <c r="Q1261" s="4">
        <v>975.26260000000002</v>
      </c>
      <c r="R1261" s="4">
        <v>39459.603799999997</v>
      </c>
      <c r="S1261" s="4">
        <v>35683.311900000001</v>
      </c>
      <c r="T1261" s="4">
        <v>123747.5368</v>
      </c>
      <c r="U1261" s="4">
        <v>37612.632899999997</v>
      </c>
      <c r="V1261" s="4">
        <v>77702.895199999999</v>
      </c>
    </row>
    <row r="1262" spans="1:22" x14ac:dyDescent="0.2">
      <c r="A1262" s="5">
        <v>42229</v>
      </c>
      <c r="B1262" s="4">
        <v>16137.2091</v>
      </c>
      <c r="C1262" s="4">
        <v>5308.0385999999999</v>
      </c>
      <c r="D1262" s="4">
        <v>9316.9827999999998</v>
      </c>
      <c r="E1262" s="4">
        <v>11544.0563</v>
      </c>
      <c r="F1262" s="4">
        <v>15822.884599999999</v>
      </c>
      <c r="G1262" s="4">
        <v>82377.48</v>
      </c>
      <c r="H1262" s="4">
        <v>162685.45740000001</v>
      </c>
      <c r="I1262" s="4">
        <v>35046.977500000001</v>
      </c>
      <c r="J1262" s="4">
        <v>10450.239600000001</v>
      </c>
      <c r="K1262" s="4">
        <v>12878.7659</v>
      </c>
      <c r="L1262" s="4">
        <v>7023.5</v>
      </c>
      <c r="M1262" s="4">
        <v>5544.0086000000001</v>
      </c>
      <c r="N1262" s="4">
        <v>4215.7637999999997</v>
      </c>
      <c r="O1262" s="4">
        <v>7397.4687000000004</v>
      </c>
      <c r="P1262" s="4">
        <v>1643.3885</v>
      </c>
      <c r="Q1262" s="4">
        <v>986.09889999999996</v>
      </c>
      <c r="R1262" s="4">
        <v>39855.231899999999</v>
      </c>
      <c r="S1262" s="4">
        <v>35620.3105</v>
      </c>
      <c r="T1262" s="4">
        <v>125646.2427</v>
      </c>
      <c r="U1262" s="4">
        <v>38006.106899999999</v>
      </c>
      <c r="V1262" s="4">
        <v>77948.596099999995</v>
      </c>
    </row>
    <row r="1263" spans="1:22" x14ac:dyDescent="0.2">
      <c r="A1263" s="5">
        <v>42230</v>
      </c>
      <c r="B1263" s="4">
        <v>16038.560799999999</v>
      </c>
      <c r="C1263" s="4">
        <v>5275.5910000000003</v>
      </c>
      <c r="D1263" s="4">
        <v>9277.2515000000003</v>
      </c>
      <c r="E1263" s="4">
        <v>11490.637699999999</v>
      </c>
      <c r="F1263" s="4">
        <v>15787.878199999999</v>
      </c>
      <c r="G1263" s="4">
        <v>82334.686499999996</v>
      </c>
      <c r="H1263" s="4">
        <v>161106.13699999999</v>
      </c>
      <c r="I1263" s="4">
        <v>34825.691200000001</v>
      </c>
      <c r="J1263" s="4">
        <v>10534.356100000001</v>
      </c>
      <c r="K1263" s="4">
        <v>13154.0789</v>
      </c>
      <c r="L1263" s="4">
        <v>7048.25</v>
      </c>
      <c r="M1263" s="4">
        <v>5483.8482000000004</v>
      </c>
      <c r="N1263" s="4">
        <v>4230.7421000000004</v>
      </c>
      <c r="O1263" s="4">
        <v>7344.2658000000001</v>
      </c>
      <c r="P1263" s="4">
        <v>1667.0425</v>
      </c>
      <c r="Q1263" s="4">
        <v>970.20569999999998</v>
      </c>
      <c r="R1263" s="4">
        <v>39752.024599999997</v>
      </c>
      <c r="S1263" s="4">
        <v>35549.798499999997</v>
      </c>
      <c r="T1263" s="4">
        <v>123428.5701</v>
      </c>
      <c r="U1263" s="4">
        <v>38003.498200000002</v>
      </c>
      <c r="V1263" s="4">
        <v>77653.755099999995</v>
      </c>
    </row>
    <row r="1264" spans="1:22" x14ac:dyDescent="0.2">
      <c r="A1264" s="5">
        <v>42233</v>
      </c>
      <c r="B1264" s="4">
        <v>16186.5332</v>
      </c>
      <c r="C1264" s="4">
        <v>5277.4997000000003</v>
      </c>
      <c r="D1264" s="4">
        <v>9305.0633999999991</v>
      </c>
      <c r="E1264" s="4">
        <v>11566.5484</v>
      </c>
      <c r="F1264" s="4">
        <v>15997.916499999999</v>
      </c>
      <c r="G1264" s="4">
        <v>81671.387300000002</v>
      </c>
      <c r="H1264" s="4">
        <v>161068.39290000001</v>
      </c>
      <c r="I1264" s="4">
        <v>34867.556199999999</v>
      </c>
      <c r="J1264" s="4">
        <v>10529.407999999999</v>
      </c>
      <c r="K1264" s="4">
        <v>13105.7415</v>
      </c>
      <c r="L1264" s="4">
        <v>7174.75</v>
      </c>
      <c r="M1264" s="4">
        <v>5474.5928000000004</v>
      </c>
      <c r="N1264" s="4">
        <v>4240.1035000000002</v>
      </c>
      <c r="O1264" s="4">
        <v>7233.3320999999996</v>
      </c>
      <c r="P1264" s="4">
        <v>1680.5590999999999</v>
      </c>
      <c r="Q1264" s="4">
        <v>978.87469999999996</v>
      </c>
      <c r="R1264" s="4">
        <v>39700.420899999997</v>
      </c>
      <c r="S1264" s="4">
        <v>35508.666499999999</v>
      </c>
      <c r="T1264" s="4">
        <v>124648.94620000001</v>
      </c>
      <c r="U1264" s="4">
        <v>37937.846700000002</v>
      </c>
      <c r="V1264" s="4">
        <v>77457.194399999993</v>
      </c>
    </row>
    <row r="1265" spans="1:22" x14ac:dyDescent="0.2">
      <c r="A1265" s="5">
        <v>42234</v>
      </c>
      <c r="B1265" s="4">
        <v>16112.547</v>
      </c>
      <c r="C1265" s="4">
        <v>5337.6230999999998</v>
      </c>
      <c r="D1265" s="4">
        <v>9118.3263999999999</v>
      </c>
      <c r="E1265" s="4">
        <v>11766.1656</v>
      </c>
      <c r="F1265" s="4">
        <v>16032.9229</v>
      </c>
      <c r="G1265" s="4">
        <v>81093.675099999993</v>
      </c>
      <c r="H1265" s="4">
        <v>159799.5264</v>
      </c>
      <c r="I1265" s="4">
        <v>34873.536899999999</v>
      </c>
      <c r="J1265" s="4">
        <v>10499.7199</v>
      </c>
      <c r="K1265" s="4">
        <v>13225.5342</v>
      </c>
      <c r="L1265" s="4">
        <v>7111.5</v>
      </c>
      <c r="M1265" s="4">
        <v>5502.3590999999997</v>
      </c>
      <c r="N1265" s="4">
        <v>4196.4168</v>
      </c>
      <c r="O1265" s="4">
        <v>7148.1495999999997</v>
      </c>
      <c r="P1265" s="4">
        <v>1695.202</v>
      </c>
      <c r="Q1265" s="4">
        <v>1001.2696</v>
      </c>
      <c r="R1265" s="4">
        <v>39579.801700000004</v>
      </c>
      <c r="S1265" s="4">
        <v>35114.974499999997</v>
      </c>
      <c r="T1265" s="4">
        <v>125042.6158</v>
      </c>
      <c r="U1265" s="4">
        <v>38803.924200000001</v>
      </c>
      <c r="V1265" s="4">
        <v>77395.769199999995</v>
      </c>
    </row>
    <row r="1266" spans="1:22" x14ac:dyDescent="0.2">
      <c r="A1266" s="5">
        <v>42235</v>
      </c>
      <c r="B1266" s="4">
        <v>15759.057500000001</v>
      </c>
      <c r="C1266" s="4">
        <v>5268.9106000000002</v>
      </c>
      <c r="D1266" s="4">
        <v>8895.8312999999998</v>
      </c>
      <c r="E1266" s="4">
        <v>11614.3441</v>
      </c>
      <c r="F1266" s="4">
        <v>15822.884599999999</v>
      </c>
      <c r="G1266" s="4">
        <v>78986.095400000006</v>
      </c>
      <c r="H1266" s="4">
        <v>155930.29500000001</v>
      </c>
      <c r="I1266" s="4">
        <v>34568.520499999999</v>
      </c>
      <c r="J1266" s="4">
        <v>10390.8632</v>
      </c>
      <c r="K1266" s="4">
        <v>13175.0952</v>
      </c>
      <c r="L1266" s="4">
        <v>6993.25</v>
      </c>
      <c r="M1266" s="4">
        <v>5338.0749999999998</v>
      </c>
      <c r="N1266" s="4">
        <v>4108.4193999999998</v>
      </c>
      <c r="O1266" s="4">
        <v>6954.6198999999997</v>
      </c>
      <c r="P1266" s="4">
        <v>1689.5700999999999</v>
      </c>
      <c r="Q1266" s="4">
        <v>977.42989999999998</v>
      </c>
      <c r="R1266" s="4">
        <v>38668.141799999998</v>
      </c>
      <c r="S1266" s="4">
        <v>34380.474600000001</v>
      </c>
      <c r="T1266" s="4">
        <v>122549.37450000001</v>
      </c>
      <c r="U1266" s="4">
        <v>38239.582600000002</v>
      </c>
      <c r="V1266" s="4">
        <v>77100.928100000005</v>
      </c>
    </row>
    <row r="1267" spans="1:22" x14ac:dyDescent="0.2">
      <c r="A1267" s="5">
        <v>42236</v>
      </c>
      <c r="B1267" s="4">
        <v>15580.4473</v>
      </c>
      <c r="C1267" s="4">
        <v>5163.9332000000004</v>
      </c>
      <c r="D1267" s="4">
        <v>8689.2286999999997</v>
      </c>
      <c r="E1267" s="4">
        <v>11156.0681</v>
      </c>
      <c r="F1267" s="4">
        <v>15514.8284</v>
      </c>
      <c r="G1267" s="4">
        <v>77499.021399999998</v>
      </c>
      <c r="H1267" s="4">
        <v>155336.34099999999</v>
      </c>
      <c r="I1267" s="4">
        <v>34090.063499999997</v>
      </c>
      <c r="J1267" s="4">
        <v>10247.3703</v>
      </c>
      <c r="K1267" s="4">
        <v>13156.1805</v>
      </c>
      <c r="L1267" s="4">
        <v>6839.25</v>
      </c>
      <c r="M1267" s="4">
        <v>5321.8779999999997</v>
      </c>
      <c r="N1267" s="4">
        <v>4025.4146999999998</v>
      </c>
      <c r="O1267" s="4">
        <v>6895.7686999999996</v>
      </c>
      <c r="P1267" s="4">
        <v>1660.2842000000001</v>
      </c>
      <c r="Q1267" s="4">
        <v>936.25210000000004</v>
      </c>
      <c r="R1267" s="4">
        <v>37894.292600000001</v>
      </c>
      <c r="S1267" s="4">
        <v>33640.098599999998</v>
      </c>
      <c r="T1267" s="4">
        <v>120620.393</v>
      </c>
      <c r="U1267" s="4">
        <v>36562.209600000002</v>
      </c>
      <c r="V1267" s="4">
        <v>75872.423899999994</v>
      </c>
    </row>
    <row r="1268" spans="1:22" x14ac:dyDescent="0.2">
      <c r="A1268" s="5">
        <v>42237</v>
      </c>
      <c r="B1268" s="4">
        <v>14848.700699999999</v>
      </c>
      <c r="C1268" s="4">
        <v>4960.6588000000002</v>
      </c>
      <c r="D1268" s="4">
        <v>8574.0079999999998</v>
      </c>
      <c r="E1268" s="4">
        <v>10799.0064</v>
      </c>
      <c r="F1268" s="4">
        <v>15059.745500000001</v>
      </c>
      <c r="G1268" s="4">
        <v>75284.457999999999</v>
      </c>
      <c r="H1268" s="4">
        <v>148456.20509999999</v>
      </c>
      <c r="I1268" s="4">
        <v>33599.644999999997</v>
      </c>
      <c r="J1268" s="4">
        <v>10014.812900000001</v>
      </c>
      <c r="K1268" s="4">
        <v>12662.2983</v>
      </c>
      <c r="L1268" s="4">
        <v>6690.75</v>
      </c>
      <c r="M1268" s="4">
        <v>5018.7623000000003</v>
      </c>
      <c r="N1268" s="4">
        <v>3963.6293000000001</v>
      </c>
      <c r="O1268" s="4">
        <v>6848.2350999999999</v>
      </c>
      <c r="P1268" s="4">
        <v>1594.9541999999999</v>
      </c>
      <c r="Q1268" s="4">
        <v>917.46929999999998</v>
      </c>
      <c r="R1268" s="4">
        <v>36810.615599999997</v>
      </c>
      <c r="S1268" s="4">
        <v>32887.970600000001</v>
      </c>
      <c r="T1268" s="4">
        <v>115817.6228</v>
      </c>
      <c r="U1268" s="4">
        <v>35242.224000000002</v>
      </c>
      <c r="V1268" s="4">
        <v>73661.116200000004</v>
      </c>
    </row>
    <row r="1269" spans="1:22" x14ac:dyDescent="0.2">
      <c r="A1269" s="5">
        <v>42240</v>
      </c>
      <c r="B1269" s="4">
        <v>14273.1697</v>
      </c>
      <c r="C1269" s="4">
        <v>4777.4255999999996</v>
      </c>
      <c r="D1269" s="4">
        <v>8343.5666999999994</v>
      </c>
      <c r="E1269" s="4">
        <v>10211.401</v>
      </c>
      <c r="F1269" s="4">
        <v>14219.5923</v>
      </c>
      <c r="G1269" s="4">
        <v>71764.692899999995</v>
      </c>
      <c r="H1269" s="4">
        <v>137312.70610000001</v>
      </c>
      <c r="I1269" s="4">
        <v>31637.9712</v>
      </c>
      <c r="J1269" s="4">
        <v>9719.9102999999996</v>
      </c>
      <c r="K1269" s="4">
        <v>12225.160099999999</v>
      </c>
      <c r="L1269" s="4">
        <v>6487.25</v>
      </c>
      <c r="M1269" s="4">
        <v>4847.5366999999997</v>
      </c>
      <c r="N1269" s="4">
        <v>3848.1716999999999</v>
      </c>
      <c r="O1269" s="4">
        <v>6369.5038000000004</v>
      </c>
      <c r="P1269" s="4">
        <v>1546.5199</v>
      </c>
      <c r="Q1269" s="4">
        <v>903.02089999999998</v>
      </c>
      <c r="R1269" s="4">
        <v>35004.487200000003</v>
      </c>
      <c r="S1269" s="4">
        <v>31724.522700000001</v>
      </c>
      <c r="T1269" s="4">
        <v>109755.1096</v>
      </c>
      <c r="U1269" s="4">
        <v>35237.876199999999</v>
      </c>
      <c r="V1269" s="4">
        <v>69901.893100000001</v>
      </c>
    </row>
    <row r="1270" spans="1:22" x14ac:dyDescent="0.2">
      <c r="A1270" s="5">
        <v>42241</v>
      </c>
      <c r="B1270" s="4">
        <v>14840.4789</v>
      </c>
      <c r="C1270" s="4">
        <v>5029.3712999999998</v>
      </c>
      <c r="D1270" s="4">
        <v>8852.1268999999993</v>
      </c>
      <c r="E1270" s="4">
        <v>10793.383400000001</v>
      </c>
      <c r="F1270" s="4">
        <v>15087.750599999999</v>
      </c>
      <c r="G1270" s="4">
        <v>75915.662100000001</v>
      </c>
      <c r="H1270" s="4">
        <v>141936.9792</v>
      </c>
      <c r="I1270" s="4">
        <v>32469.290300000001</v>
      </c>
      <c r="J1270" s="4">
        <v>10054.3971</v>
      </c>
      <c r="K1270" s="4">
        <v>12683.3146</v>
      </c>
      <c r="L1270" s="4">
        <v>6613.75</v>
      </c>
      <c r="M1270" s="4">
        <v>5113.6306000000004</v>
      </c>
      <c r="N1270" s="4">
        <v>4022.2941999999998</v>
      </c>
      <c r="O1270" s="4">
        <v>6564.1652000000004</v>
      </c>
      <c r="P1270" s="4">
        <v>1597.2070000000001</v>
      </c>
      <c r="Q1270" s="4">
        <v>921.08140000000003</v>
      </c>
      <c r="R1270" s="4">
        <v>36621.402099999999</v>
      </c>
      <c r="S1270" s="4">
        <v>32511.906599999998</v>
      </c>
      <c r="T1270" s="4">
        <v>113704.92879999999</v>
      </c>
      <c r="U1270" s="4">
        <v>35651.784699999997</v>
      </c>
      <c r="V1270" s="4">
        <v>74041.952499999999</v>
      </c>
    </row>
    <row r="1271" spans="1:22" x14ac:dyDescent="0.2">
      <c r="A1271" s="5">
        <v>42242</v>
      </c>
      <c r="B1271" s="4">
        <v>14799.369500000001</v>
      </c>
      <c r="C1271" s="4">
        <v>5043.6863999999996</v>
      </c>
      <c r="D1271" s="4">
        <v>8816.3688000000002</v>
      </c>
      <c r="E1271" s="4">
        <v>10605.0123</v>
      </c>
      <c r="F1271" s="4">
        <v>14982.731400000001</v>
      </c>
      <c r="G1271" s="4">
        <v>75038.395399999994</v>
      </c>
      <c r="H1271" s="4">
        <v>136575.95170000001</v>
      </c>
      <c r="I1271" s="4">
        <v>32869.998</v>
      </c>
      <c r="J1271" s="4">
        <v>9945.5404999999992</v>
      </c>
      <c r="K1271" s="4">
        <v>12477.3552</v>
      </c>
      <c r="L1271" s="4">
        <v>6547.75</v>
      </c>
      <c r="M1271" s="4">
        <v>5097.4336000000003</v>
      </c>
      <c r="N1271" s="4">
        <v>3974.8629999999998</v>
      </c>
      <c r="O1271" s="4">
        <v>6437.4089000000004</v>
      </c>
      <c r="P1271" s="4">
        <v>1583.6904</v>
      </c>
      <c r="Q1271" s="4">
        <v>910.96749999999997</v>
      </c>
      <c r="R1271" s="4">
        <v>35554.926299999999</v>
      </c>
      <c r="S1271" s="4">
        <v>31800.9107</v>
      </c>
      <c r="T1271" s="4">
        <v>111539.7455</v>
      </c>
      <c r="U1271" s="4">
        <v>36151.779300000002</v>
      </c>
      <c r="V1271" s="4">
        <v>71609.513999999996</v>
      </c>
    </row>
    <row r="1272" spans="1:22" x14ac:dyDescent="0.2">
      <c r="A1272" s="5">
        <v>42243</v>
      </c>
      <c r="B1272" s="4">
        <v>15564.0036</v>
      </c>
      <c r="C1272" s="4">
        <v>5497.9521999999997</v>
      </c>
      <c r="D1272" s="4">
        <v>9154.0846000000001</v>
      </c>
      <c r="E1272" s="4">
        <v>11023.9272</v>
      </c>
      <c r="F1272" s="4">
        <v>15423.811799999999</v>
      </c>
      <c r="G1272" s="4">
        <v>77787.877500000002</v>
      </c>
      <c r="H1272" s="4">
        <v>144365.8836</v>
      </c>
      <c r="I1272" s="4">
        <v>34161.832000000002</v>
      </c>
      <c r="J1272" s="4">
        <v>10158.3058</v>
      </c>
      <c r="K1272" s="4">
        <v>12742.160099999999</v>
      </c>
      <c r="L1272" s="4">
        <v>6685.25</v>
      </c>
      <c r="M1272" s="4">
        <v>5164.5355</v>
      </c>
      <c r="N1272" s="4">
        <v>4067.2291</v>
      </c>
      <c r="O1272" s="4">
        <v>6488.3378000000002</v>
      </c>
      <c r="P1272" s="4">
        <v>1607.3444</v>
      </c>
      <c r="Q1272" s="4">
        <v>926.13829999999996</v>
      </c>
      <c r="R1272" s="4">
        <v>36741.810700000002</v>
      </c>
      <c r="S1272" s="4">
        <v>32711.690600000002</v>
      </c>
      <c r="T1272" s="4">
        <v>116211.2925</v>
      </c>
      <c r="U1272" s="4">
        <v>36990.900500000003</v>
      </c>
      <c r="V1272" s="4">
        <v>73734.826400000005</v>
      </c>
    </row>
    <row r="1273" spans="1:22" x14ac:dyDescent="0.2">
      <c r="A1273" s="5">
        <v>42244</v>
      </c>
      <c r="B1273" s="4">
        <v>15802.771000000001</v>
      </c>
      <c r="C1273" s="4">
        <v>5455.9611999999997</v>
      </c>
      <c r="D1273" s="4">
        <v>9030.9176000000007</v>
      </c>
      <c r="E1273" s="4">
        <v>11063.2883</v>
      </c>
      <c r="F1273" s="4">
        <v>15423.811799999999</v>
      </c>
      <c r="G1273" s="4">
        <v>77509.719800000006</v>
      </c>
      <c r="H1273" s="4">
        <v>148683.22579999999</v>
      </c>
      <c r="I1273" s="4">
        <v>34293.407700000003</v>
      </c>
      <c r="J1273" s="4">
        <v>10187.994000000001</v>
      </c>
      <c r="K1273" s="4">
        <v>12828.326800000001</v>
      </c>
      <c r="L1273" s="4">
        <v>6644</v>
      </c>
      <c r="M1273" s="4">
        <v>5104.3752000000004</v>
      </c>
      <c r="N1273" s="4">
        <v>4042.8894</v>
      </c>
      <c r="O1273" s="4">
        <v>6495.1283000000003</v>
      </c>
      <c r="P1273" s="4">
        <v>1607.3444</v>
      </c>
      <c r="Q1273" s="4">
        <v>924.6934</v>
      </c>
      <c r="R1273" s="4">
        <v>37034.231500000002</v>
      </c>
      <c r="S1273" s="4">
        <v>33175.8946</v>
      </c>
      <c r="T1273" s="4">
        <v>116053.82460000001</v>
      </c>
      <c r="U1273" s="4">
        <v>37036.987000000001</v>
      </c>
      <c r="V1273" s="4">
        <v>73919.102100000004</v>
      </c>
    </row>
    <row r="1274" spans="1:22" x14ac:dyDescent="0.2">
      <c r="A1274" s="5">
        <v>42247</v>
      </c>
      <c r="B1274" s="4">
        <v>15802.771000000001</v>
      </c>
      <c r="C1274" s="4">
        <v>5454.0526</v>
      </c>
      <c r="D1274" s="4">
        <v>8899.8044000000009</v>
      </c>
      <c r="E1274" s="4">
        <v>10993.000599999999</v>
      </c>
      <c r="F1274" s="4">
        <v>15269.783799999999</v>
      </c>
      <c r="G1274" s="4">
        <v>76664.548299999995</v>
      </c>
      <c r="H1274" s="4">
        <v>148683.22579999999</v>
      </c>
      <c r="I1274" s="4">
        <v>34335.272700000001</v>
      </c>
      <c r="J1274" s="4">
        <v>10128.6176</v>
      </c>
      <c r="K1274" s="4">
        <v>12906.087</v>
      </c>
      <c r="L1274" s="4">
        <v>6635.75</v>
      </c>
      <c r="M1274" s="4">
        <v>5023.3900999999996</v>
      </c>
      <c r="N1274" s="4">
        <v>4015.4292</v>
      </c>
      <c r="O1274" s="4">
        <v>6383.0847999999996</v>
      </c>
      <c r="P1274" s="4">
        <v>1615.229</v>
      </c>
      <c r="Q1274" s="4">
        <v>911.68989999999997</v>
      </c>
      <c r="R1274" s="4">
        <v>36759.011899999998</v>
      </c>
      <c r="S1274" s="4">
        <v>33099.506600000001</v>
      </c>
      <c r="T1274" s="4">
        <v>115699.52190000001</v>
      </c>
      <c r="U1274" s="4">
        <v>36956.118300000002</v>
      </c>
      <c r="V1274" s="4">
        <v>73697.971300000005</v>
      </c>
    </row>
    <row r="1275" spans="1:22" x14ac:dyDescent="0.2">
      <c r="A1275" s="5">
        <v>42248</v>
      </c>
      <c r="B1275" s="4">
        <v>15457.445100000001</v>
      </c>
      <c r="C1275" s="4">
        <v>5350.9838</v>
      </c>
      <c r="D1275" s="4">
        <v>8574.0079999999998</v>
      </c>
      <c r="E1275" s="4">
        <v>10703.4151</v>
      </c>
      <c r="F1275" s="4">
        <v>15052.744199999999</v>
      </c>
      <c r="G1275" s="4">
        <v>74792.332800000004</v>
      </c>
      <c r="H1275" s="4">
        <v>141831.64509999999</v>
      </c>
      <c r="I1275" s="4">
        <v>33671.4136</v>
      </c>
      <c r="J1275" s="4">
        <v>9980.1767</v>
      </c>
      <c r="K1275" s="4">
        <v>12698.026</v>
      </c>
      <c r="L1275" s="4">
        <v>6558.75</v>
      </c>
      <c r="M1275" s="4">
        <v>4930.8356999999996</v>
      </c>
      <c r="N1275" s="4">
        <v>3914.3258000000001</v>
      </c>
      <c r="O1275" s="4">
        <v>6208.7948999999999</v>
      </c>
      <c r="P1275" s="4">
        <v>1578.0585000000001</v>
      </c>
      <c r="Q1275" s="4">
        <v>903.02089999999998</v>
      </c>
      <c r="R1275" s="4">
        <v>36225.773999999998</v>
      </c>
      <c r="S1275" s="4">
        <v>32406.1387</v>
      </c>
      <c r="T1275" s="4">
        <v>112851.97779999999</v>
      </c>
      <c r="U1275" s="4">
        <v>35751.783600000002</v>
      </c>
      <c r="V1275" s="4">
        <v>72125.485799999995</v>
      </c>
    </row>
    <row r="1276" spans="1:22" x14ac:dyDescent="0.2">
      <c r="A1276" s="5">
        <v>42249</v>
      </c>
      <c r="B1276" s="4">
        <v>15268.338100000001</v>
      </c>
      <c r="C1276" s="4">
        <v>5300.4038</v>
      </c>
      <c r="D1276" s="4">
        <v>8411.1098000000002</v>
      </c>
      <c r="E1276" s="4">
        <v>10709.0381</v>
      </c>
      <c r="F1276" s="4">
        <v>15115.7557</v>
      </c>
      <c r="G1276" s="4">
        <v>74546.270199999999</v>
      </c>
      <c r="H1276" s="4">
        <v>141636.5932</v>
      </c>
      <c r="I1276" s="4">
        <v>33749.162799999998</v>
      </c>
      <c r="J1276" s="4">
        <v>9945.5404999999992</v>
      </c>
      <c r="K1276" s="4">
        <v>12773.468800000001</v>
      </c>
      <c r="L1276" s="4">
        <v>6627.5</v>
      </c>
      <c r="M1276" s="4">
        <v>4960.9157999999998</v>
      </c>
      <c r="N1276" s="4">
        <v>3815.0945999999999</v>
      </c>
      <c r="O1276" s="4">
        <v>6165.7883000000002</v>
      </c>
      <c r="P1276" s="4">
        <v>1531.8769</v>
      </c>
      <c r="Q1276" s="4">
        <v>905.91060000000004</v>
      </c>
      <c r="R1276" s="4">
        <v>36466.591099999998</v>
      </c>
      <c r="S1276" s="4">
        <v>32429.6427</v>
      </c>
      <c r="T1276" s="4">
        <v>114479.1458</v>
      </c>
      <c r="U1276" s="4">
        <v>36425.689299999998</v>
      </c>
      <c r="V1276" s="4">
        <v>71732.364499999996</v>
      </c>
    </row>
    <row r="1277" spans="1:22" x14ac:dyDescent="0.2">
      <c r="A1277" s="5">
        <v>42250</v>
      </c>
      <c r="B1277" s="4">
        <v>15408.666499999999</v>
      </c>
      <c r="C1277" s="4">
        <v>5396.7921999999999</v>
      </c>
      <c r="D1277" s="4">
        <v>8939.5357000000004</v>
      </c>
      <c r="E1277" s="4">
        <v>11009.8696</v>
      </c>
      <c r="F1277" s="4">
        <v>15409.809300000001</v>
      </c>
      <c r="G1277" s="4">
        <v>77113.88</v>
      </c>
      <c r="H1277" s="4">
        <v>145062.20110000001</v>
      </c>
      <c r="I1277" s="4">
        <v>34209.6777</v>
      </c>
      <c r="J1277" s="4">
        <v>9960.3845999999994</v>
      </c>
      <c r="K1277" s="4">
        <v>12969.2066</v>
      </c>
      <c r="L1277" s="4">
        <v>6932.75</v>
      </c>
      <c r="M1277" s="4">
        <v>5051.1563999999998</v>
      </c>
      <c r="N1277" s="4">
        <v>3968.6221</v>
      </c>
      <c r="O1277" s="4">
        <v>6281.2271000000001</v>
      </c>
      <c r="P1277" s="4">
        <v>1527.3714</v>
      </c>
      <c r="Q1277" s="4">
        <v>907.35540000000003</v>
      </c>
      <c r="R1277" s="4">
        <v>37206.243699999999</v>
      </c>
      <c r="S1277" s="4">
        <v>33028.994599999998</v>
      </c>
      <c r="T1277" s="4">
        <v>117457.9132</v>
      </c>
      <c r="U1277" s="4">
        <v>37095.682000000001</v>
      </c>
      <c r="V1277" s="4">
        <v>73501.410600000003</v>
      </c>
    </row>
    <row r="1278" spans="1:22" x14ac:dyDescent="0.2">
      <c r="A1278" s="5">
        <v>42251</v>
      </c>
      <c r="B1278" s="4">
        <v>15203.108</v>
      </c>
      <c r="C1278" s="4">
        <v>5279.4084000000003</v>
      </c>
      <c r="D1278" s="4">
        <v>8689.2286999999997</v>
      </c>
      <c r="E1278" s="4">
        <v>10810.252500000001</v>
      </c>
      <c r="F1278" s="4">
        <v>15101.7531</v>
      </c>
      <c r="G1278" s="4">
        <v>75498.425499999998</v>
      </c>
      <c r="H1278" s="4">
        <v>139403.30530000001</v>
      </c>
      <c r="I1278" s="4">
        <v>34054.179199999999</v>
      </c>
      <c r="J1278" s="4">
        <v>9783.2451000000001</v>
      </c>
      <c r="K1278" s="4">
        <v>12689.280500000001</v>
      </c>
      <c r="L1278" s="4">
        <v>6811.75</v>
      </c>
      <c r="M1278" s="4">
        <v>5303.3671000000004</v>
      </c>
      <c r="N1278" s="4">
        <v>3806.9814000000001</v>
      </c>
      <c r="O1278" s="4">
        <v>6068.4575999999997</v>
      </c>
      <c r="P1278" s="4">
        <v>1522.0232000000001</v>
      </c>
      <c r="Q1278" s="4">
        <v>878.4588</v>
      </c>
      <c r="R1278" s="4">
        <v>36053.7618</v>
      </c>
      <c r="S1278" s="4">
        <v>32124.090700000001</v>
      </c>
      <c r="T1278" s="4">
        <v>114387.2896</v>
      </c>
      <c r="U1278" s="4">
        <v>36295.256000000001</v>
      </c>
      <c r="V1278" s="4">
        <v>71523.518700000001</v>
      </c>
    </row>
    <row r="1279" spans="1:22" x14ac:dyDescent="0.2">
      <c r="A1279" s="5">
        <v>42254</v>
      </c>
      <c r="B1279" s="4">
        <v>15416.888800000001</v>
      </c>
      <c r="C1279" s="4">
        <v>5435.9201000000003</v>
      </c>
      <c r="D1279" s="4">
        <v>8784.5838000000003</v>
      </c>
      <c r="E1279" s="4">
        <v>10880.540199999999</v>
      </c>
      <c r="F1279" s="4">
        <v>15122.757</v>
      </c>
      <c r="G1279" s="4">
        <v>76450.580799999996</v>
      </c>
      <c r="H1279" s="4">
        <v>139765.4295</v>
      </c>
      <c r="I1279" s="4">
        <v>34076.104399999997</v>
      </c>
      <c r="J1279" s="4">
        <v>9870.3304000000007</v>
      </c>
      <c r="K1279" s="4">
        <v>12727.165300000001</v>
      </c>
      <c r="L1279" s="4">
        <v>6861.25</v>
      </c>
      <c r="M1279" s="4">
        <v>5307.9948000000004</v>
      </c>
      <c r="N1279" s="4">
        <v>3850.0439000000001</v>
      </c>
      <c r="O1279" s="4">
        <v>6097.8831</v>
      </c>
      <c r="P1279" s="4">
        <v>1532.1626000000001</v>
      </c>
      <c r="Q1279" s="4">
        <v>870.51220000000001</v>
      </c>
      <c r="R1279" s="4">
        <v>36469.573700000001</v>
      </c>
      <c r="S1279" s="4">
        <v>32306.2467</v>
      </c>
      <c r="T1279" s="4">
        <v>115765.1335</v>
      </c>
      <c r="U1279" s="4">
        <v>36070.040999999997</v>
      </c>
      <c r="V1279" s="4">
        <v>71818.359800000006</v>
      </c>
    </row>
    <row r="1280" spans="1:22" x14ac:dyDescent="0.2">
      <c r="A1280" s="5">
        <v>42255</v>
      </c>
      <c r="B1280" s="4">
        <v>15754.004800000001</v>
      </c>
      <c r="C1280" s="4">
        <v>5474.0937000000004</v>
      </c>
      <c r="D1280" s="4">
        <v>9177.9233000000004</v>
      </c>
      <c r="E1280" s="4">
        <v>11133.575999999999</v>
      </c>
      <c r="F1280" s="4">
        <v>15339.7965</v>
      </c>
      <c r="G1280" s="4">
        <v>78386.986499999999</v>
      </c>
      <c r="H1280" s="4">
        <v>142492.77189999999</v>
      </c>
      <c r="I1280" s="4">
        <v>34567.010999999999</v>
      </c>
      <c r="J1280" s="4">
        <v>9990.0727999999999</v>
      </c>
      <c r="K1280" s="4">
        <v>12807.1441</v>
      </c>
      <c r="L1280" s="4">
        <v>6916.25</v>
      </c>
      <c r="M1280" s="4">
        <v>5428.3155999999999</v>
      </c>
      <c r="N1280" s="4">
        <v>3969.2460999999998</v>
      </c>
      <c r="O1280" s="4">
        <v>6149.9438</v>
      </c>
      <c r="P1280" s="4">
        <v>1580.6059</v>
      </c>
      <c r="Q1280" s="4">
        <v>882.79330000000004</v>
      </c>
      <c r="R1280" s="4">
        <v>36658.802600000003</v>
      </c>
      <c r="S1280" s="4">
        <v>32611.798599999998</v>
      </c>
      <c r="T1280" s="4">
        <v>116420.28750000001</v>
      </c>
      <c r="U1280" s="4">
        <v>36603.948199999999</v>
      </c>
      <c r="V1280" s="4">
        <v>72309.761499999993</v>
      </c>
    </row>
    <row r="1281" spans="1:22" x14ac:dyDescent="0.2">
      <c r="A1281" s="5">
        <v>42256</v>
      </c>
      <c r="B1281" s="4">
        <v>15976.008</v>
      </c>
      <c r="C1281" s="4">
        <v>5532.3083999999999</v>
      </c>
      <c r="D1281" s="4">
        <v>9487.8271999999997</v>
      </c>
      <c r="E1281" s="4">
        <v>11276.963</v>
      </c>
      <c r="F1281" s="4">
        <v>15486.8233</v>
      </c>
      <c r="G1281" s="4">
        <v>79381.935299999997</v>
      </c>
      <c r="H1281" s="4">
        <v>143970.28640000001</v>
      </c>
      <c r="I1281" s="4">
        <v>35315.344299999997</v>
      </c>
      <c r="J1281" s="4">
        <v>10202.838</v>
      </c>
      <c r="K1281" s="4">
        <v>12899.7513</v>
      </c>
      <c r="L1281" s="4">
        <v>6932.75</v>
      </c>
      <c r="M1281" s="4">
        <v>5412.1184999999996</v>
      </c>
      <c r="N1281" s="4">
        <v>4104.6747999999998</v>
      </c>
      <c r="O1281" s="4">
        <v>6198.6090999999997</v>
      </c>
      <c r="P1281" s="4">
        <v>1549.0614</v>
      </c>
      <c r="Q1281" s="4">
        <v>895.79679999999996</v>
      </c>
      <c r="R1281" s="4">
        <v>37106.070899999999</v>
      </c>
      <c r="S1281" s="4">
        <v>33158.266600000003</v>
      </c>
      <c r="T1281" s="4">
        <v>118047.80899999999</v>
      </c>
      <c r="U1281" s="4">
        <v>36214.387300000002</v>
      </c>
      <c r="V1281" s="4">
        <v>72481.752099999998</v>
      </c>
    </row>
    <row r="1282" spans="1:22" x14ac:dyDescent="0.2">
      <c r="A1282" s="5">
        <v>42257</v>
      </c>
      <c r="B1282" s="4">
        <v>15779.2129</v>
      </c>
      <c r="C1282" s="4">
        <v>5550.4408999999996</v>
      </c>
      <c r="D1282" s="4">
        <v>9297.1170999999995</v>
      </c>
      <c r="E1282" s="4">
        <v>11276.963</v>
      </c>
      <c r="F1282" s="4">
        <v>15332.7952</v>
      </c>
      <c r="G1282" s="4">
        <v>79060.983999999997</v>
      </c>
      <c r="H1282" s="4">
        <v>140959.76259999999</v>
      </c>
      <c r="I1282" s="4">
        <v>35297.384299999998</v>
      </c>
      <c r="J1282" s="4">
        <v>10108.825500000001</v>
      </c>
      <c r="K1282" s="4">
        <v>12866.0759</v>
      </c>
      <c r="L1282" s="4">
        <v>6866.75</v>
      </c>
      <c r="M1282" s="4">
        <v>5444.5126</v>
      </c>
      <c r="N1282" s="4">
        <v>4043.5135</v>
      </c>
      <c r="O1282" s="4">
        <v>5813.8330999999998</v>
      </c>
      <c r="P1282" s="4">
        <v>1562.5805</v>
      </c>
      <c r="Q1282" s="4">
        <v>893.62950000000001</v>
      </c>
      <c r="R1282" s="4">
        <v>36417.965799999998</v>
      </c>
      <c r="S1282" s="4">
        <v>32605.922600000002</v>
      </c>
      <c r="T1282" s="4">
        <v>116131.5337</v>
      </c>
      <c r="U1282" s="4">
        <v>36638.295700000002</v>
      </c>
      <c r="V1282" s="4">
        <v>71683.224300000002</v>
      </c>
    </row>
    <row r="1283" spans="1:22" x14ac:dyDescent="0.2">
      <c r="A1283" s="5">
        <v>42258</v>
      </c>
      <c r="B1283" s="4">
        <v>15705.2093</v>
      </c>
      <c r="C1283" s="4">
        <v>5429.2397000000001</v>
      </c>
      <c r="D1283" s="4">
        <v>9221.6276999999991</v>
      </c>
      <c r="E1283" s="4">
        <v>11158.8796</v>
      </c>
      <c r="F1283" s="4">
        <v>15374.802900000001</v>
      </c>
      <c r="G1283" s="4">
        <v>78697.239300000001</v>
      </c>
      <c r="H1283" s="4">
        <v>139503.83869999999</v>
      </c>
      <c r="I1283" s="4">
        <v>34722.664299999997</v>
      </c>
      <c r="J1283" s="4">
        <v>10024.709000000001</v>
      </c>
      <c r="K1283" s="4">
        <v>12914.484200000001</v>
      </c>
      <c r="L1283" s="4">
        <v>6721</v>
      </c>
      <c r="M1283" s="4">
        <v>5446.8263999999999</v>
      </c>
      <c r="N1283" s="4">
        <v>4025.4146999999998</v>
      </c>
      <c r="O1283" s="4">
        <v>5662.1481999999996</v>
      </c>
      <c r="P1283" s="4">
        <v>1567.0869</v>
      </c>
      <c r="Q1283" s="4">
        <v>880.62599999999998</v>
      </c>
      <c r="R1283" s="4">
        <v>36091.1158</v>
      </c>
      <c r="S1283" s="4">
        <v>32494.278600000001</v>
      </c>
      <c r="T1283" s="4">
        <v>115527.7757</v>
      </c>
      <c r="U1283" s="4">
        <v>36069.606299999999</v>
      </c>
      <c r="V1283" s="4">
        <v>71179.537500000006</v>
      </c>
    </row>
    <row r="1284" spans="1:22" x14ac:dyDescent="0.2">
      <c r="A1284" s="5">
        <v>42261</v>
      </c>
      <c r="B1284" s="4">
        <v>15499.6438</v>
      </c>
      <c r="C1284" s="4">
        <v>5340.4861000000001</v>
      </c>
      <c r="D1284" s="4">
        <v>9193.8158000000003</v>
      </c>
      <c r="E1284" s="4">
        <v>11262.9054</v>
      </c>
      <c r="F1284" s="4">
        <v>15402.808000000001</v>
      </c>
      <c r="G1284" s="4">
        <v>79317.744999999995</v>
      </c>
      <c r="H1284" s="4">
        <v>139506.90599999999</v>
      </c>
      <c r="I1284" s="4">
        <v>34315.571000000004</v>
      </c>
      <c r="J1284" s="4">
        <v>9950.4884999999995</v>
      </c>
      <c r="K1284" s="4">
        <v>12765.05</v>
      </c>
      <c r="L1284" s="4">
        <v>6652.25</v>
      </c>
      <c r="M1284" s="4">
        <v>5493.1036000000004</v>
      </c>
      <c r="N1284" s="4">
        <v>3982.3521999999998</v>
      </c>
      <c r="O1284" s="4">
        <v>5467.4481999999998</v>
      </c>
      <c r="P1284" s="4">
        <v>1545.6815999999999</v>
      </c>
      <c r="Q1284" s="4">
        <v>858.95349999999996</v>
      </c>
      <c r="R1284" s="4">
        <v>35987.900099999999</v>
      </c>
      <c r="S1284" s="4">
        <v>32223.9827</v>
      </c>
      <c r="T1284" s="4">
        <v>115015.894</v>
      </c>
      <c r="U1284" s="4">
        <v>36078.301800000001</v>
      </c>
      <c r="V1284" s="4">
        <v>71449.808499999999</v>
      </c>
    </row>
    <row r="1285" spans="1:22" x14ac:dyDescent="0.2">
      <c r="A1285" s="5">
        <v>42262</v>
      </c>
      <c r="B1285" s="4">
        <v>15729.877200000001</v>
      </c>
      <c r="C1285" s="4">
        <v>5363.3903</v>
      </c>
      <c r="D1285" s="4">
        <v>9348.7677999999996</v>
      </c>
      <c r="E1285" s="4">
        <v>11355.6852</v>
      </c>
      <c r="F1285" s="4">
        <v>15514.8284</v>
      </c>
      <c r="G1285" s="4">
        <v>80376.884000000005</v>
      </c>
      <c r="H1285" s="4">
        <v>140936.3958</v>
      </c>
      <c r="I1285" s="4">
        <v>34722.664299999997</v>
      </c>
      <c r="J1285" s="4">
        <v>9965.3325999999997</v>
      </c>
      <c r="K1285" s="4">
        <v>12925.007799999999</v>
      </c>
      <c r="L1285" s="4">
        <v>6674.25</v>
      </c>
      <c r="M1285" s="4">
        <v>5525.4976999999999</v>
      </c>
      <c r="N1285" s="4">
        <v>3997.9544999999998</v>
      </c>
      <c r="O1285" s="4">
        <v>5572.1561000000002</v>
      </c>
      <c r="P1285" s="4">
        <v>1565.9603</v>
      </c>
      <c r="Q1285" s="4">
        <v>856.06380000000001</v>
      </c>
      <c r="R1285" s="4">
        <v>36245.9395</v>
      </c>
      <c r="S1285" s="4">
        <v>32688.186600000001</v>
      </c>
      <c r="T1285" s="4">
        <v>115488.4002</v>
      </c>
      <c r="U1285" s="4">
        <v>36156.127</v>
      </c>
      <c r="V1285" s="4">
        <v>71462.093500000003</v>
      </c>
    </row>
    <row r="1286" spans="1:22" x14ac:dyDescent="0.2">
      <c r="A1286" s="5">
        <v>42263</v>
      </c>
      <c r="B1286" s="4">
        <v>15688.7641</v>
      </c>
      <c r="C1286" s="4">
        <v>5376.7510000000002</v>
      </c>
      <c r="D1286" s="4">
        <v>9483.8541000000005</v>
      </c>
      <c r="E1286" s="4">
        <v>11501.8837</v>
      </c>
      <c r="F1286" s="4">
        <v>15773.875700000001</v>
      </c>
      <c r="G1286" s="4">
        <v>80558.756399999998</v>
      </c>
      <c r="H1286" s="4">
        <v>144783.8517</v>
      </c>
      <c r="I1286" s="4">
        <v>35129.757599999997</v>
      </c>
      <c r="J1286" s="4">
        <v>9945.5404999999992</v>
      </c>
      <c r="K1286" s="4">
        <v>12996.567800000001</v>
      </c>
      <c r="L1286" s="4">
        <v>6611</v>
      </c>
      <c r="M1286" s="4">
        <v>5555.5779000000002</v>
      </c>
      <c r="N1286" s="4">
        <v>4075.9663999999998</v>
      </c>
      <c r="O1286" s="4">
        <v>5796.8535000000002</v>
      </c>
      <c r="P1286" s="4">
        <v>1563.7071000000001</v>
      </c>
      <c r="Q1286" s="4">
        <v>855.34140000000002</v>
      </c>
      <c r="R1286" s="4">
        <v>36469.573700000001</v>
      </c>
      <c r="S1286" s="4">
        <v>33287.5386</v>
      </c>
      <c r="T1286" s="4">
        <v>117535.9273</v>
      </c>
      <c r="U1286" s="4">
        <v>36238.734799999998</v>
      </c>
      <c r="V1286" s="4">
        <v>72678.3128</v>
      </c>
    </row>
    <row r="1287" spans="1:22" x14ac:dyDescent="0.2">
      <c r="A1287" s="5">
        <v>42264</v>
      </c>
      <c r="B1287" s="4">
        <v>15688.7641</v>
      </c>
      <c r="C1287" s="4">
        <v>5455.9611999999997</v>
      </c>
      <c r="D1287" s="4">
        <v>9575.2360000000008</v>
      </c>
      <c r="E1287" s="4">
        <v>11631.213100000001</v>
      </c>
      <c r="F1287" s="4">
        <v>15752.871800000001</v>
      </c>
      <c r="G1287" s="4">
        <v>80772.723899999997</v>
      </c>
      <c r="H1287" s="4">
        <v>143922.46309999999</v>
      </c>
      <c r="I1287" s="4">
        <v>35465.010900000001</v>
      </c>
      <c r="J1287" s="4">
        <v>9970.2806</v>
      </c>
      <c r="K1287" s="4">
        <v>13158.630300000001</v>
      </c>
      <c r="L1287" s="4">
        <v>6597.25</v>
      </c>
      <c r="M1287" s="4">
        <v>5493.1036000000004</v>
      </c>
      <c r="N1287" s="4">
        <v>4055.9953999999998</v>
      </c>
      <c r="O1287" s="4">
        <v>5592.5316000000003</v>
      </c>
      <c r="P1287" s="4">
        <v>1588.4920999999999</v>
      </c>
      <c r="Q1287" s="4">
        <v>855.34140000000002</v>
      </c>
      <c r="R1287" s="4">
        <v>36314.75</v>
      </c>
      <c r="S1287" s="4">
        <v>32529.534599999999</v>
      </c>
      <c r="T1287" s="4">
        <v>117102.7965</v>
      </c>
      <c r="U1287" s="4">
        <v>36064.823700000001</v>
      </c>
      <c r="V1287" s="4">
        <v>72592.317500000005</v>
      </c>
    </row>
    <row r="1288" spans="1:22" x14ac:dyDescent="0.2">
      <c r="A1288" s="5">
        <v>42265</v>
      </c>
      <c r="B1288" s="4">
        <v>15400.972299999999</v>
      </c>
      <c r="C1288" s="4">
        <v>5399.6552000000001</v>
      </c>
      <c r="D1288" s="4">
        <v>9309.0365000000002</v>
      </c>
      <c r="E1288" s="4">
        <v>11487.8262</v>
      </c>
      <c r="F1288" s="4">
        <v>15493.8246</v>
      </c>
      <c r="G1288" s="4">
        <v>77327.847399999999</v>
      </c>
      <c r="H1288" s="4">
        <v>138450.02660000001</v>
      </c>
      <c r="I1288" s="4">
        <v>34812.4643</v>
      </c>
      <c r="J1288" s="4">
        <v>9809.9645</v>
      </c>
      <c r="K1288" s="4">
        <v>13002.8819</v>
      </c>
      <c r="L1288" s="4">
        <v>6748.5</v>
      </c>
      <c r="M1288" s="4">
        <v>5435.2570999999998</v>
      </c>
      <c r="N1288" s="4">
        <v>3886.2415000000001</v>
      </c>
      <c r="O1288" s="4">
        <v>5541.0267000000003</v>
      </c>
      <c r="P1288" s="4">
        <v>1590.7452000000001</v>
      </c>
      <c r="Q1288" s="4">
        <v>838.00340000000006</v>
      </c>
      <c r="R1288" s="4">
        <v>35540.631699999998</v>
      </c>
      <c r="S1288" s="4">
        <v>31060.792799999999</v>
      </c>
      <c r="T1288" s="4">
        <v>115344.0233</v>
      </c>
      <c r="U1288" s="4">
        <v>35077.877999999997</v>
      </c>
      <c r="V1288" s="4">
        <v>70712.705900000001</v>
      </c>
    </row>
    <row r="1289" spans="1:22" x14ac:dyDescent="0.2">
      <c r="A1289" s="5">
        <v>42268</v>
      </c>
      <c r="B1289" s="4">
        <v>15310.5234</v>
      </c>
      <c r="C1289" s="4">
        <v>5480.7740999999996</v>
      </c>
      <c r="D1289" s="4">
        <v>9332.8752999999997</v>
      </c>
      <c r="E1289" s="4">
        <v>11496.260700000001</v>
      </c>
      <c r="F1289" s="4">
        <v>15612.846299999999</v>
      </c>
      <c r="G1289" s="4">
        <v>76225.914900000003</v>
      </c>
      <c r="H1289" s="4">
        <v>139842.47070000001</v>
      </c>
      <c r="I1289" s="4">
        <v>35339.2909</v>
      </c>
      <c r="J1289" s="4">
        <v>9980.1767</v>
      </c>
      <c r="K1289" s="4">
        <v>13354.368</v>
      </c>
      <c r="L1289" s="4">
        <v>6847.5</v>
      </c>
      <c r="M1289" s="4">
        <v>5442.1986999999999</v>
      </c>
      <c r="N1289" s="4">
        <v>3751.4369000000002</v>
      </c>
      <c r="O1289" s="4">
        <v>5513.8591999999999</v>
      </c>
      <c r="P1289" s="4">
        <v>1577.2262000000001</v>
      </c>
      <c r="Q1289" s="4">
        <v>823.55510000000004</v>
      </c>
      <c r="R1289" s="4">
        <v>36245.9395</v>
      </c>
      <c r="S1289" s="4">
        <v>31466.2402</v>
      </c>
      <c r="T1289" s="4">
        <v>117378.4252</v>
      </c>
      <c r="U1289" s="4">
        <v>36142.214200000002</v>
      </c>
      <c r="V1289" s="4">
        <v>71412.953399999999</v>
      </c>
    </row>
    <row r="1290" spans="1:22" x14ac:dyDescent="0.2">
      <c r="A1290" s="5">
        <v>42269</v>
      </c>
      <c r="B1290" s="4">
        <v>14850.0566</v>
      </c>
      <c r="C1290" s="4">
        <v>5337.6230999999998</v>
      </c>
      <c r="D1290" s="4">
        <v>8899.8044000000009</v>
      </c>
      <c r="E1290" s="4">
        <v>11246.036400000001</v>
      </c>
      <c r="F1290" s="4">
        <v>15157.763300000001</v>
      </c>
      <c r="G1290" s="4">
        <v>70876.727899999998</v>
      </c>
      <c r="H1290" s="4">
        <v>135719.54810000001</v>
      </c>
      <c r="I1290" s="4">
        <v>34435.304300000003</v>
      </c>
      <c r="J1290" s="4">
        <v>9797.0995999999996</v>
      </c>
      <c r="K1290" s="4">
        <v>13101.8032</v>
      </c>
      <c r="L1290" s="4">
        <v>6619.25</v>
      </c>
      <c r="M1290" s="4">
        <v>5289.4840000000004</v>
      </c>
      <c r="N1290" s="4">
        <v>3441.2615000000001</v>
      </c>
      <c r="O1290" s="4">
        <v>5381.9839000000002</v>
      </c>
      <c r="P1290" s="4">
        <v>1573.8463999999999</v>
      </c>
      <c r="Q1290" s="4">
        <v>775.15319999999997</v>
      </c>
      <c r="R1290" s="4">
        <v>35110.565999999999</v>
      </c>
      <c r="S1290" s="4">
        <v>30232.018700000001</v>
      </c>
      <c r="T1290" s="4">
        <v>112207.1069</v>
      </c>
      <c r="U1290" s="4">
        <v>34417.015599999999</v>
      </c>
      <c r="V1290" s="4">
        <v>69471.916599999997</v>
      </c>
    </row>
    <row r="1291" spans="1:22" x14ac:dyDescent="0.2">
      <c r="A1291" s="5">
        <v>42270</v>
      </c>
      <c r="B1291" s="4">
        <v>15072.0674</v>
      </c>
      <c r="C1291" s="4">
        <v>5418.7420000000002</v>
      </c>
      <c r="D1291" s="4">
        <v>9050.7832999999991</v>
      </c>
      <c r="E1291" s="4">
        <v>11268.528399999999</v>
      </c>
      <c r="F1291" s="4">
        <v>15318.7927</v>
      </c>
      <c r="G1291" s="4">
        <v>71058.600300000006</v>
      </c>
      <c r="H1291" s="4">
        <v>136568.51610000001</v>
      </c>
      <c r="I1291" s="4">
        <v>34399.384299999998</v>
      </c>
      <c r="J1291" s="4">
        <v>9789.1826999999994</v>
      </c>
      <c r="K1291" s="4">
        <v>13213.352699999999</v>
      </c>
      <c r="L1291" s="4">
        <v>6578</v>
      </c>
      <c r="M1291" s="4">
        <v>5497.7313999999997</v>
      </c>
      <c r="N1291" s="4">
        <v>3523.018</v>
      </c>
      <c r="O1291" s="4">
        <v>5409.1513999999997</v>
      </c>
      <c r="P1291" s="4">
        <v>1613.277</v>
      </c>
      <c r="Q1291" s="4">
        <v>817.7758</v>
      </c>
      <c r="R1291" s="4">
        <v>35110.565999999999</v>
      </c>
      <c r="S1291" s="4">
        <v>30226.1427</v>
      </c>
      <c r="T1291" s="4">
        <v>112482.7355</v>
      </c>
      <c r="U1291" s="4">
        <v>34813.967799999999</v>
      </c>
      <c r="V1291" s="4">
        <v>69471.916599999997</v>
      </c>
    </row>
    <row r="1292" spans="1:22" x14ac:dyDescent="0.2">
      <c r="A1292" s="5">
        <v>42271</v>
      </c>
      <c r="B1292" s="4">
        <v>14464.464</v>
      </c>
      <c r="C1292" s="4">
        <v>5285.1343999999999</v>
      </c>
      <c r="D1292" s="4">
        <v>8899.8044000000009</v>
      </c>
      <c r="E1292" s="4">
        <v>11130.764499999999</v>
      </c>
      <c r="F1292" s="4">
        <v>15094.7518</v>
      </c>
      <c r="G1292" s="4">
        <v>67913.278300000005</v>
      </c>
      <c r="H1292" s="4">
        <v>132214.8051</v>
      </c>
      <c r="I1292" s="4">
        <v>33417.571100000001</v>
      </c>
      <c r="J1292" s="4">
        <v>9640.7417999999998</v>
      </c>
      <c r="K1292" s="4">
        <v>12786.097100000001</v>
      </c>
      <c r="L1292" s="4">
        <v>6457</v>
      </c>
      <c r="M1292" s="4">
        <v>5409.8046999999997</v>
      </c>
      <c r="N1292" s="4">
        <v>3400.6952999999999</v>
      </c>
      <c r="O1292" s="4">
        <v>5096.1598000000004</v>
      </c>
      <c r="P1292" s="4">
        <v>1595.2516000000001</v>
      </c>
      <c r="Q1292" s="4">
        <v>778.76530000000002</v>
      </c>
      <c r="R1292" s="4">
        <v>34594.487099999998</v>
      </c>
      <c r="S1292" s="4">
        <v>29374.122800000001</v>
      </c>
      <c r="T1292" s="4">
        <v>110776.463</v>
      </c>
      <c r="U1292" s="4">
        <v>34290.93</v>
      </c>
      <c r="V1292" s="4">
        <v>68661.103799999997</v>
      </c>
    </row>
    <row r="1293" spans="1:22" x14ac:dyDescent="0.2">
      <c r="A1293" s="5">
        <v>42272</v>
      </c>
      <c r="B1293" s="4">
        <v>14990.7435</v>
      </c>
      <c r="C1293" s="4">
        <v>5405.3811999999998</v>
      </c>
      <c r="D1293" s="4">
        <v>9376.5797000000002</v>
      </c>
      <c r="E1293" s="4">
        <v>11535.621800000001</v>
      </c>
      <c r="F1293" s="4">
        <v>15668.8565</v>
      </c>
      <c r="G1293" s="4">
        <v>70309.714099999997</v>
      </c>
      <c r="H1293" s="4">
        <v>134559.43239999999</v>
      </c>
      <c r="I1293" s="4">
        <v>34549.050999999999</v>
      </c>
      <c r="J1293" s="4">
        <v>9880.2265000000007</v>
      </c>
      <c r="K1293" s="4">
        <v>13259.656199999999</v>
      </c>
      <c r="L1293" s="4">
        <v>6666</v>
      </c>
      <c r="M1293" s="4">
        <v>5474.5928000000004</v>
      </c>
      <c r="N1293" s="4">
        <v>3469.9699000000001</v>
      </c>
      <c r="O1293" s="4">
        <v>5295.9537</v>
      </c>
      <c r="P1293" s="4">
        <v>1644.8216</v>
      </c>
      <c r="Q1293" s="4">
        <v>798.27049999999997</v>
      </c>
      <c r="R1293" s="4">
        <v>35764.265899999999</v>
      </c>
      <c r="S1293" s="4">
        <v>29949.970799999999</v>
      </c>
      <c r="T1293" s="4">
        <v>114202.1332</v>
      </c>
      <c r="U1293" s="4">
        <v>34743.099000000002</v>
      </c>
      <c r="V1293" s="4">
        <v>70417.8649</v>
      </c>
    </row>
    <row r="1294" spans="1:22" x14ac:dyDescent="0.2">
      <c r="A1294" s="5">
        <v>42275</v>
      </c>
      <c r="B1294" s="4">
        <v>14464.464</v>
      </c>
      <c r="C1294" s="4">
        <v>5349.0752000000002</v>
      </c>
      <c r="D1294" s="4">
        <v>9138.1921000000002</v>
      </c>
      <c r="E1294" s="4">
        <v>11307.8896</v>
      </c>
      <c r="F1294" s="4">
        <v>15437.814399999999</v>
      </c>
      <c r="G1294" s="4">
        <v>68030.960399999996</v>
      </c>
      <c r="H1294" s="4">
        <v>130409.1161</v>
      </c>
      <c r="I1294" s="4">
        <v>34135.970999999998</v>
      </c>
      <c r="J1294" s="4">
        <v>9862.4135999999999</v>
      </c>
      <c r="K1294" s="4">
        <v>13049.1855</v>
      </c>
      <c r="L1294" s="4">
        <v>6591.75</v>
      </c>
      <c r="M1294" s="4">
        <v>5419.0600999999997</v>
      </c>
      <c r="N1294" s="4">
        <v>3292.7267999999999</v>
      </c>
      <c r="O1294" s="4">
        <v>5072.3882999999996</v>
      </c>
      <c r="P1294" s="4">
        <v>1589.6187</v>
      </c>
      <c r="Q1294" s="4">
        <v>775.15319999999997</v>
      </c>
      <c r="R1294" s="4">
        <v>34972.944900000002</v>
      </c>
      <c r="S1294" s="4">
        <v>29074.446800000002</v>
      </c>
      <c r="T1294" s="4">
        <v>110828.96369999999</v>
      </c>
      <c r="U1294" s="4">
        <v>34107.888500000001</v>
      </c>
      <c r="V1294" s="4">
        <v>69766.757599999997</v>
      </c>
    </row>
    <row r="1295" spans="1:22" x14ac:dyDescent="0.2">
      <c r="A1295" s="5">
        <v>42276</v>
      </c>
      <c r="B1295" s="4">
        <v>13979.3</v>
      </c>
      <c r="C1295" s="4">
        <v>5246.9607999999998</v>
      </c>
      <c r="D1295" s="4">
        <v>9078.5951999999997</v>
      </c>
      <c r="E1295" s="4">
        <v>11116.707</v>
      </c>
      <c r="F1295" s="4">
        <v>15542.833500000001</v>
      </c>
      <c r="G1295" s="4">
        <v>67677.914099999995</v>
      </c>
      <c r="H1295" s="4">
        <v>132266.2916</v>
      </c>
      <c r="I1295" s="4">
        <v>33688.9522</v>
      </c>
      <c r="J1295" s="4">
        <v>9793.1412</v>
      </c>
      <c r="K1295" s="4">
        <v>12725.060600000001</v>
      </c>
      <c r="L1295" s="4">
        <v>6572.5</v>
      </c>
      <c r="M1295" s="4">
        <v>5412.1184999999996</v>
      </c>
      <c r="N1295" s="4">
        <v>3362.0014000000001</v>
      </c>
      <c r="O1295" s="4">
        <v>5157.8525</v>
      </c>
      <c r="P1295" s="4">
        <v>1533.2891999999999</v>
      </c>
      <c r="Q1295" s="4">
        <v>766.48419999999999</v>
      </c>
      <c r="R1295" s="4">
        <v>35437.4159</v>
      </c>
      <c r="S1295" s="4">
        <v>28771.8328</v>
      </c>
      <c r="T1295" s="4">
        <v>109057.0653</v>
      </c>
      <c r="U1295" s="4">
        <v>33708.327700000002</v>
      </c>
      <c r="V1295" s="4">
        <v>69754.472599999994</v>
      </c>
    </row>
    <row r="1296" spans="1:22" x14ac:dyDescent="0.2">
      <c r="A1296" s="5">
        <v>42277</v>
      </c>
      <c r="B1296" s="4">
        <v>14316.447899999999</v>
      </c>
      <c r="C1296" s="4">
        <v>5277.4997000000003</v>
      </c>
      <c r="D1296" s="4">
        <v>9595.1016999999993</v>
      </c>
      <c r="E1296" s="4">
        <v>11487.8262</v>
      </c>
      <c r="F1296" s="4">
        <v>16081.9318</v>
      </c>
      <c r="G1296" s="4">
        <v>69378.955499999996</v>
      </c>
      <c r="H1296" s="4">
        <v>134513.28890000001</v>
      </c>
      <c r="I1296" s="4">
        <v>34006.772499999999</v>
      </c>
      <c r="J1296" s="4">
        <v>10029.656999999999</v>
      </c>
      <c r="K1296" s="4">
        <v>13084.9655</v>
      </c>
      <c r="L1296" s="4">
        <v>6693.5</v>
      </c>
      <c r="M1296" s="4">
        <v>5749.9421000000002</v>
      </c>
      <c r="N1296" s="4">
        <v>3466.2253000000001</v>
      </c>
      <c r="O1296" s="4">
        <v>5376.89</v>
      </c>
      <c r="P1296" s="4">
        <v>1524.2764</v>
      </c>
      <c r="Q1296" s="4">
        <v>776.59799999999996</v>
      </c>
      <c r="R1296" s="4">
        <v>36349.155299999999</v>
      </c>
      <c r="S1296" s="4">
        <v>29385.874800000001</v>
      </c>
      <c r="T1296" s="4">
        <v>111419.5965</v>
      </c>
      <c r="U1296" s="4">
        <v>34381.798600000002</v>
      </c>
      <c r="V1296" s="4">
        <v>71191.8226</v>
      </c>
    </row>
    <row r="1297" spans="1:22" x14ac:dyDescent="0.2">
      <c r="A1297" s="5">
        <v>42278</v>
      </c>
      <c r="B1297" s="4">
        <v>14209.5473</v>
      </c>
      <c r="C1297" s="4">
        <v>5293.7235000000001</v>
      </c>
      <c r="D1297" s="4">
        <v>9754.0267000000003</v>
      </c>
      <c r="E1297" s="4">
        <v>11448.465</v>
      </c>
      <c r="F1297" s="4">
        <v>15794.879499999999</v>
      </c>
      <c r="G1297" s="4">
        <v>68951.020600000003</v>
      </c>
      <c r="H1297" s="4">
        <v>137510.90150000001</v>
      </c>
      <c r="I1297" s="4">
        <v>33862.853799999997</v>
      </c>
      <c r="J1297" s="4">
        <v>10237.4743</v>
      </c>
      <c r="K1297" s="4">
        <v>13080.756100000001</v>
      </c>
      <c r="L1297" s="4">
        <v>6710</v>
      </c>
      <c r="M1297" s="4">
        <v>5636.5630000000001</v>
      </c>
      <c r="N1297" s="4">
        <v>3478.7071999999998</v>
      </c>
      <c r="O1297" s="4">
        <v>5424.9991</v>
      </c>
      <c r="P1297" s="4">
        <v>1544.5551</v>
      </c>
      <c r="Q1297" s="4">
        <v>770.81870000000004</v>
      </c>
      <c r="R1297" s="4">
        <v>35953.4948</v>
      </c>
      <c r="S1297" s="4">
        <v>29012.748800000001</v>
      </c>
      <c r="T1297" s="4">
        <v>111052.0916</v>
      </c>
      <c r="U1297" s="4">
        <v>33760.500999999997</v>
      </c>
      <c r="V1297" s="4">
        <v>70172.164000000004</v>
      </c>
    </row>
    <row r="1298" spans="1:22" x14ac:dyDescent="0.2">
      <c r="A1298" s="5">
        <v>42279</v>
      </c>
      <c r="B1298" s="4">
        <v>14069.754300000001</v>
      </c>
      <c r="C1298" s="4">
        <v>5249.8238000000001</v>
      </c>
      <c r="D1298" s="4">
        <v>9905.0056000000004</v>
      </c>
      <c r="E1298" s="4">
        <v>11476.580099999999</v>
      </c>
      <c r="F1298" s="4">
        <v>15906.8999</v>
      </c>
      <c r="G1298" s="4">
        <v>69090.099400000006</v>
      </c>
      <c r="H1298" s="4">
        <v>139239.755</v>
      </c>
      <c r="I1298" s="4">
        <v>33850.8606</v>
      </c>
      <c r="J1298" s="4">
        <v>10113.773499999999</v>
      </c>
      <c r="K1298" s="4">
        <v>13179.677299999999</v>
      </c>
      <c r="L1298" s="4">
        <v>6759.5</v>
      </c>
      <c r="M1298" s="4">
        <v>5865.6351000000004</v>
      </c>
      <c r="N1298" s="4">
        <v>3519.2734</v>
      </c>
      <c r="O1298" s="4">
        <v>5592.5316000000003</v>
      </c>
      <c r="P1298" s="4">
        <v>1513.0105000000001</v>
      </c>
      <c r="Q1298" s="4">
        <v>772.98590000000002</v>
      </c>
      <c r="R1298" s="4">
        <v>36349.155299999999</v>
      </c>
      <c r="S1298" s="4">
        <v>29006.872800000001</v>
      </c>
      <c r="T1298" s="4">
        <v>111537.723</v>
      </c>
      <c r="U1298" s="4">
        <v>33672.675900000002</v>
      </c>
      <c r="V1298" s="4">
        <v>70872.411500000002</v>
      </c>
    </row>
    <row r="1299" spans="1:22" x14ac:dyDescent="0.2">
      <c r="A1299" s="5">
        <v>42282</v>
      </c>
      <c r="B1299" s="4">
        <v>14538.472100000001</v>
      </c>
      <c r="C1299" s="4">
        <v>5439.7375000000002</v>
      </c>
      <c r="D1299" s="4">
        <v>9936.7906000000003</v>
      </c>
      <c r="E1299" s="4">
        <v>11524.3758</v>
      </c>
      <c r="F1299" s="4">
        <v>15934.905000000001</v>
      </c>
      <c r="G1299" s="4">
        <v>71069.298599999995</v>
      </c>
      <c r="H1299" s="4">
        <v>146620.91329999999</v>
      </c>
      <c r="I1299" s="4">
        <v>35242.074000000001</v>
      </c>
      <c r="J1299" s="4">
        <v>10376.0191</v>
      </c>
      <c r="K1299" s="4">
        <v>13552.210499999999</v>
      </c>
      <c r="L1299" s="4">
        <v>6894.25</v>
      </c>
      <c r="M1299" s="4">
        <v>6171.0645999999997</v>
      </c>
      <c r="N1299" s="4">
        <v>3622.2492000000002</v>
      </c>
      <c r="O1299" s="4">
        <v>5942.8784999999998</v>
      </c>
      <c r="P1299" s="4">
        <v>1522.0232000000001</v>
      </c>
      <c r="Q1299" s="4">
        <v>819.22059999999999</v>
      </c>
      <c r="R1299" s="4">
        <v>37398.515599999999</v>
      </c>
      <c r="S1299" s="4">
        <v>30220.2667</v>
      </c>
      <c r="T1299" s="4">
        <v>115002.76880000001</v>
      </c>
      <c r="U1299" s="4">
        <v>34553.970600000001</v>
      </c>
      <c r="V1299" s="4">
        <v>72838.018299999996</v>
      </c>
    </row>
    <row r="1300" spans="1:22" x14ac:dyDescent="0.2">
      <c r="A1300" s="5">
        <v>42283</v>
      </c>
      <c r="B1300" s="4">
        <v>14587.810799999999</v>
      </c>
      <c r="C1300" s="4">
        <v>5461.6872999999996</v>
      </c>
      <c r="D1300" s="4">
        <v>9964.6025000000009</v>
      </c>
      <c r="E1300" s="4">
        <v>11504.6952</v>
      </c>
      <c r="F1300" s="4">
        <v>15962.910099999999</v>
      </c>
      <c r="G1300" s="4">
        <v>72845.228700000007</v>
      </c>
      <c r="H1300" s="4">
        <v>151320.58739999999</v>
      </c>
      <c r="I1300" s="4">
        <v>34900.2673</v>
      </c>
      <c r="J1300" s="4">
        <v>10415.603300000001</v>
      </c>
      <c r="K1300" s="4">
        <v>13626.0321</v>
      </c>
      <c r="L1300" s="4">
        <v>6949.25</v>
      </c>
      <c r="M1300" s="4">
        <v>6212.7141000000001</v>
      </c>
      <c r="N1300" s="4">
        <v>3683.1489000000001</v>
      </c>
      <c r="O1300" s="4">
        <v>6101.3552</v>
      </c>
      <c r="P1300" s="4">
        <v>1531.0360000000001</v>
      </c>
      <c r="Q1300" s="4">
        <v>838.72580000000005</v>
      </c>
      <c r="R1300" s="4">
        <v>37656.555099999998</v>
      </c>
      <c r="S1300" s="4">
        <v>30514.066699999999</v>
      </c>
      <c r="T1300" s="4">
        <v>114582.76330000001</v>
      </c>
      <c r="U1300" s="4">
        <v>34278.321499999998</v>
      </c>
      <c r="V1300" s="4">
        <v>73575.120899999994</v>
      </c>
    </row>
    <row r="1301" spans="1:22" x14ac:dyDescent="0.2">
      <c r="A1301" s="5">
        <v>42284</v>
      </c>
      <c r="B1301" s="4">
        <v>14497.3565</v>
      </c>
      <c r="C1301" s="4">
        <v>5423.5137000000004</v>
      </c>
      <c r="D1301" s="4">
        <v>10099.6888</v>
      </c>
      <c r="E1301" s="4">
        <v>11541.2448</v>
      </c>
      <c r="F1301" s="4">
        <v>15759.873100000001</v>
      </c>
      <c r="G1301" s="4">
        <v>74556.968599999993</v>
      </c>
      <c r="H1301" s="4">
        <v>156266.55429999999</v>
      </c>
      <c r="I1301" s="4">
        <v>34786.331700000002</v>
      </c>
      <c r="J1301" s="4">
        <v>10395.8112</v>
      </c>
      <c r="K1301" s="4">
        <v>13147.8887</v>
      </c>
      <c r="L1301" s="4">
        <v>6902.5</v>
      </c>
      <c r="M1301" s="4">
        <v>6101.6487999999999</v>
      </c>
      <c r="N1301" s="4">
        <v>3879.8917000000001</v>
      </c>
      <c r="O1301" s="4">
        <v>6230.4005999999999</v>
      </c>
      <c r="P1301" s="4">
        <v>1558.0741</v>
      </c>
      <c r="Q1301" s="4">
        <v>856.06380000000001</v>
      </c>
      <c r="R1301" s="4">
        <v>37587.744599999998</v>
      </c>
      <c r="S1301" s="4">
        <v>30684.470700000002</v>
      </c>
      <c r="T1301" s="4">
        <v>111957.7286</v>
      </c>
      <c r="U1301" s="4">
        <v>33921.368799999997</v>
      </c>
      <c r="V1301" s="4">
        <v>73083.719200000007</v>
      </c>
    </row>
    <row r="1302" spans="1:22" x14ac:dyDescent="0.2">
      <c r="A1302" s="5">
        <v>42285</v>
      </c>
      <c r="B1302" s="4">
        <v>14513.829599999999</v>
      </c>
      <c r="C1302" s="4">
        <v>5375.7966999999999</v>
      </c>
      <c r="D1302" s="4">
        <v>10222.8557</v>
      </c>
      <c r="E1302" s="4">
        <v>11383.800300000001</v>
      </c>
      <c r="F1302" s="4">
        <v>15773.875700000001</v>
      </c>
      <c r="G1302" s="4">
        <v>75477.028699999995</v>
      </c>
      <c r="H1302" s="4">
        <v>157415.39509999999</v>
      </c>
      <c r="I1302" s="4">
        <v>34674.771000000001</v>
      </c>
      <c r="J1302" s="4">
        <v>10648.1608</v>
      </c>
      <c r="K1302" s="4">
        <v>13027.826300000001</v>
      </c>
      <c r="L1302" s="4">
        <v>6930</v>
      </c>
      <c r="M1302" s="4">
        <v>6358.4872999999998</v>
      </c>
      <c r="N1302" s="4">
        <v>3927.9843999999998</v>
      </c>
      <c r="O1302" s="4">
        <v>6234.9285</v>
      </c>
      <c r="P1302" s="4">
        <v>1581.7325000000001</v>
      </c>
      <c r="Q1302" s="4">
        <v>864.7328</v>
      </c>
      <c r="R1302" s="4">
        <v>37639.352400000003</v>
      </c>
      <c r="S1302" s="4">
        <v>30337.786700000001</v>
      </c>
      <c r="T1302" s="4">
        <v>113007.74249999999</v>
      </c>
      <c r="U1302" s="4">
        <v>34021.367700000003</v>
      </c>
      <c r="V1302" s="4">
        <v>73059.149099999995</v>
      </c>
    </row>
    <row r="1303" spans="1:22" x14ac:dyDescent="0.2">
      <c r="A1303" s="5">
        <v>42286</v>
      </c>
      <c r="B1303" s="4">
        <v>14497.383400000001</v>
      </c>
      <c r="C1303" s="4">
        <v>5231.6913999999997</v>
      </c>
      <c r="D1303" s="4">
        <v>10536.7328</v>
      </c>
      <c r="E1303" s="4">
        <v>11226.355799999999</v>
      </c>
      <c r="F1303" s="4">
        <v>15731.868</v>
      </c>
      <c r="G1303" s="4">
        <v>77252.958799999993</v>
      </c>
      <c r="H1303" s="4">
        <v>156405.12330000001</v>
      </c>
      <c r="I1303" s="4">
        <v>34153.396699999998</v>
      </c>
      <c r="J1303" s="4">
        <v>10836.1859</v>
      </c>
      <c r="K1303" s="4">
        <v>12956.2101</v>
      </c>
      <c r="L1303" s="4">
        <v>6864</v>
      </c>
      <c r="M1303" s="4">
        <v>6221.9695000000002</v>
      </c>
      <c r="N1303" s="4">
        <v>4019.1729999999998</v>
      </c>
      <c r="O1303" s="4">
        <v>6298.3191999999999</v>
      </c>
      <c r="P1303" s="4">
        <v>1567.0869</v>
      </c>
      <c r="Q1303" s="4">
        <v>863.28800000000001</v>
      </c>
      <c r="R1303" s="4">
        <v>38000.6077</v>
      </c>
      <c r="S1303" s="4">
        <v>31290.397499999999</v>
      </c>
      <c r="T1303" s="4">
        <v>112923.2279</v>
      </c>
      <c r="U1303" s="4">
        <v>33658.762999999999</v>
      </c>
      <c r="V1303" s="4">
        <v>74226.228099999993</v>
      </c>
    </row>
    <row r="1304" spans="1:22" x14ac:dyDescent="0.2">
      <c r="A1304" s="5">
        <v>42289</v>
      </c>
      <c r="B1304" s="4">
        <v>14522.052799999999</v>
      </c>
      <c r="C1304" s="4">
        <v>5179.2026999999998</v>
      </c>
      <c r="D1304" s="4">
        <v>10437.4046</v>
      </c>
      <c r="E1304" s="4">
        <v>11023.9272</v>
      </c>
      <c r="F1304" s="4">
        <v>15759.873100000001</v>
      </c>
      <c r="G1304" s="4">
        <v>78611.652300000002</v>
      </c>
      <c r="H1304" s="4">
        <v>155071.83809999999</v>
      </c>
      <c r="I1304" s="4">
        <v>33805.504699999998</v>
      </c>
      <c r="J1304" s="4">
        <v>10836.1859</v>
      </c>
      <c r="K1304" s="4">
        <v>12661.32</v>
      </c>
      <c r="L1304" s="4">
        <v>6701.75</v>
      </c>
      <c r="M1304" s="4">
        <v>6265.9328999999998</v>
      </c>
      <c r="N1304" s="4">
        <v>3981.6981999999998</v>
      </c>
      <c r="O1304" s="4">
        <v>6289.2633999999998</v>
      </c>
      <c r="P1304" s="4">
        <v>1571.5932</v>
      </c>
      <c r="Q1304" s="4">
        <v>854.61900000000003</v>
      </c>
      <c r="R1304" s="4">
        <v>37897.391900000002</v>
      </c>
      <c r="S1304" s="4">
        <v>30949.581900000001</v>
      </c>
      <c r="T1304" s="4">
        <v>114432.7213</v>
      </c>
      <c r="U1304" s="4">
        <v>33560.503199999999</v>
      </c>
      <c r="V1304" s="4">
        <v>74336.7935</v>
      </c>
    </row>
    <row r="1305" spans="1:22" x14ac:dyDescent="0.2">
      <c r="A1305" s="5">
        <v>42290</v>
      </c>
      <c r="B1305" s="4">
        <v>14653.6229</v>
      </c>
      <c r="C1305" s="4">
        <v>5202.1067999999996</v>
      </c>
      <c r="D1305" s="4">
        <v>10151.339400000001</v>
      </c>
      <c r="E1305" s="4">
        <v>11077.345799999999</v>
      </c>
      <c r="F1305" s="4">
        <v>15752.871800000001</v>
      </c>
      <c r="G1305" s="4">
        <v>77616.703500000003</v>
      </c>
      <c r="H1305" s="4">
        <v>152544.74669999999</v>
      </c>
      <c r="I1305" s="4">
        <v>34357.333400000003</v>
      </c>
      <c r="J1305" s="4">
        <v>10707.5371</v>
      </c>
      <c r="K1305" s="4">
        <v>12907.7639</v>
      </c>
      <c r="L1305" s="4">
        <v>6630.25</v>
      </c>
      <c r="M1305" s="4">
        <v>6282.1298999999999</v>
      </c>
      <c r="N1305" s="4">
        <v>3925.4859999999999</v>
      </c>
      <c r="O1305" s="4">
        <v>6050.4162999999999</v>
      </c>
      <c r="P1305" s="4">
        <v>1568.2134000000001</v>
      </c>
      <c r="Q1305" s="4">
        <v>852.45180000000005</v>
      </c>
      <c r="R1305" s="4">
        <v>37432.920899999997</v>
      </c>
      <c r="S1305" s="4">
        <v>30444.2346</v>
      </c>
      <c r="T1305" s="4">
        <v>113080.7403</v>
      </c>
      <c r="U1305" s="4">
        <v>33273.114999999998</v>
      </c>
      <c r="V1305" s="4">
        <v>78317.147400000002</v>
      </c>
    </row>
    <row r="1306" spans="1:22" x14ac:dyDescent="0.2">
      <c r="A1306" s="5">
        <v>42291</v>
      </c>
      <c r="B1306" s="4">
        <v>14258.9125</v>
      </c>
      <c r="C1306" s="4">
        <v>5200.1980999999996</v>
      </c>
      <c r="D1306" s="4">
        <v>10048.0381</v>
      </c>
      <c r="E1306" s="4">
        <v>11082.968800000001</v>
      </c>
      <c r="F1306" s="4">
        <v>15717.865400000001</v>
      </c>
      <c r="G1306" s="4">
        <v>76514.770999999993</v>
      </c>
      <c r="H1306" s="4">
        <v>152878.89550000001</v>
      </c>
      <c r="I1306" s="4">
        <v>34381.326000000001</v>
      </c>
      <c r="J1306" s="4">
        <v>10742.1733</v>
      </c>
      <c r="K1306" s="4">
        <v>12907.7639</v>
      </c>
      <c r="L1306" s="4">
        <v>6564.25</v>
      </c>
      <c r="M1306" s="4">
        <v>6302.9546</v>
      </c>
      <c r="N1306" s="4">
        <v>3901.1273999999999</v>
      </c>
      <c r="O1306" s="4">
        <v>5960.9901</v>
      </c>
      <c r="P1306" s="4">
        <v>1546.8081999999999</v>
      </c>
      <c r="Q1306" s="4">
        <v>858.23109999999997</v>
      </c>
      <c r="R1306" s="4">
        <v>36916.841999999997</v>
      </c>
      <c r="S1306" s="4">
        <v>29756.727299999999</v>
      </c>
      <c r="T1306" s="4">
        <v>111505.6168</v>
      </c>
      <c r="U1306" s="4">
        <v>32570.0792</v>
      </c>
      <c r="V1306" s="4">
        <v>77899.455900000001</v>
      </c>
    </row>
    <row r="1307" spans="1:22" x14ac:dyDescent="0.2">
      <c r="A1307" s="5">
        <v>42292</v>
      </c>
      <c r="B1307" s="4">
        <v>14456.2677</v>
      </c>
      <c r="C1307" s="4">
        <v>5289.9061000000002</v>
      </c>
      <c r="D1307" s="4">
        <v>10314.2376</v>
      </c>
      <c r="E1307" s="4">
        <v>11231.978800000001</v>
      </c>
      <c r="F1307" s="4">
        <v>15892.8974</v>
      </c>
      <c r="G1307" s="4">
        <v>77991.146599999993</v>
      </c>
      <c r="H1307" s="4">
        <v>155158.31210000001</v>
      </c>
      <c r="I1307" s="4">
        <v>34699.227299999999</v>
      </c>
      <c r="J1307" s="4">
        <v>10900.5103</v>
      </c>
      <c r="K1307" s="4">
        <v>12954.103800000001</v>
      </c>
      <c r="L1307" s="4">
        <v>6531.25</v>
      </c>
      <c r="M1307" s="4">
        <v>6261.3051999999998</v>
      </c>
      <c r="N1307" s="4">
        <v>4043.5317</v>
      </c>
      <c r="O1307" s="4">
        <v>6324.3546999999999</v>
      </c>
      <c r="P1307" s="4">
        <v>1608.7707</v>
      </c>
      <c r="Q1307" s="4">
        <v>840.8931</v>
      </c>
      <c r="R1307" s="4">
        <v>37811.378700000001</v>
      </c>
      <c r="S1307" s="4">
        <v>30209.189399999999</v>
      </c>
      <c r="T1307" s="4">
        <v>115574.68580000001</v>
      </c>
      <c r="U1307" s="4">
        <v>33686.588799999998</v>
      </c>
      <c r="V1307" s="4">
        <v>80012.483300000007</v>
      </c>
    </row>
    <row r="1308" spans="1:22" x14ac:dyDescent="0.2">
      <c r="A1308" s="5">
        <v>42293</v>
      </c>
      <c r="B1308" s="4">
        <v>14423.3752</v>
      </c>
      <c r="C1308" s="4">
        <v>5316.6275999999998</v>
      </c>
      <c r="D1308" s="4">
        <v>10353.9689</v>
      </c>
      <c r="E1308" s="4">
        <v>11504.6952</v>
      </c>
      <c r="F1308" s="4">
        <v>15955.908799999999</v>
      </c>
      <c r="G1308" s="4">
        <v>77434.831200000001</v>
      </c>
      <c r="H1308" s="4">
        <v>157504.9111</v>
      </c>
      <c r="I1308" s="4">
        <v>34933.154600000002</v>
      </c>
      <c r="J1308" s="4">
        <v>11167.7039</v>
      </c>
      <c r="K1308" s="4">
        <v>13204.760399999999</v>
      </c>
      <c r="L1308" s="4">
        <v>6465.25</v>
      </c>
      <c r="M1308" s="4">
        <v>6298.3269</v>
      </c>
      <c r="N1308" s="4">
        <v>3978.5753</v>
      </c>
      <c r="O1308" s="4">
        <v>6306.2430000000004</v>
      </c>
      <c r="P1308" s="4">
        <v>1615.5301999999999</v>
      </c>
      <c r="Q1308" s="4">
        <v>823.55510000000004</v>
      </c>
      <c r="R1308" s="4">
        <v>37966.202400000002</v>
      </c>
      <c r="S1308" s="4">
        <v>29527.558199999999</v>
      </c>
      <c r="T1308" s="4">
        <v>116441.0037</v>
      </c>
      <c r="U1308" s="4">
        <v>34064.845500000003</v>
      </c>
      <c r="V1308" s="4">
        <v>81228.702499999999</v>
      </c>
    </row>
    <row r="1309" spans="1:22" x14ac:dyDescent="0.2">
      <c r="A1309" s="5">
        <v>42296</v>
      </c>
      <c r="B1309" s="4">
        <v>14193.127399999999</v>
      </c>
      <c r="C1309" s="4">
        <v>5319.4906000000001</v>
      </c>
      <c r="D1309" s="4">
        <v>10409.592699999999</v>
      </c>
      <c r="E1309" s="4">
        <v>11504.6952</v>
      </c>
      <c r="F1309" s="4">
        <v>16025.9216</v>
      </c>
      <c r="G1309" s="4">
        <v>77905.559599999993</v>
      </c>
      <c r="H1309" s="4">
        <v>155609.93</v>
      </c>
      <c r="I1309" s="4">
        <v>34603.257100000003</v>
      </c>
      <c r="J1309" s="4">
        <v>11197.392099999999</v>
      </c>
      <c r="K1309" s="4">
        <v>13118.3997</v>
      </c>
      <c r="L1309" s="4">
        <v>6424</v>
      </c>
      <c r="M1309" s="4">
        <v>6404.7645000000002</v>
      </c>
      <c r="N1309" s="4">
        <v>4027.2926000000002</v>
      </c>
      <c r="O1309" s="4">
        <v>6112.6750000000002</v>
      </c>
      <c r="P1309" s="4">
        <v>1622.8634</v>
      </c>
      <c r="Q1309" s="4">
        <v>824.27750000000003</v>
      </c>
      <c r="R1309" s="4">
        <v>38000.6077</v>
      </c>
      <c r="S1309" s="4">
        <v>29374.7788</v>
      </c>
      <c r="T1309" s="4">
        <v>116966.04489999999</v>
      </c>
      <c r="U1309" s="4">
        <v>34373.537799999998</v>
      </c>
      <c r="V1309" s="4">
        <v>81265.5576</v>
      </c>
    </row>
    <row r="1310" spans="1:22" x14ac:dyDescent="0.2">
      <c r="A1310" s="5">
        <v>42297</v>
      </c>
      <c r="B1310" s="4">
        <v>14193.127399999999</v>
      </c>
      <c r="C1310" s="4">
        <v>5332.8513999999996</v>
      </c>
      <c r="D1310" s="4">
        <v>10445.3508</v>
      </c>
      <c r="E1310" s="4">
        <v>11622.7786</v>
      </c>
      <c r="F1310" s="4">
        <v>15990.915199999999</v>
      </c>
      <c r="G1310" s="4">
        <v>77381.339300000007</v>
      </c>
      <c r="H1310" s="4">
        <v>154681.21900000001</v>
      </c>
      <c r="I1310" s="4">
        <v>34759.208700000003</v>
      </c>
      <c r="J1310" s="4">
        <v>11172.651900000001</v>
      </c>
      <c r="K1310" s="4">
        <v>13078.3789</v>
      </c>
      <c r="L1310" s="4">
        <v>6473.5</v>
      </c>
      <c r="M1310" s="4">
        <v>6357.2161999999998</v>
      </c>
      <c r="N1310" s="4">
        <v>4046.6545999999998</v>
      </c>
      <c r="O1310" s="4">
        <v>6067.3959000000004</v>
      </c>
      <c r="P1310" s="4">
        <v>1656.673</v>
      </c>
      <c r="Q1310" s="4">
        <v>822.83270000000005</v>
      </c>
      <c r="R1310" s="4">
        <v>37501.731399999997</v>
      </c>
      <c r="S1310" s="4">
        <v>29427.664000000001</v>
      </c>
      <c r="T1310" s="4">
        <v>114577.1076</v>
      </c>
      <c r="U1310" s="4">
        <v>33964.846599999997</v>
      </c>
      <c r="V1310" s="4">
        <v>81695.534100000004</v>
      </c>
    </row>
    <row r="1311" spans="1:22" x14ac:dyDescent="0.2">
      <c r="A1311" s="5">
        <v>42298</v>
      </c>
      <c r="B1311" s="4">
        <v>14727.631100000001</v>
      </c>
      <c r="C1311" s="4">
        <v>5494.1347999999998</v>
      </c>
      <c r="D1311" s="4">
        <v>10739.3622</v>
      </c>
      <c r="E1311" s="4">
        <v>11864.5684</v>
      </c>
      <c r="F1311" s="4">
        <v>15969.911400000001</v>
      </c>
      <c r="G1311" s="4">
        <v>78868.4133</v>
      </c>
      <c r="H1311" s="4">
        <v>157046.78270000001</v>
      </c>
      <c r="I1311" s="4">
        <v>34951.149100000002</v>
      </c>
      <c r="J1311" s="4">
        <v>11232.0283</v>
      </c>
      <c r="K1311" s="4">
        <v>13581.7986</v>
      </c>
      <c r="L1311" s="4">
        <v>6470.75</v>
      </c>
      <c r="M1311" s="4">
        <v>6426.8971000000001</v>
      </c>
      <c r="N1311" s="4">
        <v>4160.9526999999998</v>
      </c>
      <c r="O1311" s="4">
        <v>6036.8325999999997</v>
      </c>
      <c r="P1311" s="4">
        <v>1664.5618999999999</v>
      </c>
      <c r="Q1311" s="4">
        <v>814.16369999999995</v>
      </c>
      <c r="R1311" s="4">
        <v>37725.365599999997</v>
      </c>
      <c r="S1311" s="4">
        <v>29956.5157</v>
      </c>
      <c r="T1311" s="4">
        <v>114196.4528</v>
      </c>
      <c r="U1311" s="4">
        <v>33783.109499999999</v>
      </c>
      <c r="V1311" s="4">
        <v>82997.748600000006</v>
      </c>
    </row>
    <row r="1312" spans="1:22" x14ac:dyDescent="0.2">
      <c r="A1312" s="5">
        <v>42299</v>
      </c>
      <c r="B1312" s="4">
        <v>14661.865599999999</v>
      </c>
      <c r="C1312" s="4">
        <v>5386.2943999999998</v>
      </c>
      <c r="D1312" s="4">
        <v>10802.9323</v>
      </c>
      <c r="E1312" s="4">
        <v>11875.814399999999</v>
      </c>
      <c r="F1312" s="4">
        <v>16305.9727</v>
      </c>
      <c r="G1312" s="4">
        <v>81361.134399999995</v>
      </c>
      <c r="H1312" s="4">
        <v>158104.05669999999</v>
      </c>
      <c r="I1312" s="4">
        <v>35257.054100000001</v>
      </c>
      <c r="J1312" s="4">
        <v>11276.560600000001</v>
      </c>
      <c r="K1312" s="4">
        <v>13691.3292</v>
      </c>
      <c r="L1312" s="4">
        <v>6754</v>
      </c>
      <c r="M1312" s="4">
        <v>6329.3438999999998</v>
      </c>
      <c r="N1312" s="4">
        <v>4254.0151999999998</v>
      </c>
      <c r="O1312" s="4">
        <v>6066.2640000000001</v>
      </c>
      <c r="P1312" s="4">
        <v>1619.4824000000001</v>
      </c>
      <c r="Q1312" s="4">
        <v>814.16369999999995</v>
      </c>
      <c r="R1312" s="4">
        <v>38998.360099999998</v>
      </c>
      <c r="S1312" s="4">
        <v>30961.3341</v>
      </c>
      <c r="T1312" s="4">
        <v>117123.5572</v>
      </c>
      <c r="U1312" s="4">
        <v>34451.7978</v>
      </c>
      <c r="V1312" s="4">
        <v>84656.229399999997</v>
      </c>
    </row>
    <row r="1313" spans="1:22" x14ac:dyDescent="0.2">
      <c r="A1313" s="5">
        <v>42300</v>
      </c>
      <c r="B1313" s="4">
        <v>14990.7914</v>
      </c>
      <c r="C1313" s="4">
        <v>5382.4771000000001</v>
      </c>
      <c r="D1313" s="4">
        <v>11315.4656</v>
      </c>
      <c r="E1313" s="4">
        <v>12010.766900000001</v>
      </c>
      <c r="F1313" s="4">
        <v>16502.008399999999</v>
      </c>
      <c r="G1313" s="4">
        <v>84206.901899999997</v>
      </c>
      <c r="H1313" s="4">
        <v>157114.13570000001</v>
      </c>
      <c r="I1313" s="4">
        <v>36060.804600000003</v>
      </c>
      <c r="J1313" s="4">
        <v>11558.5983</v>
      </c>
      <c r="K1313" s="4">
        <v>14081.005499999999</v>
      </c>
      <c r="L1313" s="4">
        <v>6850.25</v>
      </c>
      <c r="M1313" s="4">
        <v>6464.0601999999999</v>
      </c>
      <c r="N1313" s="4">
        <v>4415.7813999999998</v>
      </c>
      <c r="O1313" s="4">
        <v>6216.8168999999998</v>
      </c>
      <c r="P1313" s="4">
        <v>1620.6094000000001</v>
      </c>
      <c r="Q1313" s="4">
        <v>823.55510000000004</v>
      </c>
      <c r="R1313" s="4">
        <v>39875.694199999998</v>
      </c>
      <c r="S1313" s="4">
        <v>32230.578399999999</v>
      </c>
      <c r="T1313" s="4">
        <v>121350.13860000001</v>
      </c>
      <c r="U1313" s="4">
        <v>36718.294800000003</v>
      </c>
      <c r="V1313" s="4">
        <v>85897.018700000001</v>
      </c>
    </row>
    <row r="1314" spans="1:22" x14ac:dyDescent="0.2">
      <c r="A1314" s="5">
        <v>42303</v>
      </c>
      <c r="B1314" s="4">
        <v>14735.873900000001</v>
      </c>
      <c r="C1314" s="4">
        <v>5351.9381999999996</v>
      </c>
      <c r="D1314" s="4">
        <v>10961.8573</v>
      </c>
      <c r="E1314" s="4">
        <v>12047.316500000001</v>
      </c>
      <c r="F1314" s="4">
        <v>16452.999500000002</v>
      </c>
      <c r="G1314" s="4">
        <v>83853.855599999995</v>
      </c>
      <c r="H1314" s="4">
        <v>154810.3026</v>
      </c>
      <c r="I1314" s="4">
        <v>36216.756099999999</v>
      </c>
      <c r="J1314" s="4">
        <v>11425.0015</v>
      </c>
      <c r="K1314" s="4">
        <v>13935.666800000001</v>
      </c>
      <c r="L1314" s="4">
        <v>6811.75</v>
      </c>
      <c r="M1314" s="4">
        <v>6549.9998999999998</v>
      </c>
      <c r="N1314" s="4">
        <v>4385.8015999999998</v>
      </c>
      <c r="O1314" s="4">
        <v>6130.7866000000004</v>
      </c>
      <c r="P1314" s="4">
        <v>1637.5142000000001</v>
      </c>
      <c r="Q1314" s="4">
        <v>838.00340000000006</v>
      </c>
      <c r="R1314" s="4">
        <v>40047.720500000003</v>
      </c>
      <c r="S1314" s="4">
        <v>32447.995299999999</v>
      </c>
      <c r="T1314" s="4">
        <v>120562.5768</v>
      </c>
      <c r="U1314" s="4">
        <v>36775.250699999997</v>
      </c>
      <c r="V1314" s="4">
        <v>86155.0046</v>
      </c>
    </row>
    <row r="1315" spans="1:22" x14ac:dyDescent="0.2">
      <c r="A1315" s="5">
        <v>42304</v>
      </c>
      <c r="B1315" s="4">
        <v>14365.832399999999</v>
      </c>
      <c r="C1315" s="4">
        <v>5359.5729000000001</v>
      </c>
      <c r="D1315" s="4">
        <v>10910.206700000001</v>
      </c>
      <c r="E1315" s="4">
        <v>11988.274799999999</v>
      </c>
      <c r="F1315" s="4">
        <v>16333.977800000001</v>
      </c>
      <c r="G1315" s="4">
        <v>83554.301099999997</v>
      </c>
      <c r="H1315" s="4">
        <v>151678.64689999999</v>
      </c>
      <c r="I1315" s="4">
        <v>35964.8344</v>
      </c>
      <c r="J1315" s="4">
        <v>11123.1716</v>
      </c>
      <c r="K1315" s="4">
        <v>13786.115299999999</v>
      </c>
      <c r="L1315" s="4">
        <v>6748.5</v>
      </c>
      <c r="M1315" s="4">
        <v>6554.6453000000001</v>
      </c>
      <c r="N1315" s="4">
        <v>4345.8284000000003</v>
      </c>
      <c r="O1315" s="4">
        <v>5932.6907000000001</v>
      </c>
      <c r="P1315" s="4">
        <v>1623.9903999999999</v>
      </c>
      <c r="Q1315" s="4">
        <v>804.77229999999997</v>
      </c>
      <c r="R1315" s="4">
        <v>40340.165200000003</v>
      </c>
      <c r="S1315" s="4">
        <v>31501.938200000001</v>
      </c>
      <c r="T1315" s="4">
        <v>120142.5439</v>
      </c>
      <c r="U1315" s="4">
        <v>36612.643799999998</v>
      </c>
      <c r="V1315" s="4">
        <v>85909.303799999994</v>
      </c>
    </row>
    <row r="1316" spans="1:22" x14ac:dyDescent="0.2">
      <c r="A1316" s="5">
        <v>42305</v>
      </c>
      <c r="B1316" s="4">
        <v>14809.8822</v>
      </c>
      <c r="C1316" s="4">
        <v>5401.5639000000001</v>
      </c>
      <c r="D1316" s="4">
        <v>11001.588599999999</v>
      </c>
      <c r="E1316" s="4">
        <v>12013.5784</v>
      </c>
      <c r="F1316" s="4">
        <v>16488.005799999999</v>
      </c>
      <c r="G1316" s="4">
        <v>84399.472699999998</v>
      </c>
      <c r="H1316" s="4">
        <v>153751.80050000001</v>
      </c>
      <c r="I1316" s="4">
        <v>36306.728199999998</v>
      </c>
      <c r="J1316" s="4">
        <v>11232.0283</v>
      </c>
      <c r="K1316" s="4">
        <v>13775.583500000001</v>
      </c>
      <c r="L1316" s="4">
        <v>7059.25</v>
      </c>
      <c r="M1316" s="4">
        <v>6633.6169</v>
      </c>
      <c r="N1316" s="4">
        <v>4481.3622999999998</v>
      </c>
      <c r="O1316" s="4">
        <v>6013.0609999999997</v>
      </c>
      <c r="P1316" s="4">
        <v>1619.4824000000001</v>
      </c>
      <c r="Q1316" s="4">
        <v>804.77229999999997</v>
      </c>
      <c r="R1316" s="4">
        <v>40787.433599999997</v>
      </c>
      <c r="S1316" s="4">
        <v>31707.602800000001</v>
      </c>
      <c r="T1316" s="4">
        <v>122465.8511</v>
      </c>
      <c r="U1316" s="4">
        <v>37595.241800000003</v>
      </c>
      <c r="V1316" s="4">
        <v>87039.527700000006</v>
      </c>
    </row>
    <row r="1317" spans="1:22" x14ac:dyDescent="0.2">
      <c r="A1317" s="5">
        <v>42306</v>
      </c>
      <c r="B1317" s="4">
        <v>14513.998799999999</v>
      </c>
      <c r="C1317" s="4">
        <v>5386.2943999999998</v>
      </c>
      <c r="D1317" s="4">
        <v>10874.4486</v>
      </c>
      <c r="E1317" s="4">
        <v>11926.4216</v>
      </c>
      <c r="F1317" s="4">
        <v>16354.981599999999</v>
      </c>
      <c r="G1317" s="4">
        <v>84035.728000000003</v>
      </c>
      <c r="H1317" s="4">
        <v>152597.43220000001</v>
      </c>
      <c r="I1317" s="4">
        <v>36636.625800000002</v>
      </c>
      <c r="J1317" s="4">
        <v>11395.3133</v>
      </c>
      <c r="K1317" s="4">
        <v>13880.901400000001</v>
      </c>
      <c r="L1317" s="4">
        <v>7092.25</v>
      </c>
      <c r="M1317" s="4">
        <v>6078.4928</v>
      </c>
      <c r="N1317" s="4">
        <v>4493.8539000000001</v>
      </c>
      <c r="O1317" s="4">
        <v>5991.5535</v>
      </c>
      <c r="P1317" s="4">
        <v>1616.1014</v>
      </c>
      <c r="Q1317" s="4">
        <v>819.22059999999999</v>
      </c>
      <c r="R1317" s="4">
        <v>40718.623099999997</v>
      </c>
      <c r="S1317" s="4">
        <v>32066.0468</v>
      </c>
      <c r="T1317" s="4">
        <v>119433.7384</v>
      </c>
      <c r="U1317" s="4">
        <v>38259.147599999997</v>
      </c>
      <c r="V1317" s="4">
        <v>87408.078999999998</v>
      </c>
    </row>
    <row r="1318" spans="1:22" x14ac:dyDescent="0.2">
      <c r="A1318" s="5">
        <v>42307</v>
      </c>
      <c r="B1318" s="4">
        <v>14645.570400000001</v>
      </c>
      <c r="C1318" s="4">
        <v>5415.8789999999999</v>
      </c>
      <c r="D1318" s="4">
        <v>11180.379300000001</v>
      </c>
      <c r="E1318" s="4">
        <v>11906.741</v>
      </c>
      <c r="F1318" s="4">
        <v>16488.005799999999</v>
      </c>
      <c r="G1318" s="4">
        <v>84485.059699999998</v>
      </c>
      <c r="H1318" s="4">
        <v>151550.76010000001</v>
      </c>
      <c r="I1318" s="4">
        <v>36816.569900000002</v>
      </c>
      <c r="J1318" s="4">
        <v>11316.1448</v>
      </c>
      <c r="K1318" s="4">
        <v>13887.220499999999</v>
      </c>
      <c r="L1318" s="4">
        <v>7009.75</v>
      </c>
      <c r="M1318" s="4">
        <v>6238.7587999999996</v>
      </c>
      <c r="N1318" s="4">
        <v>4500.7242999999999</v>
      </c>
      <c r="O1318" s="4">
        <v>5924.7668000000003</v>
      </c>
      <c r="P1318" s="4">
        <v>1594.6886999999999</v>
      </c>
      <c r="Q1318" s="4">
        <v>815.60850000000005</v>
      </c>
      <c r="R1318" s="4">
        <v>40563.799400000004</v>
      </c>
      <c r="S1318" s="4">
        <v>32365.7294</v>
      </c>
      <c r="T1318" s="4">
        <v>120562.5768</v>
      </c>
      <c r="U1318" s="4">
        <v>38526.536</v>
      </c>
      <c r="V1318" s="4">
        <v>88304.887100000007</v>
      </c>
    </row>
    <row r="1319" spans="1:22" x14ac:dyDescent="0.2">
      <c r="A1319" s="5">
        <v>42310</v>
      </c>
      <c r="B1319" s="4">
        <v>14875.8208</v>
      </c>
      <c r="C1319" s="4">
        <v>5438.7830999999996</v>
      </c>
      <c r="D1319" s="4">
        <v>11319.4388</v>
      </c>
      <c r="E1319" s="4">
        <v>12005.1438</v>
      </c>
      <c r="F1319" s="4">
        <v>17027.1041</v>
      </c>
      <c r="G1319" s="4">
        <v>85330.231199999995</v>
      </c>
      <c r="H1319" s="4">
        <v>152689.9002</v>
      </c>
      <c r="I1319" s="4">
        <v>36876.551299999999</v>
      </c>
      <c r="J1319" s="4">
        <v>11227.0803</v>
      </c>
      <c r="K1319" s="4">
        <v>13967.2621</v>
      </c>
      <c r="L1319" s="4">
        <v>7026.25</v>
      </c>
      <c r="M1319" s="4">
        <v>6280.5672999999997</v>
      </c>
      <c r="N1319" s="4">
        <v>4529.4549999999999</v>
      </c>
      <c r="O1319" s="4">
        <v>5983.6296000000002</v>
      </c>
      <c r="P1319" s="4">
        <v>1599.1966</v>
      </c>
      <c r="Q1319" s="4">
        <v>810.55160000000001</v>
      </c>
      <c r="R1319" s="4">
        <v>41097.080900000001</v>
      </c>
      <c r="S1319" s="4">
        <v>32477.375899999999</v>
      </c>
      <c r="T1319" s="4">
        <v>120536.3248</v>
      </c>
      <c r="U1319" s="4">
        <v>39013.921900000001</v>
      </c>
      <c r="V1319" s="4">
        <v>88857.714000000007</v>
      </c>
    </row>
    <row r="1320" spans="1:22" x14ac:dyDescent="0.2">
      <c r="A1320" s="5">
        <v>42311</v>
      </c>
      <c r="B1320" s="4">
        <v>14719.5795</v>
      </c>
      <c r="C1320" s="4">
        <v>5431.1484</v>
      </c>
      <c r="D1320" s="4">
        <v>11263.815000000001</v>
      </c>
      <c r="E1320" s="4">
        <v>11932.044599999999</v>
      </c>
      <c r="F1320" s="4">
        <v>16992.097699999998</v>
      </c>
      <c r="G1320" s="4">
        <v>84838.106</v>
      </c>
      <c r="H1320" s="4">
        <v>158020.9473</v>
      </c>
      <c r="I1320" s="4">
        <v>36774.582999999999</v>
      </c>
      <c r="J1320" s="4">
        <v>11192.444100000001</v>
      </c>
      <c r="K1320" s="4">
        <v>13874.582399999999</v>
      </c>
      <c r="L1320" s="4">
        <v>6993.25</v>
      </c>
      <c r="M1320" s="4">
        <v>6412.9609</v>
      </c>
      <c r="N1320" s="4">
        <v>4533.8271000000004</v>
      </c>
      <c r="O1320" s="4">
        <v>6123.9948000000004</v>
      </c>
      <c r="P1320" s="4">
        <v>1569.8949</v>
      </c>
      <c r="Q1320" s="4">
        <v>818.4982</v>
      </c>
      <c r="R1320" s="4">
        <v>41509.944000000003</v>
      </c>
      <c r="S1320" s="4">
        <v>32524.384999999998</v>
      </c>
      <c r="T1320" s="4">
        <v>119830.5563</v>
      </c>
      <c r="U1320" s="4">
        <v>38956.0965</v>
      </c>
      <c r="V1320" s="4">
        <v>90196.7837</v>
      </c>
    </row>
    <row r="1321" spans="1:22" x14ac:dyDescent="0.2">
      <c r="A1321" s="5">
        <v>42312</v>
      </c>
      <c r="B1321" s="4">
        <v>14801.811799999999</v>
      </c>
      <c r="C1321" s="4">
        <v>5392.0204999999996</v>
      </c>
      <c r="D1321" s="4">
        <v>11104.8899</v>
      </c>
      <c r="E1321" s="4">
        <v>11909.5525</v>
      </c>
      <c r="F1321" s="4">
        <v>17048.108</v>
      </c>
      <c r="G1321" s="4">
        <v>83072.874299999996</v>
      </c>
      <c r="H1321" s="4">
        <v>159133.86139999999</v>
      </c>
      <c r="I1321" s="4">
        <v>36012.819499999998</v>
      </c>
      <c r="J1321" s="4">
        <v>11232.0283</v>
      </c>
      <c r="K1321" s="4">
        <v>14000.963900000001</v>
      </c>
      <c r="L1321" s="4">
        <v>6930</v>
      </c>
      <c r="M1321" s="4">
        <v>6526.7730000000001</v>
      </c>
      <c r="N1321" s="4">
        <v>4473.2428</v>
      </c>
      <c r="O1321" s="4">
        <v>6271.1517999999996</v>
      </c>
      <c r="P1321" s="4">
        <v>1586.7997</v>
      </c>
      <c r="Q1321" s="4">
        <v>827.88959999999997</v>
      </c>
      <c r="R1321" s="4">
        <v>41613.159800000001</v>
      </c>
      <c r="S1321" s="4">
        <v>33111.998099999997</v>
      </c>
      <c r="T1321" s="4">
        <v>119830.5563</v>
      </c>
      <c r="U1321" s="4">
        <v>38283.929900000003</v>
      </c>
      <c r="V1321" s="4">
        <v>89779.092199999999</v>
      </c>
    </row>
    <row r="1322" spans="1:22" x14ac:dyDescent="0.2">
      <c r="A1322" s="5">
        <v>42313</v>
      </c>
      <c r="B1322" s="4">
        <v>14769.508599999999</v>
      </c>
      <c r="C1322" s="4">
        <v>5397.7465000000002</v>
      </c>
      <c r="D1322" s="4">
        <v>11172.4331</v>
      </c>
      <c r="E1322" s="4">
        <v>12688.3405</v>
      </c>
      <c r="F1322" s="4">
        <v>17055.109199999999</v>
      </c>
      <c r="G1322" s="4">
        <v>83543.602700000003</v>
      </c>
      <c r="H1322" s="4">
        <v>153767.0595</v>
      </c>
      <c r="I1322" s="4">
        <v>36486.672299999998</v>
      </c>
      <c r="J1322" s="4">
        <v>11246.8724</v>
      </c>
      <c r="K1322" s="4">
        <v>14019.803599999999</v>
      </c>
      <c r="L1322" s="4">
        <v>7034.5</v>
      </c>
      <c r="M1322" s="4">
        <v>6275.9219000000003</v>
      </c>
      <c r="N1322" s="4">
        <v>4457.0037000000002</v>
      </c>
      <c r="O1322" s="4">
        <v>6253.0401000000002</v>
      </c>
      <c r="P1322" s="4">
        <v>1576.6568</v>
      </c>
      <c r="Q1322" s="4">
        <v>825.72230000000002</v>
      </c>
      <c r="R1322" s="4">
        <v>41819.5913</v>
      </c>
      <c r="S1322" s="4">
        <v>33364.671699999999</v>
      </c>
      <c r="T1322" s="4">
        <v>121762.465</v>
      </c>
      <c r="U1322" s="4">
        <v>38843.489000000001</v>
      </c>
      <c r="V1322" s="4">
        <v>90602.190100000007</v>
      </c>
    </row>
    <row r="1323" spans="1:22" x14ac:dyDescent="0.2">
      <c r="A1323" s="5">
        <v>42314</v>
      </c>
      <c r="B1323" s="4">
        <v>15304.0398</v>
      </c>
      <c r="C1323" s="4">
        <v>5514.1760000000004</v>
      </c>
      <c r="D1323" s="4">
        <v>11343.2775</v>
      </c>
      <c r="E1323" s="4">
        <v>12449.362300000001</v>
      </c>
      <c r="F1323" s="4">
        <v>16992.097699999998</v>
      </c>
      <c r="G1323" s="4">
        <v>85362.326300000001</v>
      </c>
      <c r="H1323" s="4">
        <v>153375.6587</v>
      </c>
      <c r="I1323" s="4">
        <v>37320.413500000002</v>
      </c>
      <c r="J1323" s="4">
        <v>11365.625099999999</v>
      </c>
      <c r="K1323" s="4">
        <v>14161.013199999999</v>
      </c>
      <c r="L1323" s="4">
        <v>7073</v>
      </c>
      <c r="M1323" s="4">
        <v>6480.3190999999997</v>
      </c>
      <c r="N1323" s="4">
        <v>4593.1621999999998</v>
      </c>
      <c r="O1323" s="4">
        <v>6346.9942000000001</v>
      </c>
      <c r="P1323" s="4">
        <v>1566.5138999999999</v>
      </c>
      <c r="Q1323" s="4">
        <v>866.90009999999995</v>
      </c>
      <c r="R1323" s="4">
        <v>42215.251799999998</v>
      </c>
      <c r="S1323" s="4">
        <v>34169.701699999998</v>
      </c>
      <c r="T1323" s="4">
        <v>113434.3719</v>
      </c>
      <c r="U1323" s="4">
        <v>39238.702100000002</v>
      </c>
      <c r="V1323" s="4">
        <v>89852.802500000005</v>
      </c>
    </row>
    <row r="1324" spans="1:22" x14ac:dyDescent="0.2">
      <c r="A1324" s="5">
        <v>42317</v>
      </c>
      <c r="B1324" s="4">
        <v>14967.053900000001</v>
      </c>
      <c r="C1324" s="4">
        <v>5447.3721999999998</v>
      </c>
      <c r="D1324" s="4">
        <v>11029.4005</v>
      </c>
      <c r="E1324" s="4">
        <v>12216.007</v>
      </c>
      <c r="F1324" s="4">
        <v>16663.037799999998</v>
      </c>
      <c r="G1324" s="4">
        <v>83447.3174</v>
      </c>
      <c r="H1324" s="4">
        <v>152702.83110000001</v>
      </c>
      <c r="I1324" s="4">
        <v>37086.486100000002</v>
      </c>
      <c r="J1324" s="4">
        <v>11157.8079</v>
      </c>
      <c r="K1324" s="4">
        <v>14017.695900000001</v>
      </c>
      <c r="L1324" s="4">
        <v>6844.75</v>
      </c>
      <c r="M1324" s="4">
        <v>6278.2446</v>
      </c>
      <c r="N1324" s="4">
        <v>4463.2494999999999</v>
      </c>
      <c r="O1324" s="4">
        <v>6190.7813999999998</v>
      </c>
      <c r="P1324" s="4">
        <v>1556.3710000000001</v>
      </c>
      <c r="Q1324" s="4">
        <v>879.90359999999998</v>
      </c>
      <c r="R1324" s="4">
        <v>41750.7808</v>
      </c>
      <c r="S1324" s="4">
        <v>33376.423999999999</v>
      </c>
      <c r="T1324" s="4">
        <v>109839.9529</v>
      </c>
      <c r="U1324" s="4">
        <v>38710.012199999997</v>
      </c>
      <c r="V1324" s="4">
        <v>89594.816600000006</v>
      </c>
    </row>
    <row r="1325" spans="1:22" x14ac:dyDescent="0.2">
      <c r="A1325" s="5">
        <v>42318</v>
      </c>
      <c r="B1325" s="4">
        <v>14654.555</v>
      </c>
      <c r="C1325" s="4">
        <v>5248.8694999999998</v>
      </c>
      <c r="D1325" s="4">
        <v>11140.6481</v>
      </c>
      <c r="E1325" s="4">
        <v>12376.263000000001</v>
      </c>
      <c r="F1325" s="4">
        <v>16824.0671</v>
      </c>
      <c r="G1325" s="4">
        <v>84602.741800000003</v>
      </c>
      <c r="H1325" s="4">
        <v>152080.6053</v>
      </c>
      <c r="I1325" s="4">
        <v>36354.713300000003</v>
      </c>
      <c r="J1325" s="4">
        <v>11157.8079</v>
      </c>
      <c r="K1325" s="4">
        <v>14083.031800000001</v>
      </c>
      <c r="L1325" s="4">
        <v>6875</v>
      </c>
      <c r="M1325" s="4">
        <v>6217.8545000000004</v>
      </c>
      <c r="N1325" s="4">
        <v>4488.8572999999997</v>
      </c>
      <c r="O1325" s="4">
        <v>5946.2744000000002</v>
      </c>
      <c r="P1325" s="4">
        <v>1541.7202</v>
      </c>
      <c r="Q1325" s="4">
        <v>878.4588</v>
      </c>
      <c r="R1325" s="4">
        <v>41699.172899999998</v>
      </c>
      <c r="S1325" s="4">
        <v>33258.901400000002</v>
      </c>
      <c r="T1325" s="4">
        <v>109526.64659999999</v>
      </c>
      <c r="U1325" s="4">
        <v>40116.953399999999</v>
      </c>
      <c r="V1325" s="4">
        <v>89435.111000000004</v>
      </c>
    </row>
    <row r="1326" spans="1:22" x14ac:dyDescent="0.2">
      <c r="A1326" s="5">
        <v>42319</v>
      </c>
      <c r="B1326" s="4">
        <v>14728.5679</v>
      </c>
      <c r="C1326" s="4">
        <v>5317.5819000000001</v>
      </c>
      <c r="D1326" s="4">
        <v>11160.5137</v>
      </c>
      <c r="E1326" s="4">
        <v>12213.1955</v>
      </c>
      <c r="F1326" s="4">
        <v>16614.0288</v>
      </c>
      <c r="G1326" s="4">
        <v>83800.363700000002</v>
      </c>
      <c r="H1326" s="4">
        <v>150130.1931</v>
      </c>
      <c r="I1326" s="4">
        <v>36630.627699999997</v>
      </c>
      <c r="J1326" s="4">
        <v>11147.9118</v>
      </c>
      <c r="K1326" s="4">
        <v>14192.627399999999</v>
      </c>
      <c r="L1326" s="4">
        <v>6880.5</v>
      </c>
      <c r="M1326" s="4">
        <v>6257.3402999999998</v>
      </c>
      <c r="N1326" s="4">
        <v>4463.2494999999999</v>
      </c>
      <c r="O1326" s="4">
        <v>5976.8378000000002</v>
      </c>
      <c r="P1326" s="4">
        <v>1565.3869999999999</v>
      </c>
      <c r="Q1326" s="4">
        <v>869.78980000000001</v>
      </c>
      <c r="R1326" s="4">
        <v>42301.264900000002</v>
      </c>
      <c r="S1326" s="4">
        <v>33576.212399999997</v>
      </c>
      <c r="T1326" s="4">
        <v>109892.1706</v>
      </c>
      <c r="U1326" s="4">
        <v>39520.003400000001</v>
      </c>
      <c r="V1326" s="4">
        <v>90835.605899999995</v>
      </c>
    </row>
    <row r="1327" spans="1:22" x14ac:dyDescent="0.2">
      <c r="A1327" s="5">
        <v>42320</v>
      </c>
      <c r="B1327" s="4">
        <v>14421.209000000001</v>
      </c>
      <c r="C1327" s="4">
        <v>5220.2393000000002</v>
      </c>
      <c r="D1327" s="4">
        <v>11033.373600000001</v>
      </c>
      <c r="E1327" s="4">
        <v>12154.1538</v>
      </c>
      <c r="F1327" s="4">
        <v>16410.9918</v>
      </c>
      <c r="G1327" s="4">
        <v>82366.781600000002</v>
      </c>
      <c r="H1327" s="4">
        <v>143111.8063</v>
      </c>
      <c r="I1327" s="4">
        <v>35946.839899999999</v>
      </c>
      <c r="J1327" s="4">
        <v>11048.9512</v>
      </c>
      <c r="K1327" s="4">
        <v>13935.499299999999</v>
      </c>
      <c r="L1327" s="4">
        <v>6833.75</v>
      </c>
      <c r="M1327" s="4">
        <v>6234.1134000000002</v>
      </c>
      <c r="N1327" s="4">
        <v>4393.2965000000004</v>
      </c>
      <c r="O1327" s="4">
        <v>5808.1732000000002</v>
      </c>
      <c r="P1327" s="4">
        <v>1551.8631</v>
      </c>
      <c r="Q1327" s="4">
        <v>848.83969999999999</v>
      </c>
      <c r="R1327" s="4">
        <v>41702.276100000003</v>
      </c>
      <c r="S1327" s="4">
        <v>32788.810899999997</v>
      </c>
      <c r="T1327" s="4">
        <v>106210.8221</v>
      </c>
      <c r="U1327" s="4">
        <v>40086.0841</v>
      </c>
      <c r="V1327" s="4">
        <v>90344.204199999993</v>
      </c>
    </row>
    <row r="1328" spans="1:22" x14ac:dyDescent="0.2">
      <c r="A1328" s="5">
        <v>42321</v>
      </c>
      <c r="B1328" s="4">
        <v>14618.6471</v>
      </c>
      <c r="C1328" s="4">
        <v>5223.1022999999996</v>
      </c>
      <c r="D1328" s="4">
        <v>10977.749900000001</v>
      </c>
      <c r="E1328" s="4">
        <v>12058.5625</v>
      </c>
      <c r="F1328" s="4">
        <v>16326.976500000001</v>
      </c>
      <c r="G1328" s="4">
        <v>81746.275899999993</v>
      </c>
      <c r="H1328" s="4">
        <v>142357.40729999999</v>
      </c>
      <c r="I1328" s="4">
        <v>35934.843699999998</v>
      </c>
      <c r="J1328" s="4">
        <v>11004.418900000001</v>
      </c>
      <c r="K1328" s="4">
        <v>13813.258</v>
      </c>
      <c r="L1328" s="4">
        <v>6778.75</v>
      </c>
      <c r="M1328" s="4">
        <v>6203.9183000000003</v>
      </c>
      <c r="N1328" s="4">
        <v>4412.0339000000004</v>
      </c>
      <c r="O1328" s="4">
        <v>5702.8994000000002</v>
      </c>
      <c r="P1328" s="4">
        <v>1542.8471999999999</v>
      </c>
      <c r="Q1328" s="4">
        <v>843.06029999999998</v>
      </c>
      <c r="R1328" s="4">
        <v>41168.955000000002</v>
      </c>
      <c r="S1328" s="4">
        <v>32824.0677</v>
      </c>
      <c r="T1328" s="4">
        <v>105310.06660000001</v>
      </c>
      <c r="U1328" s="4">
        <v>39477.829899999997</v>
      </c>
      <c r="V1328" s="4">
        <v>89668.526800000007</v>
      </c>
    </row>
    <row r="1329" spans="1:22" x14ac:dyDescent="0.2">
      <c r="A1329" s="5">
        <v>42324</v>
      </c>
      <c r="B1329" s="4">
        <v>14659.7801</v>
      </c>
      <c r="C1329" s="4">
        <v>5224.0565999999999</v>
      </c>
      <c r="D1329" s="4">
        <v>11160.5137</v>
      </c>
      <c r="E1329" s="4">
        <v>12235.687599999999</v>
      </c>
      <c r="F1329" s="4">
        <v>16452.999500000002</v>
      </c>
      <c r="G1329" s="4">
        <v>81318.341</v>
      </c>
      <c r="H1329" s="4">
        <v>143506.02660000001</v>
      </c>
      <c r="I1329" s="4">
        <v>35706.914400000001</v>
      </c>
      <c r="J1329" s="4">
        <v>10593.732400000001</v>
      </c>
      <c r="K1329" s="4">
        <v>14268.501200000001</v>
      </c>
      <c r="L1329" s="4">
        <v>6572.5</v>
      </c>
      <c r="M1329" s="4">
        <v>6062.2339000000002</v>
      </c>
      <c r="N1329" s="4">
        <v>4466.9970000000003</v>
      </c>
      <c r="O1329" s="4">
        <v>5753.8383000000003</v>
      </c>
      <c r="P1329" s="4">
        <v>1533.8313000000001</v>
      </c>
      <c r="Q1329" s="4">
        <v>830.77930000000003</v>
      </c>
      <c r="R1329" s="4">
        <v>41495.8292</v>
      </c>
      <c r="S1329" s="4">
        <v>33164.883300000001</v>
      </c>
      <c r="T1329" s="4">
        <v>104579.0186</v>
      </c>
      <c r="U1329" s="4">
        <v>40651.730100000001</v>
      </c>
      <c r="V1329" s="4">
        <v>89017.419599999994</v>
      </c>
    </row>
    <row r="1330" spans="1:22" x14ac:dyDescent="0.2">
      <c r="A1330" s="5">
        <v>42325</v>
      </c>
      <c r="B1330" s="4">
        <v>14816.0852</v>
      </c>
      <c r="C1330" s="4">
        <v>5356.7098999999998</v>
      </c>
      <c r="D1330" s="4">
        <v>11422.740100000001</v>
      </c>
      <c r="E1330" s="4">
        <v>12497.1579</v>
      </c>
      <c r="F1330" s="4">
        <v>16726.049200000001</v>
      </c>
      <c r="G1330" s="4">
        <v>83179.857999999993</v>
      </c>
      <c r="H1330" s="4">
        <v>148260.40359999999</v>
      </c>
      <c r="I1330" s="4">
        <v>37086.486100000002</v>
      </c>
      <c r="J1330" s="4">
        <v>10766.913500000001</v>
      </c>
      <c r="K1330" s="4">
        <v>14776.434600000001</v>
      </c>
      <c r="L1330" s="4">
        <v>6789.75</v>
      </c>
      <c r="M1330" s="4">
        <v>6210.8864000000003</v>
      </c>
      <c r="N1330" s="4">
        <v>4526.9566999999997</v>
      </c>
      <c r="O1330" s="4">
        <v>5938.3505999999998</v>
      </c>
      <c r="P1330" s="4">
        <v>1534.9583</v>
      </c>
      <c r="Q1330" s="4">
        <v>840.8931</v>
      </c>
      <c r="R1330" s="4">
        <v>42545.267699999997</v>
      </c>
      <c r="S1330" s="4">
        <v>34028.674500000001</v>
      </c>
      <c r="T1330" s="4">
        <v>107881.78879999999</v>
      </c>
      <c r="U1330" s="4">
        <v>41004.769800000002</v>
      </c>
      <c r="V1330" s="4">
        <v>90737.325599999996</v>
      </c>
    </row>
    <row r="1331" spans="1:22" x14ac:dyDescent="0.2">
      <c r="A1331" s="5">
        <v>42326</v>
      </c>
      <c r="B1331" s="4">
        <v>14626.8737</v>
      </c>
      <c r="C1331" s="4">
        <v>5440.6917999999996</v>
      </c>
      <c r="D1331" s="4">
        <v>11446.578799999999</v>
      </c>
      <c r="E1331" s="4">
        <v>12311.5983</v>
      </c>
      <c r="F1331" s="4">
        <v>16628.0314</v>
      </c>
      <c r="G1331" s="4">
        <v>83490.1109</v>
      </c>
      <c r="H1331" s="4">
        <v>150450.83900000001</v>
      </c>
      <c r="I1331" s="4">
        <v>37038.500999999997</v>
      </c>
      <c r="J1331" s="4">
        <v>10692.692999999999</v>
      </c>
      <c r="K1331" s="4">
        <v>14548.813</v>
      </c>
      <c r="L1331" s="4">
        <v>6748.5</v>
      </c>
      <c r="M1331" s="4">
        <v>6129.5920999999998</v>
      </c>
      <c r="N1331" s="4">
        <v>4540.0729000000001</v>
      </c>
      <c r="O1331" s="4">
        <v>5998.3453</v>
      </c>
      <c r="P1331" s="4">
        <v>1560.8789999999999</v>
      </c>
      <c r="Q1331" s="4">
        <v>835.83619999999996</v>
      </c>
      <c r="R1331" s="4">
        <v>39396.952299999997</v>
      </c>
      <c r="S1331" s="4">
        <v>33929.125699999997</v>
      </c>
      <c r="T1331" s="4">
        <v>108456.1836</v>
      </c>
      <c r="U1331" s="4">
        <v>41656.067000000003</v>
      </c>
      <c r="V1331" s="4">
        <v>90860.176000000007</v>
      </c>
    </row>
    <row r="1332" spans="1:22" x14ac:dyDescent="0.2">
      <c r="A1332" s="5">
        <v>42327</v>
      </c>
      <c r="B1332" s="4">
        <v>15425.053</v>
      </c>
      <c r="C1332" s="4">
        <v>5492.2262000000001</v>
      </c>
      <c r="D1332" s="4">
        <v>11442.6057</v>
      </c>
      <c r="E1332" s="4">
        <v>12519.65</v>
      </c>
      <c r="F1332" s="4">
        <v>16677.040300000001</v>
      </c>
      <c r="G1332" s="4">
        <v>84078.521500000003</v>
      </c>
      <c r="H1332" s="4">
        <v>152181.6789</v>
      </c>
      <c r="I1332" s="4">
        <v>37224.443299999999</v>
      </c>
      <c r="J1332" s="4">
        <v>10846.082</v>
      </c>
      <c r="K1332" s="4">
        <v>14451.862999999999</v>
      </c>
      <c r="L1332" s="4">
        <v>6701.75</v>
      </c>
      <c r="M1332" s="4">
        <v>6359.5388999999996</v>
      </c>
      <c r="N1332" s="4">
        <v>4465.1233000000002</v>
      </c>
      <c r="O1332" s="4">
        <v>6229.2686000000003</v>
      </c>
      <c r="P1332" s="4">
        <v>1557.498</v>
      </c>
      <c r="Q1332" s="4">
        <v>834.3913</v>
      </c>
      <c r="R1332" s="4">
        <v>39551.787499999999</v>
      </c>
      <c r="S1332" s="4">
        <v>34287.573299999996</v>
      </c>
      <c r="T1332" s="4">
        <v>107594.5914</v>
      </c>
      <c r="U1332" s="4">
        <v>41503.46</v>
      </c>
      <c r="V1332" s="4">
        <v>91892.119600000005</v>
      </c>
    </row>
    <row r="1333" spans="1:22" x14ac:dyDescent="0.2">
      <c r="A1333" s="5">
        <v>42328</v>
      </c>
      <c r="B1333" s="4">
        <v>15630.7204</v>
      </c>
      <c r="C1333" s="4">
        <v>5411.1072999999997</v>
      </c>
      <c r="D1333" s="4">
        <v>11434.6595</v>
      </c>
      <c r="E1333" s="4">
        <v>12553.3881</v>
      </c>
      <c r="F1333" s="4">
        <v>16670.039000000001</v>
      </c>
      <c r="G1333" s="4">
        <v>84784.614100000006</v>
      </c>
      <c r="H1333" s="4">
        <v>149343.35800000001</v>
      </c>
      <c r="I1333" s="4">
        <v>36882.549400000004</v>
      </c>
      <c r="J1333" s="4">
        <v>10742.1733</v>
      </c>
      <c r="K1333" s="4">
        <v>14616.2564</v>
      </c>
      <c r="L1333" s="4">
        <v>6759.5</v>
      </c>
      <c r="M1333" s="4">
        <v>6380.4431999999997</v>
      </c>
      <c r="N1333" s="4">
        <v>4441.3891999999996</v>
      </c>
      <c r="O1333" s="4">
        <v>6391.1413000000002</v>
      </c>
      <c r="P1333" s="4">
        <v>1605.9585</v>
      </c>
      <c r="Q1333" s="4">
        <v>838.72580000000005</v>
      </c>
      <c r="R1333" s="4">
        <v>39999.089099999997</v>
      </c>
      <c r="S1333" s="4">
        <v>34264.068500000001</v>
      </c>
      <c r="T1333" s="4">
        <v>108469.238</v>
      </c>
      <c r="U1333" s="4">
        <v>41751.718099999998</v>
      </c>
      <c r="V1333" s="4">
        <v>91953.544800000003</v>
      </c>
    </row>
    <row r="1334" spans="1:22" x14ac:dyDescent="0.2">
      <c r="A1334" s="5">
        <v>42331</v>
      </c>
      <c r="B1334" s="4">
        <v>15770.574199999999</v>
      </c>
      <c r="C1334" s="4">
        <v>5416.8333000000002</v>
      </c>
      <c r="D1334" s="4">
        <v>11402.874400000001</v>
      </c>
      <c r="E1334" s="4">
        <v>12491.534900000001</v>
      </c>
      <c r="F1334" s="4">
        <v>16691.0429</v>
      </c>
      <c r="G1334" s="4">
        <v>84463.662899999996</v>
      </c>
      <c r="H1334" s="4">
        <v>148376.6678</v>
      </c>
      <c r="I1334" s="4">
        <v>36720.599699999999</v>
      </c>
      <c r="J1334" s="4">
        <v>10687.745000000001</v>
      </c>
      <c r="K1334" s="4">
        <v>14694.2379</v>
      </c>
      <c r="L1334" s="4">
        <v>6668.75</v>
      </c>
      <c r="M1334" s="4">
        <v>6245.7268999999997</v>
      </c>
      <c r="N1334" s="4">
        <v>4427.6484</v>
      </c>
      <c r="O1334" s="4">
        <v>6238.3244000000004</v>
      </c>
      <c r="P1334" s="4">
        <v>1591.3077000000001</v>
      </c>
      <c r="Q1334" s="4">
        <v>858.23109999999997</v>
      </c>
      <c r="R1334" s="4">
        <v>39947.477400000003</v>
      </c>
      <c r="S1334" s="4">
        <v>34111.287600000003</v>
      </c>
      <c r="T1334" s="4">
        <v>108312.5849</v>
      </c>
      <c r="U1334" s="4">
        <v>41178.680899999999</v>
      </c>
      <c r="V1334" s="4">
        <v>91302.4375</v>
      </c>
    </row>
    <row r="1335" spans="1:22" x14ac:dyDescent="0.2">
      <c r="A1335" s="5">
        <v>42332</v>
      </c>
      <c r="B1335" s="4">
        <v>15655.4005</v>
      </c>
      <c r="C1335" s="4">
        <v>5364.3446000000004</v>
      </c>
      <c r="D1335" s="4">
        <v>11196.2718</v>
      </c>
      <c r="E1335" s="4">
        <v>12204.761</v>
      </c>
      <c r="F1335" s="4">
        <v>16558.018599999999</v>
      </c>
      <c r="G1335" s="4">
        <v>83928.744200000001</v>
      </c>
      <c r="H1335" s="4">
        <v>149669.43150000001</v>
      </c>
      <c r="I1335" s="4">
        <v>36288.733800000002</v>
      </c>
      <c r="J1335" s="4">
        <v>10465.0836</v>
      </c>
      <c r="K1335" s="4">
        <v>14590.965099999999</v>
      </c>
      <c r="L1335" s="4">
        <v>6547.75</v>
      </c>
      <c r="M1335" s="4">
        <v>5997.1985000000004</v>
      </c>
      <c r="N1335" s="4">
        <v>4320.2206999999999</v>
      </c>
      <c r="O1335" s="4">
        <v>6187.3855000000003</v>
      </c>
      <c r="P1335" s="4">
        <v>1581.1648</v>
      </c>
      <c r="Q1335" s="4">
        <v>827.16719999999998</v>
      </c>
      <c r="R1335" s="4">
        <v>39276.524899999997</v>
      </c>
      <c r="S1335" s="4">
        <v>33805.725599999998</v>
      </c>
      <c r="T1335" s="4">
        <v>106759.10799999999</v>
      </c>
      <c r="U1335" s="4">
        <v>40564.774599999997</v>
      </c>
      <c r="V1335" s="4">
        <v>90405.629400000005</v>
      </c>
    </row>
    <row r="1336" spans="1:22" x14ac:dyDescent="0.2">
      <c r="A1336" s="5">
        <v>42333</v>
      </c>
      <c r="B1336" s="4">
        <v>15829.3495</v>
      </c>
      <c r="C1336" s="4">
        <v>5372.9336999999996</v>
      </c>
      <c r="D1336" s="4">
        <v>11478.3639</v>
      </c>
      <c r="E1336" s="4">
        <v>12291.917799999999</v>
      </c>
      <c r="F1336" s="4">
        <v>16733.050500000001</v>
      </c>
      <c r="G1336" s="4">
        <v>85030.676699999996</v>
      </c>
      <c r="H1336" s="4">
        <v>150306.7757</v>
      </c>
      <c r="I1336" s="4">
        <v>36708.6034</v>
      </c>
      <c r="J1336" s="4">
        <v>10465.0836</v>
      </c>
      <c r="K1336" s="4">
        <v>14753.250899999999</v>
      </c>
      <c r="L1336" s="4">
        <v>6542.25</v>
      </c>
      <c r="M1336" s="4">
        <v>6159.7870999999996</v>
      </c>
      <c r="N1336" s="4">
        <v>4446.3858</v>
      </c>
      <c r="O1336" s="4">
        <v>6196.4413000000004</v>
      </c>
      <c r="P1336" s="4">
        <v>1592.4347</v>
      </c>
      <c r="Q1336" s="4">
        <v>838.00340000000006</v>
      </c>
      <c r="R1336" s="4">
        <v>40016.292999999998</v>
      </c>
      <c r="S1336" s="4">
        <v>34199.430399999997</v>
      </c>
      <c r="T1336" s="4">
        <v>108795.5987</v>
      </c>
      <c r="U1336" s="4">
        <v>41345.200799999999</v>
      </c>
      <c r="V1336" s="4">
        <v>91413.002900000007</v>
      </c>
    </row>
    <row r="1337" spans="1:22" x14ac:dyDescent="0.2">
      <c r="A1337" s="5">
        <v>42334</v>
      </c>
      <c r="B1337" s="4">
        <v>16176.0234</v>
      </c>
      <c r="C1337" s="4">
        <v>5492.2262000000001</v>
      </c>
      <c r="D1337" s="4">
        <v>11621.3964</v>
      </c>
      <c r="E1337" s="4">
        <v>12800.8009</v>
      </c>
      <c r="F1337" s="4">
        <v>16824.0671</v>
      </c>
      <c r="G1337" s="4">
        <v>87726.667000000001</v>
      </c>
      <c r="H1337" s="4">
        <v>152644.33069999999</v>
      </c>
      <c r="I1337" s="4">
        <v>37134.4712</v>
      </c>
      <c r="J1337" s="4">
        <v>10568.9923</v>
      </c>
      <c r="K1337" s="4">
        <v>14753.250899999999</v>
      </c>
      <c r="L1337" s="4">
        <v>6575.25</v>
      </c>
      <c r="M1337" s="4">
        <v>6220.1772000000001</v>
      </c>
      <c r="N1337" s="4">
        <v>4526.3320999999996</v>
      </c>
      <c r="O1337" s="4">
        <v>6260.9639999999999</v>
      </c>
      <c r="P1337" s="4">
        <v>1584.5458000000001</v>
      </c>
      <c r="Q1337" s="4">
        <v>836.55859999999996</v>
      </c>
      <c r="R1337" s="4">
        <v>40153.924299999999</v>
      </c>
      <c r="S1337" s="4">
        <v>34546.125699999997</v>
      </c>
      <c r="T1337" s="4">
        <v>109670.2453</v>
      </c>
      <c r="U1337" s="4">
        <v>41847.369299999998</v>
      </c>
      <c r="V1337" s="4">
        <v>91818.409299999999</v>
      </c>
    </row>
    <row r="1338" spans="1:22" x14ac:dyDescent="0.2">
      <c r="A1338" s="5">
        <v>42335</v>
      </c>
      <c r="B1338" s="4">
        <v>16126.6561</v>
      </c>
      <c r="C1338" s="4">
        <v>5572.3906999999999</v>
      </c>
      <c r="D1338" s="4">
        <v>11522.068300000001</v>
      </c>
      <c r="E1338" s="4">
        <v>12871.088599999999</v>
      </c>
      <c r="F1338" s="4">
        <v>16908.082399999999</v>
      </c>
      <c r="G1338" s="4">
        <v>88208.093800000002</v>
      </c>
      <c r="H1338" s="4">
        <v>150665.22899999999</v>
      </c>
      <c r="I1338" s="4">
        <v>37254.434000000001</v>
      </c>
      <c r="J1338" s="4">
        <v>10529.407999999999</v>
      </c>
      <c r="K1338" s="4">
        <v>14765.896500000001</v>
      </c>
      <c r="L1338" s="4">
        <v>6630.25</v>
      </c>
      <c r="M1338" s="4">
        <v>6213.2091</v>
      </c>
      <c r="N1338" s="4">
        <v>4372.6854000000003</v>
      </c>
      <c r="O1338" s="4">
        <v>6092.2993999999999</v>
      </c>
      <c r="P1338" s="4">
        <v>1617.2284</v>
      </c>
      <c r="Q1338" s="4">
        <v>835.83619999999996</v>
      </c>
      <c r="R1338" s="4">
        <v>39913.069600000003</v>
      </c>
      <c r="S1338" s="4">
        <v>34634.268600000003</v>
      </c>
      <c r="T1338" s="4">
        <v>109435.2657</v>
      </c>
      <c r="U1338" s="4">
        <v>41856.0648</v>
      </c>
      <c r="V1338" s="4">
        <v>91572.708499999993</v>
      </c>
    </row>
    <row r="1339" spans="1:22" x14ac:dyDescent="0.2">
      <c r="A1339" s="5">
        <v>42338</v>
      </c>
      <c r="B1339" s="4">
        <v>16085.516600000001</v>
      </c>
      <c r="C1339" s="4">
        <v>5683.0941000000003</v>
      </c>
      <c r="D1339" s="4">
        <v>11645.235199999999</v>
      </c>
      <c r="E1339" s="4">
        <v>12758.6283</v>
      </c>
      <c r="F1339" s="4">
        <v>16838.0697</v>
      </c>
      <c r="G1339" s="4">
        <v>90647.323099999994</v>
      </c>
      <c r="H1339" s="4">
        <v>149610.6207</v>
      </c>
      <c r="I1339" s="4">
        <v>36924.536399999997</v>
      </c>
      <c r="J1339" s="4">
        <v>10608.576499999999</v>
      </c>
      <c r="K1339" s="4">
        <v>14859.085999999999</v>
      </c>
      <c r="L1339" s="4">
        <v>6652.25</v>
      </c>
      <c r="M1339" s="4">
        <v>6301.4714999999997</v>
      </c>
      <c r="N1339" s="4">
        <v>4438.2663000000002</v>
      </c>
      <c r="O1339" s="4">
        <v>6126.2587000000003</v>
      </c>
      <c r="P1339" s="4">
        <v>1633.0063</v>
      </c>
      <c r="Q1339" s="4">
        <v>835.11379999999997</v>
      </c>
      <c r="R1339" s="4">
        <v>39741.030500000001</v>
      </c>
      <c r="S1339" s="4">
        <v>35257.144800000002</v>
      </c>
      <c r="T1339" s="4">
        <v>110153.2592</v>
      </c>
      <c r="U1339" s="4">
        <v>42135.192199999998</v>
      </c>
      <c r="V1339" s="4">
        <v>91634.133700000006</v>
      </c>
    </row>
    <row r="1340" spans="1:22" x14ac:dyDescent="0.2">
      <c r="A1340" s="5">
        <v>42339</v>
      </c>
      <c r="B1340" s="4">
        <v>16176.0234</v>
      </c>
      <c r="C1340" s="4">
        <v>5610.5643</v>
      </c>
      <c r="D1340" s="4">
        <v>11514.121999999999</v>
      </c>
      <c r="E1340" s="4">
        <v>12640.544900000001</v>
      </c>
      <c r="F1340" s="4">
        <v>16796.062000000002</v>
      </c>
      <c r="G1340" s="4">
        <v>89021.170199999993</v>
      </c>
      <c r="H1340" s="4">
        <v>149557.96669999999</v>
      </c>
      <c r="I1340" s="4">
        <v>36504.666799999999</v>
      </c>
      <c r="J1340" s="4">
        <v>10816.3938</v>
      </c>
      <c r="K1340" s="4">
        <v>14781.0689</v>
      </c>
      <c r="L1340" s="4">
        <v>6586.25</v>
      </c>
      <c r="M1340" s="4">
        <v>6378.1205</v>
      </c>
      <c r="N1340" s="4">
        <v>4460.1265999999996</v>
      </c>
      <c r="O1340" s="4">
        <v>5812.7011000000002</v>
      </c>
      <c r="P1340" s="4">
        <v>1610.4665</v>
      </c>
      <c r="Q1340" s="4">
        <v>830.77930000000003</v>
      </c>
      <c r="R1340" s="4">
        <v>37762.580900000001</v>
      </c>
      <c r="S1340" s="4">
        <v>33799.849499999997</v>
      </c>
      <c r="T1340" s="4">
        <v>109200.28599999999</v>
      </c>
      <c r="U1340" s="4">
        <v>41862.151700000002</v>
      </c>
      <c r="V1340" s="4">
        <v>91806.124299999996</v>
      </c>
    </row>
    <row r="1341" spans="1:22" x14ac:dyDescent="0.2">
      <c r="A1341" s="5">
        <v>42340</v>
      </c>
      <c r="B1341" s="4">
        <v>16274.758</v>
      </c>
      <c r="C1341" s="4">
        <v>5634.4228000000003</v>
      </c>
      <c r="D1341" s="4">
        <v>11212.1643</v>
      </c>
      <c r="E1341" s="4">
        <v>12651.7909</v>
      </c>
      <c r="F1341" s="4">
        <v>16670.039000000001</v>
      </c>
      <c r="G1341" s="4">
        <v>88625.330400000006</v>
      </c>
      <c r="H1341" s="4">
        <v>150355.8468</v>
      </c>
      <c r="I1341" s="4">
        <v>36582.642500000002</v>
      </c>
      <c r="J1341" s="4">
        <v>10786.705599999999</v>
      </c>
      <c r="K1341" s="4">
        <v>14694.6176</v>
      </c>
      <c r="L1341" s="4">
        <v>6594.5</v>
      </c>
      <c r="M1341" s="4">
        <v>6375.7978000000003</v>
      </c>
      <c r="N1341" s="4">
        <v>4521.96</v>
      </c>
      <c r="O1341" s="4">
        <v>5682.5237999999999</v>
      </c>
      <c r="P1341" s="4">
        <v>1607.0854999999999</v>
      </c>
      <c r="Q1341" s="4">
        <v>823.55510000000004</v>
      </c>
      <c r="R1341" s="4">
        <v>37160.444100000001</v>
      </c>
      <c r="S1341" s="4">
        <v>33723.459000000003</v>
      </c>
      <c r="T1341" s="4">
        <v>108456.1836</v>
      </c>
      <c r="U1341" s="4">
        <v>41787.369899999998</v>
      </c>
      <c r="V1341" s="4">
        <v>91830.694399999993</v>
      </c>
    </row>
    <row r="1342" spans="1:22" x14ac:dyDescent="0.2">
      <c r="A1342" s="5">
        <v>42341</v>
      </c>
      <c r="B1342" s="4">
        <v>15982.769</v>
      </c>
      <c r="C1342" s="4">
        <v>5476.0024000000003</v>
      </c>
      <c r="D1342" s="4">
        <v>10906.2336</v>
      </c>
      <c r="E1342" s="4">
        <v>12412.8127</v>
      </c>
      <c r="F1342" s="4">
        <v>17244.143700000001</v>
      </c>
      <c r="G1342" s="4">
        <v>83896.649099999995</v>
      </c>
      <c r="H1342" s="4">
        <v>143765.82260000001</v>
      </c>
      <c r="I1342" s="4">
        <v>35353.024299999997</v>
      </c>
      <c r="J1342" s="4">
        <v>10672.900900000001</v>
      </c>
      <c r="K1342" s="4">
        <v>14734.680399999999</v>
      </c>
      <c r="L1342" s="4">
        <v>6413</v>
      </c>
      <c r="M1342" s="4">
        <v>6280.5672999999997</v>
      </c>
      <c r="N1342" s="4">
        <v>4360.8184000000001</v>
      </c>
      <c r="O1342" s="4">
        <v>5566.4961999999996</v>
      </c>
      <c r="P1342" s="4">
        <v>1594.6886999999999</v>
      </c>
      <c r="Q1342" s="4">
        <v>822.11030000000005</v>
      </c>
      <c r="R1342" s="4">
        <v>36317.452499999999</v>
      </c>
      <c r="S1342" s="4">
        <v>32407.192200000001</v>
      </c>
      <c r="T1342" s="4">
        <v>104213.4947</v>
      </c>
      <c r="U1342" s="4">
        <v>40208.256699999998</v>
      </c>
      <c r="V1342" s="4">
        <v>88992.849499999997</v>
      </c>
    </row>
    <row r="1343" spans="1:22" x14ac:dyDescent="0.2">
      <c r="A1343" s="5">
        <v>42342</v>
      </c>
      <c r="B1343" s="4">
        <v>16089.7598</v>
      </c>
      <c r="C1343" s="4">
        <v>5439.7375000000002</v>
      </c>
      <c r="D1343" s="4">
        <v>11005.5617</v>
      </c>
      <c r="E1343" s="4">
        <v>12305.9753</v>
      </c>
      <c r="F1343" s="4">
        <v>17146.125800000002</v>
      </c>
      <c r="G1343" s="4">
        <v>84099.9182</v>
      </c>
      <c r="H1343" s="4">
        <v>141056.8278</v>
      </c>
      <c r="I1343" s="4">
        <v>35413.005700000002</v>
      </c>
      <c r="J1343" s="4">
        <v>10697.641100000001</v>
      </c>
      <c r="K1343" s="4">
        <v>14747.3318</v>
      </c>
      <c r="L1343" s="4">
        <v>6490</v>
      </c>
      <c r="M1343" s="4">
        <v>6436.1877999999997</v>
      </c>
      <c r="N1343" s="4">
        <v>4582.8362999999999</v>
      </c>
      <c r="O1343" s="4">
        <v>5535.3667999999998</v>
      </c>
      <c r="P1343" s="4">
        <v>1592.4347</v>
      </c>
      <c r="Q1343" s="4">
        <v>823.55510000000004</v>
      </c>
      <c r="R1343" s="4">
        <v>36283.044699999999</v>
      </c>
      <c r="S1343" s="4">
        <v>32606.9827</v>
      </c>
      <c r="T1343" s="4">
        <v>103469.39230000001</v>
      </c>
      <c r="U1343" s="4">
        <v>40569.991900000001</v>
      </c>
      <c r="V1343" s="4">
        <v>88157.4666</v>
      </c>
    </row>
    <row r="1344" spans="1:22" x14ac:dyDescent="0.2">
      <c r="A1344" s="5">
        <v>42345</v>
      </c>
      <c r="B1344" s="4">
        <v>16237.900799999999</v>
      </c>
      <c r="C1344" s="4">
        <v>5506.5412999999999</v>
      </c>
      <c r="D1344" s="4">
        <v>11243.9494</v>
      </c>
      <c r="E1344" s="4">
        <v>12401.5666</v>
      </c>
      <c r="F1344" s="4">
        <v>17104.118200000001</v>
      </c>
      <c r="G1344" s="4">
        <v>85298.136100000003</v>
      </c>
      <c r="H1344" s="4">
        <v>134787.45759999999</v>
      </c>
      <c r="I1344" s="4">
        <v>36114.787799999998</v>
      </c>
      <c r="J1344" s="4">
        <v>10766.913500000001</v>
      </c>
      <c r="K1344" s="4">
        <v>14886.4974</v>
      </c>
      <c r="L1344" s="4">
        <v>6545</v>
      </c>
      <c r="M1344" s="4">
        <v>6480.3190999999997</v>
      </c>
      <c r="N1344" s="4">
        <v>4672.6705000000002</v>
      </c>
      <c r="O1344" s="4">
        <v>5485.5598</v>
      </c>
      <c r="P1344" s="4">
        <v>1634.1333</v>
      </c>
      <c r="Q1344" s="4">
        <v>841.6155</v>
      </c>
      <c r="R1344" s="4">
        <v>36919.589399999997</v>
      </c>
      <c r="S1344" s="4">
        <v>32965.430399999997</v>
      </c>
      <c r="T1344" s="4">
        <v>104670.3996</v>
      </c>
      <c r="U1344" s="4">
        <v>40091.736299999997</v>
      </c>
      <c r="V1344" s="4">
        <v>89496.536200000002</v>
      </c>
    </row>
    <row r="1345" spans="1:22" x14ac:dyDescent="0.2">
      <c r="A1345" s="5">
        <v>42346</v>
      </c>
      <c r="B1345" s="4">
        <v>16048.6095</v>
      </c>
      <c r="C1345" s="4">
        <v>5427.3310000000001</v>
      </c>
      <c r="D1345" s="4">
        <v>11001.588599999999</v>
      </c>
      <c r="E1345" s="4">
        <v>12162.588299999999</v>
      </c>
      <c r="F1345" s="4">
        <v>16985.0965</v>
      </c>
      <c r="G1345" s="4">
        <v>82944.493799999997</v>
      </c>
      <c r="H1345" s="4">
        <v>133782.1827</v>
      </c>
      <c r="I1345" s="4">
        <v>35814.880899999996</v>
      </c>
      <c r="J1345" s="4">
        <v>10549.200199999999</v>
      </c>
      <c r="K1345" s="4">
        <v>14753.657499999999</v>
      </c>
      <c r="L1345" s="4">
        <v>6333.25</v>
      </c>
      <c r="M1345" s="4">
        <v>6364.1842999999999</v>
      </c>
      <c r="N1345" s="4">
        <v>4558.2772999999997</v>
      </c>
      <c r="O1345" s="4">
        <v>5261.9943999999996</v>
      </c>
      <c r="P1345" s="4">
        <v>1621.7364</v>
      </c>
      <c r="Q1345" s="4">
        <v>833.66890000000001</v>
      </c>
      <c r="R1345" s="4">
        <v>36403.472099999999</v>
      </c>
      <c r="S1345" s="4">
        <v>32606.9827</v>
      </c>
      <c r="T1345" s="4">
        <v>102686.1266</v>
      </c>
      <c r="U1345" s="4">
        <v>39369.135499999997</v>
      </c>
      <c r="V1345" s="4">
        <v>88943.709300000002</v>
      </c>
    </row>
    <row r="1346" spans="1:22" x14ac:dyDescent="0.2">
      <c r="A1346" s="5">
        <v>42347</v>
      </c>
      <c r="B1346" s="4">
        <v>15974.539000000001</v>
      </c>
      <c r="C1346" s="4">
        <v>5481.7284</v>
      </c>
      <c r="D1346" s="4">
        <v>10993.642400000001</v>
      </c>
      <c r="E1346" s="4">
        <v>12162.588299999999</v>
      </c>
      <c r="F1346" s="4">
        <v>16908.082399999999</v>
      </c>
      <c r="G1346" s="4">
        <v>82473.765299999999</v>
      </c>
      <c r="H1346" s="4">
        <v>135933.50870000001</v>
      </c>
      <c r="I1346" s="4">
        <v>35634.936800000003</v>
      </c>
      <c r="J1346" s="4">
        <v>10514.563899999999</v>
      </c>
      <c r="K1346" s="4">
        <v>14549.1263</v>
      </c>
      <c r="L1346" s="4">
        <v>6440.5</v>
      </c>
      <c r="M1346" s="4">
        <v>6278.2446</v>
      </c>
      <c r="N1346" s="4">
        <v>4631.308</v>
      </c>
      <c r="O1346" s="4">
        <v>5351.4206000000004</v>
      </c>
      <c r="P1346" s="4">
        <v>1612.7204999999999</v>
      </c>
      <c r="Q1346" s="4">
        <v>828.61199999999997</v>
      </c>
      <c r="R1346" s="4">
        <v>36042.19</v>
      </c>
      <c r="S1346" s="4">
        <v>32201.525600000001</v>
      </c>
      <c r="T1346" s="4">
        <v>100871.5612</v>
      </c>
      <c r="U1346" s="4">
        <v>38775.228900000002</v>
      </c>
      <c r="V1346" s="4">
        <v>88096.041400000002</v>
      </c>
    </row>
    <row r="1347" spans="1:22" x14ac:dyDescent="0.2">
      <c r="A1347" s="5">
        <v>42348</v>
      </c>
      <c r="B1347" s="4">
        <v>15786.452300000001</v>
      </c>
      <c r="C1347" s="4">
        <v>5464.5502999999999</v>
      </c>
      <c r="D1347" s="4">
        <v>10945.9648</v>
      </c>
      <c r="E1347" s="4">
        <v>12137.284799999999</v>
      </c>
      <c r="F1347" s="4">
        <v>16922.084999999999</v>
      </c>
      <c r="G1347" s="4">
        <v>82634.240999999995</v>
      </c>
      <c r="H1347" s="4">
        <v>134991.3879</v>
      </c>
      <c r="I1347" s="4">
        <v>35149.087599999999</v>
      </c>
      <c r="J1347" s="4">
        <v>10465.0836</v>
      </c>
      <c r="K1347" s="4">
        <v>14555.451999999999</v>
      </c>
      <c r="L1347" s="4">
        <v>6402</v>
      </c>
      <c r="M1347" s="4">
        <v>6340.9573</v>
      </c>
      <c r="N1347" s="4">
        <v>4614.5045</v>
      </c>
      <c r="O1347" s="4">
        <v>5299.3495999999996</v>
      </c>
      <c r="P1347" s="4">
        <v>1614.9744000000001</v>
      </c>
      <c r="Q1347" s="4">
        <v>803.32740000000001</v>
      </c>
      <c r="R1347" s="4">
        <v>35921.762600000002</v>
      </c>
      <c r="S1347" s="4">
        <v>32319.301100000001</v>
      </c>
      <c r="T1347" s="4">
        <v>100220.1498</v>
      </c>
      <c r="U1347" s="4">
        <v>38525.666400000002</v>
      </c>
      <c r="V1347" s="4">
        <v>88280.316999999995</v>
      </c>
    </row>
    <row r="1348" spans="1:22" x14ac:dyDescent="0.2">
      <c r="A1348" s="5">
        <v>42349</v>
      </c>
      <c r="B1348" s="4">
        <v>15473.686299999999</v>
      </c>
      <c r="C1348" s="4">
        <v>5374.8423000000003</v>
      </c>
      <c r="D1348" s="4">
        <v>10655.926600000001</v>
      </c>
      <c r="E1348" s="4">
        <v>11878.625899999999</v>
      </c>
      <c r="F1348" s="4">
        <v>16656.036499999998</v>
      </c>
      <c r="G1348" s="4">
        <v>79841.965299999996</v>
      </c>
      <c r="H1348" s="4">
        <v>128611.0958</v>
      </c>
      <c r="I1348" s="4">
        <v>34597.560599999997</v>
      </c>
      <c r="J1348" s="4">
        <v>10282.0065</v>
      </c>
      <c r="K1348" s="4">
        <v>14312.9666</v>
      </c>
      <c r="L1348" s="4">
        <v>6264.5</v>
      </c>
      <c r="M1348" s="4">
        <v>6189.9822000000004</v>
      </c>
      <c r="N1348" s="4">
        <v>4333.3687</v>
      </c>
      <c r="O1348" s="4">
        <v>5163.5123999999996</v>
      </c>
      <c r="P1348" s="4">
        <v>1622.8634</v>
      </c>
      <c r="Q1348" s="4">
        <v>785.26700000000005</v>
      </c>
      <c r="R1348" s="4">
        <v>35428.5893</v>
      </c>
      <c r="S1348" s="4">
        <v>31290.959699999999</v>
      </c>
      <c r="T1348" s="4">
        <v>99776.2356</v>
      </c>
      <c r="U1348" s="4">
        <v>37869.1518</v>
      </c>
      <c r="V1348" s="4">
        <v>86670.9764</v>
      </c>
    </row>
    <row r="1349" spans="1:22" x14ac:dyDescent="0.2">
      <c r="A1349" s="5">
        <v>42352</v>
      </c>
      <c r="B1349" s="4">
        <v>15432.5329</v>
      </c>
      <c r="C1349" s="4">
        <v>5286.0887000000002</v>
      </c>
      <c r="D1349" s="4">
        <v>10377.807699999999</v>
      </c>
      <c r="E1349" s="4">
        <v>12238.499100000001</v>
      </c>
      <c r="F1349" s="4">
        <v>16326.976500000001</v>
      </c>
      <c r="G1349" s="4">
        <v>78044.638500000001</v>
      </c>
      <c r="H1349" s="4">
        <v>124779.758</v>
      </c>
      <c r="I1349" s="4">
        <v>34315.400999999998</v>
      </c>
      <c r="J1349" s="4">
        <v>10227.5782</v>
      </c>
      <c r="K1349" s="4">
        <v>14175.909600000001</v>
      </c>
      <c r="L1349" s="4">
        <v>6149</v>
      </c>
      <c r="M1349" s="4">
        <v>6092.4290000000001</v>
      </c>
      <c r="N1349" s="4">
        <v>4266.8009000000002</v>
      </c>
      <c r="O1349" s="4">
        <v>5084.2740000000003</v>
      </c>
      <c r="P1349" s="4">
        <v>1611.5934999999999</v>
      </c>
      <c r="Q1349" s="4">
        <v>776.59799999999996</v>
      </c>
      <c r="R1349" s="4">
        <v>35118.868699999999</v>
      </c>
      <c r="S1349" s="4">
        <v>30803.232100000001</v>
      </c>
      <c r="T1349" s="4">
        <v>97569.721099999995</v>
      </c>
      <c r="U1349" s="4">
        <v>37616.9807</v>
      </c>
      <c r="V1349" s="4">
        <v>85258.196500000005</v>
      </c>
    </row>
    <row r="1350" spans="1:22" x14ac:dyDescent="0.2">
      <c r="A1350" s="5">
        <v>42353</v>
      </c>
      <c r="B1350" s="4">
        <v>15514.8397</v>
      </c>
      <c r="C1350" s="4">
        <v>5460.7329</v>
      </c>
      <c r="D1350" s="4">
        <v>10826.771000000001</v>
      </c>
      <c r="E1350" s="4">
        <v>12297.540800000001</v>
      </c>
      <c r="F1350" s="4">
        <v>16417.9931</v>
      </c>
      <c r="G1350" s="4">
        <v>80772.723899999997</v>
      </c>
      <c r="H1350" s="4">
        <v>129071.5422</v>
      </c>
      <c r="I1350" s="4">
        <v>34627.577499999999</v>
      </c>
      <c r="J1350" s="4">
        <v>10435.395500000001</v>
      </c>
      <c r="K1350" s="4">
        <v>14580.754800000001</v>
      </c>
      <c r="L1350" s="4">
        <v>6187.5</v>
      </c>
      <c r="M1350" s="4">
        <v>6401.3473999999997</v>
      </c>
      <c r="N1350" s="4">
        <v>4562.8013000000001</v>
      </c>
      <c r="O1350" s="4">
        <v>5206.5275000000001</v>
      </c>
      <c r="P1350" s="4">
        <v>1638.6412</v>
      </c>
      <c r="Q1350" s="4">
        <v>782.37729999999999</v>
      </c>
      <c r="R1350" s="4">
        <v>36030.823700000001</v>
      </c>
      <c r="S1350" s="4">
        <v>31144.053800000002</v>
      </c>
      <c r="T1350" s="4">
        <v>102779.1844</v>
      </c>
      <c r="U1350" s="4">
        <v>38369.146399999998</v>
      </c>
      <c r="V1350" s="4">
        <v>87997.760999999999</v>
      </c>
    </row>
    <row r="1351" spans="1:22" x14ac:dyDescent="0.2">
      <c r="A1351" s="5">
        <v>42354</v>
      </c>
      <c r="B1351" s="4">
        <v>15448.9943</v>
      </c>
      <c r="C1351" s="4">
        <v>5492.2262000000001</v>
      </c>
      <c r="D1351" s="4">
        <v>10941.9917</v>
      </c>
      <c r="E1351" s="4">
        <v>12300.3523</v>
      </c>
      <c r="F1351" s="4">
        <v>16207.9548</v>
      </c>
      <c r="G1351" s="4">
        <v>81403.927899999995</v>
      </c>
      <c r="H1351" s="4">
        <v>128631.2693</v>
      </c>
      <c r="I1351" s="4">
        <v>34783.665800000002</v>
      </c>
      <c r="J1351" s="4">
        <v>10603.628500000001</v>
      </c>
      <c r="K1351" s="4">
        <v>14730.4632</v>
      </c>
      <c r="L1351" s="4">
        <v>6190.25</v>
      </c>
      <c r="M1351" s="4">
        <v>6436.1877999999997</v>
      </c>
      <c r="N1351" s="4">
        <v>4588.6529</v>
      </c>
      <c r="O1351" s="4">
        <v>5543.2906000000003</v>
      </c>
      <c r="P1351" s="4">
        <v>1652.1650999999999</v>
      </c>
      <c r="Q1351" s="4">
        <v>781.6549</v>
      </c>
      <c r="R1351" s="4">
        <v>35979.203600000001</v>
      </c>
      <c r="S1351" s="4">
        <v>31179.311300000001</v>
      </c>
      <c r="T1351" s="4">
        <v>102779.1844</v>
      </c>
      <c r="U1351" s="4">
        <v>38608.2742</v>
      </c>
      <c r="V1351" s="4">
        <v>87444.934099999999</v>
      </c>
    </row>
    <row r="1352" spans="1:22" x14ac:dyDescent="0.2">
      <c r="A1352" s="5">
        <v>42355</v>
      </c>
      <c r="B1352" s="4">
        <v>15811.844300000001</v>
      </c>
      <c r="C1352" s="4">
        <v>5581.9341000000004</v>
      </c>
      <c r="D1352" s="4">
        <v>11081.0512</v>
      </c>
      <c r="E1352" s="4">
        <v>12421.2472</v>
      </c>
      <c r="F1352" s="4">
        <v>16803.063300000002</v>
      </c>
      <c r="G1352" s="4">
        <v>84046.426300000006</v>
      </c>
      <c r="H1352" s="4">
        <v>127727.2216</v>
      </c>
      <c r="I1352" s="4">
        <v>35516.079899999997</v>
      </c>
      <c r="J1352" s="4">
        <v>10593.732400000001</v>
      </c>
      <c r="K1352" s="4">
        <v>14960.2973</v>
      </c>
      <c r="L1352" s="4">
        <v>6226</v>
      </c>
      <c r="M1352" s="4">
        <v>6568.5815000000002</v>
      </c>
      <c r="N1352" s="4">
        <v>4693.3517000000002</v>
      </c>
      <c r="O1352" s="4">
        <v>4905.4216999999999</v>
      </c>
      <c r="P1352" s="4">
        <v>1693.8635999999999</v>
      </c>
      <c r="Q1352" s="4">
        <v>798.99289999999996</v>
      </c>
      <c r="R1352" s="4">
        <v>36460.991099999999</v>
      </c>
      <c r="S1352" s="4">
        <v>31414.360700000001</v>
      </c>
      <c r="T1352" s="4">
        <v>103667.01270000001</v>
      </c>
      <c r="U1352" s="4">
        <v>38487.840700000001</v>
      </c>
      <c r="V1352" s="4">
        <v>89594.816600000006</v>
      </c>
    </row>
    <row r="1353" spans="1:22" x14ac:dyDescent="0.2">
      <c r="A1353" s="5">
        <v>42356</v>
      </c>
      <c r="B1353" s="4">
        <v>15704.840700000001</v>
      </c>
      <c r="C1353" s="4">
        <v>5584.7970999999998</v>
      </c>
      <c r="D1353" s="4">
        <v>11037.346799999999</v>
      </c>
      <c r="E1353" s="4">
        <v>12114.7927</v>
      </c>
      <c r="F1353" s="4">
        <v>16803.063300000002</v>
      </c>
      <c r="G1353" s="4">
        <v>82152.814100000003</v>
      </c>
      <c r="H1353" s="4">
        <v>129569.3633</v>
      </c>
      <c r="I1353" s="4">
        <v>35059.821900000003</v>
      </c>
      <c r="J1353" s="4">
        <v>10529.407999999999</v>
      </c>
      <c r="K1353" s="4">
        <v>14625.034799999999</v>
      </c>
      <c r="L1353" s="4">
        <v>6187.5</v>
      </c>
      <c r="M1353" s="4">
        <v>6552.3226000000004</v>
      </c>
      <c r="N1353" s="4">
        <v>4652.6355000000003</v>
      </c>
      <c r="O1353" s="4">
        <v>4980.6981999999998</v>
      </c>
      <c r="P1353" s="4">
        <v>1701.7526</v>
      </c>
      <c r="Q1353" s="4">
        <v>808.38430000000005</v>
      </c>
      <c r="R1353" s="4">
        <v>36048.030400000003</v>
      </c>
      <c r="S1353" s="4">
        <v>30632.8213</v>
      </c>
      <c r="T1353" s="4">
        <v>102818.3533</v>
      </c>
      <c r="U1353" s="4">
        <v>37968.716</v>
      </c>
      <c r="V1353" s="4">
        <v>88796.288799999995</v>
      </c>
    </row>
    <row r="1354" spans="1:22" x14ac:dyDescent="0.2">
      <c r="A1354" s="5">
        <v>42359</v>
      </c>
      <c r="B1354" s="4">
        <v>15721.302799999999</v>
      </c>
      <c r="C1354" s="4">
        <v>5513.2215999999999</v>
      </c>
      <c r="D1354" s="4">
        <v>11156.5406</v>
      </c>
      <c r="E1354" s="4">
        <v>12038.8819</v>
      </c>
      <c r="F1354" s="4">
        <v>16628.0314</v>
      </c>
      <c r="G1354" s="4">
        <v>80772.723899999997</v>
      </c>
      <c r="H1354" s="4">
        <v>126780.3238</v>
      </c>
      <c r="I1354" s="4">
        <v>34759.652199999997</v>
      </c>
      <c r="J1354" s="4">
        <v>10460.1356</v>
      </c>
      <c r="K1354" s="4">
        <v>14433.155000000001</v>
      </c>
      <c r="L1354" s="4">
        <v>6091.25</v>
      </c>
      <c r="M1354" s="4">
        <v>6726.5246999999999</v>
      </c>
      <c r="N1354" s="4">
        <v>4644.2338</v>
      </c>
      <c r="O1354" s="4">
        <v>4773.5464000000002</v>
      </c>
      <c r="P1354" s="4">
        <v>1713.0224000000001</v>
      </c>
      <c r="Q1354" s="4">
        <v>796.10329999999999</v>
      </c>
      <c r="R1354" s="4">
        <v>34998.421900000001</v>
      </c>
      <c r="S1354" s="4">
        <v>30433.029200000001</v>
      </c>
      <c r="T1354" s="4">
        <v>101564.9486</v>
      </c>
      <c r="U1354" s="4">
        <v>37834.369599999998</v>
      </c>
      <c r="V1354" s="4">
        <v>88231.176800000001</v>
      </c>
    </row>
    <row r="1355" spans="1:22" x14ac:dyDescent="0.2">
      <c r="A1355" s="5">
        <v>42360</v>
      </c>
      <c r="B1355" s="4">
        <v>15861.230600000001</v>
      </c>
      <c r="C1355" s="4">
        <v>5519.902</v>
      </c>
      <c r="D1355" s="4">
        <v>11085.024299999999</v>
      </c>
      <c r="E1355" s="4">
        <v>11816.576800000001</v>
      </c>
      <c r="F1355" s="4">
        <v>16410.9918</v>
      </c>
      <c r="G1355" s="4">
        <v>81703.482399999994</v>
      </c>
      <c r="H1355" s="4">
        <v>129329.43210000001</v>
      </c>
      <c r="I1355" s="4">
        <v>34837.696300000003</v>
      </c>
      <c r="J1355" s="4">
        <v>10509.615900000001</v>
      </c>
      <c r="K1355" s="4">
        <v>14342.486500000001</v>
      </c>
      <c r="L1355" s="4">
        <v>6047.25</v>
      </c>
      <c r="M1355" s="4">
        <v>6675.4254000000001</v>
      </c>
      <c r="N1355" s="4">
        <v>4577.6660000000002</v>
      </c>
      <c r="O1355" s="4">
        <v>4697.7039000000004</v>
      </c>
      <c r="P1355" s="4">
        <v>1708.5145</v>
      </c>
      <c r="Q1355" s="4">
        <v>830.77930000000003</v>
      </c>
      <c r="R1355" s="4">
        <v>35101.661999999997</v>
      </c>
      <c r="S1355" s="4">
        <v>30532.925200000001</v>
      </c>
      <c r="T1355" s="4">
        <v>101591.0612</v>
      </c>
      <c r="U1355" s="4">
        <v>38249.582499999997</v>
      </c>
      <c r="V1355" s="4">
        <v>88145.181500000006</v>
      </c>
    </row>
    <row r="1356" spans="1:22" x14ac:dyDescent="0.2">
      <c r="A1356" s="5">
        <v>42361</v>
      </c>
      <c r="B1356" s="4">
        <v>16017.729799999999</v>
      </c>
      <c r="C1356" s="4">
        <v>5585.7515000000003</v>
      </c>
      <c r="D1356" s="4">
        <v>11438.632600000001</v>
      </c>
      <c r="E1356" s="4">
        <v>11996.8536</v>
      </c>
      <c r="F1356" s="4">
        <v>16600.026300000001</v>
      </c>
      <c r="G1356" s="4">
        <v>83276.143400000001</v>
      </c>
      <c r="H1356" s="4">
        <v>136838.97820000001</v>
      </c>
      <c r="I1356" s="4">
        <v>35438.035799999998</v>
      </c>
      <c r="J1356" s="4">
        <v>10484.8758</v>
      </c>
      <c r="K1356" s="4">
        <v>14342.486500000001</v>
      </c>
      <c r="L1356" s="4">
        <v>6105</v>
      </c>
      <c r="M1356" s="4">
        <v>6726.5246999999999</v>
      </c>
      <c r="N1356" s="4">
        <v>4778.0155999999997</v>
      </c>
      <c r="O1356" s="4">
        <v>4869.1984000000002</v>
      </c>
      <c r="P1356" s="4">
        <v>1734.4351999999999</v>
      </c>
      <c r="Q1356" s="4">
        <v>848.1173</v>
      </c>
      <c r="R1356" s="4">
        <v>35893.170100000003</v>
      </c>
      <c r="S1356" s="4">
        <v>31637.6577</v>
      </c>
      <c r="T1356" s="4">
        <v>104398.1654</v>
      </c>
      <c r="U1356" s="4">
        <v>38695.229800000001</v>
      </c>
      <c r="V1356" s="4">
        <v>89680.811900000001</v>
      </c>
    </row>
    <row r="1357" spans="1:22" x14ac:dyDescent="0.2">
      <c r="A1357" s="5">
        <v>42362</v>
      </c>
      <c r="B1357" s="4">
        <v>16017.729799999999</v>
      </c>
      <c r="C1357" s="4">
        <v>5577.1624000000002</v>
      </c>
      <c r="D1357" s="4">
        <v>11398.9013</v>
      </c>
      <c r="E1357" s="4">
        <v>12044.739600000001</v>
      </c>
      <c r="F1357" s="4">
        <v>16600.026300000001</v>
      </c>
      <c r="G1357" s="4">
        <v>83276.143400000001</v>
      </c>
      <c r="H1357" s="4">
        <v>136945.55729999999</v>
      </c>
      <c r="I1357" s="4">
        <v>35588.120600000002</v>
      </c>
      <c r="J1357" s="4">
        <v>10534.356100000001</v>
      </c>
      <c r="K1357" s="4">
        <v>14473.2178</v>
      </c>
      <c r="L1357" s="4">
        <v>6105</v>
      </c>
      <c r="M1357" s="4">
        <v>6726.5246999999999</v>
      </c>
      <c r="N1357" s="4">
        <v>4776.723</v>
      </c>
      <c r="O1357" s="4">
        <v>4901.4597999999996</v>
      </c>
      <c r="P1357" s="4">
        <v>1734.4351999999999</v>
      </c>
      <c r="Q1357" s="4">
        <v>848.1173</v>
      </c>
      <c r="R1357" s="4">
        <v>35789.929900000003</v>
      </c>
      <c r="S1357" s="4">
        <v>31478.999299999999</v>
      </c>
      <c r="T1357" s="4">
        <v>103262.2674</v>
      </c>
      <c r="U1357" s="4">
        <v>38695.229800000001</v>
      </c>
      <c r="V1357" s="4">
        <v>89680.811900000001</v>
      </c>
    </row>
    <row r="1358" spans="1:22" x14ac:dyDescent="0.2">
      <c r="A1358" s="5">
        <v>42363</v>
      </c>
      <c r="B1358" s="4">
        <v>16017.729799999999</v>
      </c>
      <c r="C1358" s="4">
        <v>5577.1624000000002</v>
      </c>
      <c r="D1358" s="4">
        <v>11398.9013</v>
      </c>
      <c r="E1358" s="4">
        <v>12044.739600000001</v>
      </c>
      <c r="F1358" s="4">
        <v>16600.026300000001</v>
      </c>
      <c r="G1358" s="4">
        <v>83276.143400000001</v>
      </c>
      <c r="H1358" s="4">
        <v>136945.55729999999</v>
      </c>
      <c r="I1358" s="4">
        <v>35588.120600000002</v>
      </c>
      <c r="J1358" s="4">
        <v>10534.356100000001</v>
      </c>
      <c r="K1358" s="4">
        <v>14473.2178</v>
      </c>
      <c r="L1358" s="4">
        <v>6105</v>
      </c>
      <c r="M1358" s="4">
        <v>6726.5246999999999</v>
      </c>
      <c r="N1358" s="4">
        <v>4776.723</v>
      </c>
      <c r="O1358" s="4">
        <v>4901.4597999999996</v>
      </c>
      <c r="P1358" s="4">
        <v>1734.4351999999999</v>
      </c>
      <c r="Q1358" s="4">
        <v>848.1173</v>
      </c>
      <c r="R1358" s="4">
        <v>35789.929900000003</v>
      </c>
      <c r="S1358" s="4">
        <v>31478.999299999999</v>
      </c>
      <c r="T1358" s="4">
        <v>103262.2674</v>
      </c>
      <c r="U1358" s="4">
        <v>38695.229800000001</v>
      </c>
      <c r="V1358" s="4">
        <v>89680.811900000001</v>
      </c>
    </row>
    <row r="1359" spans="1:22" x14ac:dyDescent="0.2">
      <c r="A1359" s="5">
        <v>42366</v>
      </c>
      <c r="B1359" s="4">
        <v>16017.729799999999</v>
      </c>
      <c r="C1359" s="4">
        <v>5560.9386000000004</v>
      </c>
      <c r="D1359" s="4">
        <v>11251.8956</v>
      </c>
      <c r="E1359" s="4">
        <v>12036.2891</v>
      </c>
      <c r="F1359" s="4">
        <v>16628.0314</v>
      </c>
      <c r="G1359" s="4">
        <v>82698.431200000006</v>
      </c>
      <c r="H1359" s="4">
        <v>136945.55729999999</v>
      </c>
      <c r="I1359" s="4">
        <v>35095.842299999997</v>
      </c>
      <c r="J1359" s="4">
        <v>10504.6679</v>
      </c>
      <c r="K1359" s="4">
        <v>14317.1837</v>
      </c>
      <c r="L1359" s="4">
        <v>6127</v>
      </c>
      <c r="M1359" s="4">
        <v>6768.3332</v>
      </c>
      <c r="N1359" s="4">
        <v>4733.4216999999999</v>
      </c>
      <c r="O1359" s="4">
        <v>4808.6377000000002</v>
      </c>
      <c r="P1359" s="4">
        <v>1776.1338000000001</v>
      </c>
      <c r="Q1359" s="4">
        <v>843.78279999999995</v>
      </c>
      <c r="R1359" s="4">
        <v>35703.896399999998</v>
      </c>
      <c r="S1359" s="4">
        <v>31202.816200000001</v>
      </c>
      <c r="T1359" s="4">
        <v>102544.171</v>
      </c>
      <c r="U1359" s="4">
        <v>38517.840400000001</v>
      </c>
      <c r="V1359" s="4">
        <v>89508.821299999996</v>
      </c>
    </row>
    <row r="1360" spans="1:22" x14ac:dyDescent="0.2">
      <c r="A1360" s="5">
        <v>42367</v>
      </c>
      <c r="B1360" s="4">
        <v>16297.5874</v>
      </c>
      <c r="C1360" s="4">
        <v>5608.6556</v>
      </c>
      <c r="D1360" s="4">
        <v>11422.740100000001</v>
      </c>
      <c r="E1360" s="4">
        <v>12430.6445</v>
      </c>
      <c r="F1360" s="4">
        <v>16992.097699999998</v>
      </c>
      <c r="G1360" s="4">
        <v>83853.855599999995</v>
      </c>
      <c r="H1360" s="4">
        <v>136573.8199</v>
      </c>
      <c r="I1360" s="4">
        <v>35720.195299999999</v>
      </c>
      <c r="J1360" s="4">
        <v>10643.2127</v>
      </c>
      <c r="K1360" s="4">
        <v>14639.7948</v>
      </c>
      <c r="L1360" s="4">
        <v>6220.5</v>
      </c>
      <c r="M1360" s="4">
        <v>6844.9822000000004</v>
      </c>
      <c r="N1360" s="4">
        <v>4805.8059999999996</v>
      </c>
      <c r="O1360" s="4">
        <v>4831.8432000000003</v>
      </c>
      <c r="P1360" s="4">
        <v>1787.4037000000001</v>
      </c>
      <c r="Q1360" s="4">
        <v>852.45180000000005</v>
      </c>
      <c r="R1360" s="4">
        <v>36340.544199999997</v>
      </c>
      <c r="S1360" s="4">
        <v>31913.840800000002</v>
      </c>
      <c r="T1360" s="4">
        <v>104580.95359999999</v>
      </c>
      <c r="U1360" s="4">
        <v>39093.051500000001</v>
      </c>
      <c r="V1360" s="4">
        <v>91056.736699999994</v>
      </c>
    </row>
    <row r="1361" spans="1:22" x14ac:dyDescent="0.2">
      <c r="A1361" s="5">
        <v>42368</v>
      </c>
      <c r="B1361" s="4">
        <v>16231.738499999999</v>
      </c>
      <c r="C1361" s="4">
        <v>5704.0896000000002</v>
      </c>
      <c r="D1361" s="4">
        <v>11402.874400000001</v>
      </c>
      <c r="E1361" s="4">
        <v>12430.6445</v>
      </c>
      <c r="F1361" s="4">
        <v>16908.082399999999</v>
      </c>
      <c r="G1361" s="4">
        <v>82997.985700000005</v>
      </c>
      <c r="H1361" s="4">
        <v>135614.02840000001</v>
      </c>
      <c r="I1361" s="4">
        <v>35708.188499999997</v>
      </c>
      <c r="J1361" s="4">
        <v>10702.589099999999</v>
      </c>
      <c r="K1361" s="4">
        <v>14610.274799999999</v>
      </c>
      <c r="L1361" s="4">
        <v>6215</v>
      </c>
      <c r="M1361" s="4">
        <v>6766.0105000000003</v>
      </c>
      <c r="N1361" s="4">
        <v>4820.6706999999997</v>
      </c>
      <c r="O1361" s="4">
        <v>4900.3278</v>
      </c>
      <c r="P1361" s="4">
        <v>1802.0545</v>
      </c>
      <c r="Q1361" s="4">
        <v>840.17070000000001</v>
      </c>
      <c r="R1361" s="4">
        <v>36134.063900000001</v>
      </c>
      <c r="S1361" s="4">
        <v>31543.637900000002</v>
      </c>
      <c r="T1361" s="4">
        <v>104071.758</v>
      </c>
      <c r="U1361" s="4">
        <v>38943.053099999997</v>
      </c>
      <c r="V1361" s="4">
        <v>90147.643500000006</v>
      </c>
    </row>
    <row r="1362" spans="1:22" x14ac:dyDescent="0.2">
      <c r="A1362" s="5">
        <v>42369</v>
      </c>
      <c r="B1362" s="4">
        <v>16223.6157</v>
      </c>
      <c r="C1362" s="4">
        <v>5681.1854999999996</v>
      </c>
      <c r="D1362" s="4">
        <v>11327.385</v>
      </c>
      <c r="E1362" s="4">
        <v>12317.9715</v>
      </c>
      <c r="F1362" s="4">
        <v>16908.082399999999</v>
      </c>
      <c r="G1362" s="4">
        <v>82997.985700000005</v>
      </c>
      <c r="H1362" s="4">
        <v>133640.6153</v>
      </c>
      <c r="I1362" s="4">
        <v>35504.073100000001</v>
      </c>
      <c r="J1362" s="4">
        <v>10608.576499999999</v>
      </c>
      <c r="K1362" s="4">
        <v>14570.212</v>
      </c>
      <c r="L1362" s="4">
        <v>6303</v>
      </c>
      <c r="M1362" s="4">
        <v>6766.0105000000003</v>
      </c>
      <c r="N1362" s="4">
        <v>4783.8321999999998</v>
      </c>
      <c r="O1362" s="4">
        <v>4801.2798000000003</v>
      </c>
      <c r="P1362" s="4">
        <v>1802.0545</v>
      </c>
      <c r="Q1362" s="4">
        <v>840.17070000000001</v>
      </c>
      <c r="R1362" s="4">
        <v>35669.483099999998</v>
      </c>
      <c r="S1362" s="4">
        <v>30885.499400000001</v>
      </c>
      <c r="T1362" s="4">
        <v>102622.5088</v>
      </c>
      <c r="U1362" s="4">
        <v>38943.053099999997</v>
      </c>
      <c r="V1362" s="4">
        <v>90147.643500000006</v>
      </c>
    </row>
    <row r="1363" spans="1:22" x14ac:dyDescent="0.2">
      <c r="A1363" s="5">
        <v>42370</v>
      </c>
      <c r="B1363" s="4">
        <v>16223.6157</v>
      </c>
      <c r="C1363" s="4">
        <v>5681.1854999999996</v>
      </c>
      <c r="D1363" s="4">
        <v>11327.385</v>
      </c>
      <c r="E1363" s="4">
        <v>12317.9715</v>
      </c>
      <c r="F1363" s="4">
        <v>16908.082399999999</v>
      </c>
      <c r="G1363" s="4">
        <v>82997.985700000005</v>
      </c>
      <c r="H1363" s="4">
        <v>133640.6153</v>
      </c>
      <c r="I1363" s="4">
        <v>35504.073100000001</v>
      </c>
      <c r="J1363" s="4">
        <v>10608.576499999999</v>
      </c>
      <c r="K1363" s="4">
        <v>14570.212</v>
      </c>
      <c r="L1363" s="4">
        <v>6303</v>
      </c>
      <c r="M1363" s="4">
        <v>6766.0105000000003</v>
      </c>
      <c r="N1363" s="4">
        <v>4783.8321999999998</v>
      </c>
      <c r="O1363" s="4">
        <v>4801.2798000000003</v>
      </c>
      <c r="P1363" s="4">
        <v>1802.0545</v>
      </c>
      <c r="Q1363" s="4">
        <v>840.17070000000001</v>
      </c>
      <c r="R1363" s="4">
        <v>35669.483099999998</v>
      </c>
      <c r="S1363" s="4">
        <v>30885.499400000001</v>
      </c>
      <c r="T1363" s="4">
        <v>102622.5088</v>
      </c>
      <c r="U1363" s="4">
        <v>38943.053099999997</v>
      </c>
      <c r="V1363" s="4">
        <v>90147.643500000006</v>
      </c>
    </row>
    <row r="1364" spans="1:22" x14ac:dyDescent="0.2">
      <c r="A1364" s="5">
        <v>42373</v>
      </c>
      <c r="B1364" s="4">
        <v>15779.133099999999</v>
      </c>
      <c r="C1364" s="4">
        <v>5572.3906999999999</v>
      </c>
      <c r="D1364" s="4">
        <v>10914.1798</v>
      </c>
      <c r="E1364" s="4">
        <v>12146.145200000001</v>
      </c>
      <c r="F1364" s="4">
        <v>16901.081200000001</v>
      </c>
      <c r="G1364" s="4">
        <v>78782.826300000001</v>
      </c>
      <c r="H1364" s="4">
        <v>133188.53049999999</v>
      </c>
      <c r="I1364" s="4">
        <v>34657.594499999999</v>
      </c>
      <c r="J1364" s="4">
        <v>10435.395500000001</v>
      </c>
      <c r="K1364" s="4">
        <v>14346.7037</v>
      </c>
      <c r="L1364" s="4">
        <v>6121.5</v>
      </c>
      <c r="M1364" s="4">
        <v>6724.2020000000002</v>
      </c>
      <c r="N1364" s="4">
        <v>4627.4301999999998</v>
      </c>
      <c r="O1364" s="4">
        <v>4533.5672999999997</v>
      </c>
      <c r="P1364" s="4">
        <v>1775.0068000000001</v>
      </c>
      <c r="Q1364" s="4">
        <v>815.60850000000005</v>
      </c>
      <c r="R1364" s="4">
        <v>34705.908000000003</v>
      </c>
      <c r="S1364" s="4">
        <v>30086.331300000002</v>
      </c>
      <c r="T1364" s="4">
        <v>101277.71</v>
      </c>
      <c r="U1364" s="4">
        <v>37503.938399999999</v>
      </c>
      <c r="V1364" s="4">
        <v>86707.831600000005</v>
      </c>
    </row>
    <row r="1365" spans="1:22" x14ac:dyDescent="0.2">
      <c r="A1365" s="5">
        <v>42374</v>
      </c>
      <c r="B1365" s="4">
        <v>15910.8316</v>
      </c>
      <c r="C1365" s="4">
        <v>5654.4638999999997</v>
      </c>
      <c r="D1365" s="4">
        <v>11005.5617</v>
      </c>
      <c r="E1365" s="4">
        <v>12120.793799999999</v>
      </c>
      <c r="F1365" s="4">
        <v>17328.159</v>
      </c>
      <c r="G1365" s="4">
        <v>78772.127900000007</v>
      </c>
      <c r="H1365" s="4">
        <v>134206.2458</v>
      </c>
      <c r="I1365" s="4">
        <v>34849.703099999999</v>
      </c>
      <c r="J1365" s="4">
        <v>10539.304099999999</v>
      </c>
      <c r="K1365" s="4">
        <v>14504.8464</v>
      </c>
      <c r="L1365" s="4">
        <v>6113.25</v>
      </c>
      <c r="M1365" s="4">
        <v>6933.2446</v>
      </c>
      <c r="N1365" s="4">
        <v>4962.2628000000004</v>
      </c>
      <c r="O1365" s="4">
        <v>4617.3335999999999</v>
      </c>
      <c r="P1365" s="4">
        <v>1789.3242</v>
      </c>
      <c r="Q1365" s="4">
        <v>794.65840000000003</v>
      </c>
      <c r="R1365" s="4">
        <v>34499.4277</v>
      </c>
      <c r="S1365" s="4">
        <v>30221.484700000001</v>
      </c>
      <c r="T1365" s="4">
        <v>102478.8895</v>
      </c>
      <c r="U1365" s="4">
        <v>38075.671300000002</v>
      </c>
      <c r="V1365" s="4">
        <v>87752.060200000007</v>
      </c>
    </row>
    <row r="1366" spans="1:22" x14ac:dyDescent="0.2">
      <c r="A1366" s="5">
        <v>42375</v>
      </c>
      <c r="B1366" s="4">
        <v>15614.509899999999</v>
      </c>
      <c r="C1366" s="4">
        <v>5597.2034999999996</v>
      </c>
      <c r="D1366" s="4">
        <v>10640.034100000001</v>
      </c>
      <c r="E1366" s="4">
        <v>12061.6405</v>
      </c>
      <c r="F1366" s="4">
        <v>17174.1309</v>
      </c>
      <c r="G1366" s="4">
        <v>76771.532000000007</v>
      </c>
      <c r="H1366" s="4">
        <v>131144.22940000001</v>
      </c>
      <c r="I1366" s="4">
        <v>34645.587699999996</v>
      </c>
      <c r="J1366" s="4">
        <v>10361.174999999999</v>
      </c>
      <c r="K1366" s="4">
        <v>14433.155000000001</v>
      </c>
      <c r="L1366" s="4">
        <v>5967.5</v>
      </c>
      <c r="M1366" s="4">
        <v>7042.4111999999996</v>
      </c>
      <c r="N1366" s="4">
        <v>4767.4490999999998</v>
      </c>
      <c r="O1366" s="4">
        <v>4633.1813000000002</v>
      </c>
      <c r="P1366" s="4">
        <v>1770.1569</v>
      </c>
      <c r="Q1366" s="4">
        <v>776.59799999999996</v>
      </c>
      <c r="R1366" s="4">
        <v>34017.640099999997</v>
      </c>
      <c r="S1366" s="4">
        <v>29686.747200000002</v>
      </c>
      <c r="T1366" s="4">
        <v>101094.9218</v>
      </c>
      <c r="U1366" s="4">
        <v>37490.895100000002</v>
      </c>
      <c r="V1366" s="4">
        <v>88513.732799999998</v>
      </c>
    </row>
    <row r="1367" spans="1:22" x14ac:dyDescent="0.2">
      <c r="A1367" s="5">
        <v>42376</v>
      </c>
      <c r="B1367" s="4">
        <v>15342.8884</v>
      </c>
      <c r="C1367" s="4">
        <v>5517.9933000000001</v>
      </c>
      <c r="D1367" s="4">
        <v>10346.0227</v>
      </c>
      <c r="E1367" s="4">
        <v>11954.601199999999</v>
      </c>
      <c r="F1367" s="4">
        <v>17188.1335</v>
      </c>
      <c r="G1367" s="4">
        <v>73818.780799999993</v>
      </c>
      <c r="H1367" s="4">
        <v>125869.2974</v>
      </c>
      <c r="I1367" s="4">
        <v>33571.247300000003</v>
      </c>
      <c r="J1367" s="4">
        <v>10207.786099999999</v>
      </c>
      <c r="K1367" s="4">
        <v>14483.760700000001</v>
      </c>
      <c r="L1367" s="4">
        <v>5824.5</v>
      </c>
      <c r="M1367" s="4">
        <v>6972.7304000000004</v>
      </c>
      <c r="N1367" s="4">
        <v>4606.9335000000001</v>
      </c>
      <c r="O1367" s="4">
        <v>4564.1306999999997</v>
      </c>
      <c r="P1367" s="4">
        <v>1783.6867999999999</v>
      </c>
      <c r="Q1367" s="4">
        <v>746.97889999999995</v>
      </c>
      <c r="R1367" s="4">
        <v>33233.0147</v>
      </c>
      <c r="S1367" s="4">
        <v>29075.618600000002</v>
      </c>
      <c r="T1367" s="4">
        <v>99998.1927</v>
      </c>
      <c r="U1367" s="4">
        <v>36276.5605</v>
      </c>
      <c r="V1367" s="4">
        <v>87641.4948</v>
      </c>
    </row>
    <row r="1368" spans="1:22" x14ac:dyDescent="0.2">
      <c r="A1368" s="5">
        <v>42377</v>
      </c>
      <c r="B1368" s="4">
        <v>15219.421</v>
      </c>
      <c r="C1368" s="4">
        <v>5448.3265000000001</v>
      </c>
      <c r="D1368" s="4">
        <v>10206.9632</v>
      </c>
      <c r="E1368" s="4">
        <v>11917.9825</v>
      </c>
      <c r="F1368" s="4">
        <v>17258.146199999999</v>
      </c>
      <c r="G1368" s="4">
        <v>72952.212499999994</v>
      </c>
      <c r="H1368" s="4">
        <v>117929.44990000001</v>
      </c>
      <c r="I1368" s="4">
        <v>33459.441200000001</v>
      </c>
      <c r="J1368" s="4">
        <v>10183.045899999999</v>
      </c>
      <c r="K1368" s="4">
        <v>14609.0777</v>
      </c>
      <c r="L1368" s="4">
        <v>5838.25</v>
      </c>
      <c r="M1368" s="4">
        <v>6930.9219000000003</v>
      </c>
      <c r="N1368" s="4">
        <v>4544.5108</v>
      </c>
      <c r="O1368" s="4">
        <v>4597.5240000000003</v>
      </c>
      <c r="P1368" s="4">
        <v>1731.8223</v>
      </c>
      <c r="Q1368" s="4">
        <v>726.02880000000005</v>
      </c>
      <c r="R1368" s="4">
        <v>32727.137900000002</v>
      </c>
      <c r="S1368" s="4">
        <v>29178.452700000002</v>
      </c>
      <c r="T1368" s="4">
        <v>97491.383300000001</v>
      </c>
      <c r="U1368" s="4">
        <v>35789.174500000001</v>
      </c>
      <c r="V1368" s="4">
        <v>87285.228600000002</v>
      </c>
    </row>
    <row r="1369" spans="1:22" x14ac:dyDescent="0.2">
      <c r="A1369" s="5">
        <v>42380</v>
      </c>
      <c r="B1369" s="4">
        <v>15211.1898</v>
      </c>
      <c r="C1369" s="4">
        <v>5454.0526</v>
      </c>
      <c r="D1369" s="4">
        <v>10222.8557</v>
      </c>
      <c r="E1369" s="4">
        <v>12005.304</v>
      </c>
      <c r="F1369" s="4">
        <v>17440.179400000001</v>
      </c>
      <c r="G1369" s="4">
        <v>72888.022200000007</v>
      </c>
      <c r="H1369" s="4">
        <v>116555.8015</v>
      </c>
      <c r="I1369" s="4">
        <v>34183.238499999999</v>
      </c>
      <c r="J1369" s="4">
        <v>10118.7215</v>
      </c>
      <c r="K1369" s="4">
        <v>15142.81</v>
      </c>
      <c r="L1369" s="4">
        <v>5678.75</v>
      </c>
      <c r="M1369" s="4">
        <v>6807.8190000000004</v>
      </c>
      <c r="N1369" s="4">
        <v>4592.4879000000001</v>
      </c>
      <c r="O1369" s="4">
        <v>4510.3617999999997</v>
      </c>
      <c r="P1369" s="4">
        <v>1685.5953</v>
      </c>
      <c r="Q1369" s="4">
        <v>707.60720000000003</v>
      </c>
      <c r="R1369" s="4">
        <v>32334.825199999999</v>
      </c>
      <c r="S1369" s="4">
        <v>28620.210200000001</v>
      </c>
      <c r="T1369" s="4">
        <v>96164.5677</v>
      </c>
      <c r="U1369" s="4">
        <v>35690.914700000001</v>
      </c>
      <c r="V1369" s="4">
        <v>87960.905899999998</v>
      </c>
    </row>
    <row r="1370" spans="1:22" x14ac:dyDescent="0.2">
      <c r="A1370" s="5">
        <v>42381</v>
      </c>
      <c r="B1370" s="4">
        <v>15367.581899999999</v>
      </c>
      <c r="C1370" s="4">
        <v>5509.4043000000001</v>
      </c>
      <c r="D1370" s="4">
        <v>10497.0015</v>
      </c>
      <c r="E1370" s="4">
        <v>12196.848099999999</v>
      </c>
      <c r="F1370" s="4">
        <v>17625.713299999999</v>
      </c>
      <c r="G1370" s="4">
        <v>73968.558000000005</v>
      </c>
      <c r="H1370" s="4">
        <v>115584.36930000001</v>
      </c>
      <c r="I1370" s="4">
        <v>34742.268900000003</v>
      </c>
      <c r="J1370" s="4">
        <v>10158.3058</v>
      </c>
      <c r="K1370" s="4">
        <v>15288.3734</v>
      </c>
      <c r="L1370" s="4">
        <v>5634.75</v>
      </c>
      <c r="M1370" s="4">
        <v>6666.1346999999996</v>
      </c>
      <c r="N1370" s="4">
        <v>4712.5306</v>
      </c>
      <c r="O1370" s="4">
        <v>4536.9632000000001</v>
      </c>
      <c r="P1370" s="4">
        <v>1747.6070999999999</v>
      </c>
      <c r="Q1370" s="4">
        <v>693.15890000000002</v>
      </c>
      <c r="R1370" s="4">
        <v>33249.586900000002</v>
      </c>
      <c r="S1370" s="4">
        <v>28799.435399999998</v>
      </c>
      <c r="T1370" s="4">
        <v>97078.555399999997</v>
      </c>
      <c r="U1370" s="4">
        <v>36178.735500000003</v>
      </c>
      <c r="V1370" s="4">
        <v>91216.442200000005</v>
      </c>
    </row>
    <row r="1371" spans="1:22" x14ac:dyDescent="0.2">
      <c r="A1371" s="5">
        <v>42382</v>
      </c>
      <c r="B1371" s="4">
        <v>15400.506600000001</v>
      </c>
      <c r="C1371" s="4">
        <v>5493.1805000000004</v>
      </c>
      <c r="D1371" s="4">
        <v>10183.1245</v>
      </c>
      <c r="E1371" s="4">
        <v>12244.7341</v>
      </c>
      <c r="F1371" s="4">
        <v>17608.2101</v>
      </c>
      <c r="G1371" s="4">
        <v>73005.704299999998</v>
      </c>
      <c r="H1371" s="4">
        <v>115343.5546</v>
      </c>
      <c r="I1371" s="4">
        <v>35001.188199999997</v>
      </c>
      <c r="J1371" s="4">
        <v>10143.4617</v>
      </c>
      <c r="K1371" s="4">
        <v>15218.7562</v>
      </c>
      <c r="L1371" s="4">
        <v>5656.75</v>
      </c>
      <c r="M1371" s="4">
        <v>6652.1985000000004</v>
      </c>
      <c r="N1371" s="4">
        <v>4657.6539000000002</v>
      </c>
      <c r="O1371" s="4">
        <v>4609.4097000000002</v>
      </c>
      <c r="P1371" s="4">
        <v>1762.2645</v>
      </c>
      <c r="Q1371" s="4">
        <v>734.69780000000003</v>
      </c>
      <c r="R1371" s="4">
        <v>33407.901899999997</v>
      </c>
      <c r="S1371" s="4">
        <v>28843.5072</v>
      </c>
      <c r="T1371" s="4">
        <v>97509.435299999997</v>
      </c>
      <c r="U1371" s="4">
        <v>35468.743199999997</v>
      </c>
      <c r="V1371" s="4">
        <v>90577.62</v>
      </c>
    </row>
    <row r="1372" spans="1:22" x14ac:dyDescent="0.2">
      <c r="A1372" s="5">
        <v>42383</v>
      </c>
      <c r="B1372" s="4">
        <v>15063.028899999999</v>
      </c>
      <c r="C1372" s="4">
        <v>5423.5137000000004</v>
      </c>
      <c r="D1372" s="4">
        <v>9773.8924000000006</v>
      </c>
      <c r="E1372" s="4">
        <v>11878.547</v>
      </c>
      <c r="F1372" s="4">
        <v>17538.1973</v>
      </c>
      <c r="G1372" s="4">
        <v>70405.999400000001</v>
      </c>
      <c r="H1372" s="4">
        <v>118719.2668</v>
      </c>
      <c r="I1372" s="4">
        <v>34183.238499999999</v>
      </c>
      <c r="J1372" s="4">
        <v>9910.9043000000001</v>
      </c>
      <c r="K1372" s="4">
        <v>14775.7372</v>
      </c>
      <c r="L1372" s="4">
        <v>5508.25</v>
      </c>
      <c r="M1372" s="4">
        <v>6424.5744000000004</v>
      </c>
      <c r="N1372" s="4">
        <v>4478.6583000000001</v>
      </c>
      <c r="O1372" s="4">
        <v>4322.4535999999998</v>
      </c>
      <c r="P1372" s="4">
        <v>1734.0772999999999</v>
      </c>
      <c r="Q1372" s="4">
        <v>704.71749999999997</v>
      </c>
      <c r="R1372" s="4">
        <v>32998.347900000001</v>
      </c>
      <c r="S1372" s="4">
        <v>28241.192999999999</v>
      </c>
      <c r="T1372" s="4">
        <v>95707.573799999998</v>
      </c>
      <c r="U1372" s="4">
        <v>36095.258099999999</v>
      </c>
      <c r="V1372" s="4">
        <v>89717.667000000001</v>
      </c>
    </row>
    <row r="1373" spans="1:22" x14ac:dyDescent="0.2">
      <c r="A1373" s="5">
        <v>42384</v>
      </c>
      <c r="B1373" s="4">
        <v>14684.395399999999</v>
      </c>
      <c r="C1373" s="4">
        <v>5365.2988999999998</v>
      </c>
      <c r="D1373" s="4">
        <v>9372.6065999999992</v>
      </c>
      <c r="E1373" s="4">
        <v>11599.681399999999</v>
      </c>
      <c r="F1373" s="4">
        <v>17286.151399999999</v>
      </c>
      <c r="G1373" s="4">
        <v>69036.607600000003</v>
      </c>
      <c r="H1373" s="4">
        <v>113292.3248</v>
      </c>
      <c r="I1373" s="4">
        <v>33777.205900000001</v>
      </c>
      <c r="J1373" s="4">
        <v>9757.5152999999991</v>
      </c>
      <c r="K1373" s="4">
        <v>14431.8701</v>
      </c>
      <c r="L1373" s="4">
        <v>5406.5</v>
      </c>
      <c r="M1373" s="4">
        <v>6322.3757999999998</v>
      </c>
      <c r="N1373" s="4">
        <v>4338.7217000000001</v>
      </c>
      <c r="O1373" s="4">
        <v>4531.8693000000003</v>
      </c>
      <c r="P1373" s="4">
        <v>1702.5075999999999</v>
      </c>
      <c r="Q1373" s="4">
        <v>689.90800000000002</v>
      </c>
      <c r="R1373" s="4">
        <v>32464.8953</v>
      </c>
      <c r="S1373" s="4">
        <v>27305.506000000001</v>
      </c>
      <c r="T1373" s="4">
        <v>93357.319600000003</v>
      </c>
      <c r="U1373" s="4">
        <v>33981.368199999997</v>
      </c>
      <c r="V1373" s="4">
        <v>86830.682000000001</v>
      </c>
    </row>
    <row r="1374" spans="1:22" x14ac:dyDescent="0.2">
      <c r="A1374" s="5">
        <v>42387</v>
      </c>
      <c r="B1374" s="4">
        <v>14429.229300000001</v>
      </c>
      <c r="C1374" s="4">
        <v>5351.9381999999996</v>
      </c>
      <c r="D1374" s="4">
        <v>9388.4991000000009</v>
      </c>
      <c r="E1374" s="4">
        <v>11563.0627</v>
      </c>
      <c r="F1374" s="4">
        <v>17104.118200000001</v>
      </c>
      <c r="G1374" s="4">
        <v>69453.844200000007</v>
      </c>
      <c r="H1374" s="4">
        <v>112685.75290000001</v>
      </c>
      <c r="I1374" s="4">
        <v>33741.898699999998</v>
      </c>
      <c r="J1374" s="4">
        <v>9660.5339000000004</v>
      </c>
      <c r="K1374" s="4">
        <v>14282.0875</v>
      </c>
      <c r="L1374" s="4">
        <v>5337.75</v>
      </c>
      <c r="M1374" s="4">
        <v>6231.7906999999996</v>
      </c>
      <c r="N1374" s="4">
        <v>4311.9691000000003</v>
      </c>
      <c r="O1374" s="4">
        <v>4149.2611999999999</v>
      </c>
      <c r="P1374" s="4">
        <v>1716.0374999999999</v>
      </c>
      <c r="Q1374" s="4">
        <v>685.21230000000003</v>
      </c>
      <c r="R1374" s="4">
        <v>32186.123200000002</v>
      </c>
      <c r="S1374" s="4">
        <v>27202.4774</v>
      </c>
      <c r="T1374" s="4">
        <v>94362.706099999996</v>
      </c>
      <c r="U1374" s="4">
        <v>34765.272700000001</v>
      </c>
      <c r="V1374" s="4">
        <v>87494.074299999993</v>
      </c>
    </row>
    <row r="1375" spans="1:22" x14ac:dyDescent="0.2">
      <c r="A1375" s="5">
        <v>42388</v>
      </c>
      <c r="B1375" s="4">
        <v>15005.4108</v>
      </c>
      <c r="C1375" s="4">
        <v>5511.3130000000001</v>
      </c>
      <c r="D1375" s="4">
        <v>9694.4297999999999</v>
      </c>
      <c r="E1375" s="4">
        <v>11841.9282</v>
      </c>
      <c r="F1375" s="4">
        <v>17426.176899999999</v>
      </c>
      <c r="G1375" s="4">
        <v>70106.445000000007</v>
      </c>
      <c r="H1375" s="4">
        <v>114094.6345</v>
      </c>
      <c r="I1375" s="4">
        <v>34748.153400000003</v>
      </c>
      <c r="J1375" s="4">
        <v>9842.6214999999993</v>
      </c>
      <c r="K1375" s="4">
        <v>14585.8719</v>
      </c>
      <c r="L1375" s="4">
        <v>5303.1</v>
      </c>
      <c r="M1375" s="4">
        <v>6350.2480999999998</v>
      </c>
      <c r="N1375" s="4">
        <v>4532.9004000000004</v>
      </c>
      <c r="O1375" s="4">
        <v>4131.7155000000002</v>
      </c>
      <c r="P1375" s="4">
        <v>1741.9697000000001</v>
      </c>
      <c r="Q1375" s="4">
        <v>677.62689999999998</v>
      </c>
      <c r="R1375" s="4">
        <v>32237.7477</v>
      </c>
      <c r="S1375" s="4">
        <v>28170.9457</v>
      </c>
      <c r="T1375" s="4">
        <v>97653.062000000005</v>
      </c>
      <c r="U1375" s="4">
        <v>34765.707399999999</v>
      </c>
      <c r="V1375" s="4">
        <v>88808.573900000003</v>
      </c>
    </row>
    <row r="1376" spans="1:22" x14ac:dyDescent="0.2">
      <c r="A1376" s="5">
        <v>42389</v>
      </c>
      <c r="B1376" s="4">
        <v>14478.6163</v>
      </c>
      <c r="C1376" s="4">
        <v>5391.0661</v>
      </c>
      <c r="D1376" s="4">
        <v>9344.7947000000004</v>
      </c>
      <c r="E1376" s="4">
        <v>11605.315000000001</v>
      </c>
      <c r="F1376" s="4">
        <v>16971.0939</v>
      </c>
      <c r="G1376" s="4">
        <v>68266.324600000007</v>
      </c>
      <c r="H1376" s="4">
        <v>106085.3063</v>
      </c>
      <c r="I1376" s="4">
        <v>33665.399799999999</v>
      </c>
      <c r="J1376" s="4">
        <v>9611.0535999999993</v>
      </c>
      <c r="K1376" s="4">
        <v>14098.551100000001</v>
      </c>
      <c r="L1376" s="4">
        <v>5212.8999999999996</v>
      </c>
      <c r="M1376" s="4">
        <v>6166.7551999999996</v>
      </c>
      <c r="N1376" s="4">
        <v>4348.8266999999996</v>
      </c>
      <c r="O1376" s="4">
        <v>3993.6143000000002</v>
      </c>
      <c r="P1376" s="4">
        <v>1691.2327</v>
      </c>
      <c r="Q1376" s="4">
        <v>637.17160000000001</v>
      </c>
      <c r="R1376" s="4">
        <v>31848.843499999999</v>
      </c>
      <c r="S1376" s="4">
        <v>27040.575499999999</v>
      </c>
      <c r="T1376" s="4">
        <v>95563.947100000005</v>
      </c>
      <c r="U1376" s="4">
        <v>34434.4067</v>
      </c>
      <c r="V1376" s="4">
        <v>87174.663199999995</v>
      </c>
    </row>
    <row r="1377" spans="1:22" x14ac:dyDescent="0.2">
      <c r="A1377" s="5">
        <v>42390</v>
      </c>
      <c r="B1377" s="4">
        <v>14824.3603</v>
      </c>
      <c r="C1377" s="4">
        <v>5402.5182000000004</v>
      </c>
      <c r="D1377" s="4">
        <v>9483.8541000000005</v>
      </c>
      <c r="E1377" s="4">
        <v>11695.4534</v>
      </c>
      <c r="F1377" s="4">
        <v>17391.1705</v>
      </c>
      <c r="G1377" s="4">
        <v>70202.730299999996</v>
      </c>
      <c r="H1377" s="4">
        <v>110990.2911</v>
      </c>
      <c r="I1377" s="4">
        <v>34277.391000000003</v>
      </c>
      <c r="J1377" s="4">
        <v>9766.4218000000001</v>
      </c>
      <c r="K1377" s="4">
        <v>14267.3202</v>
      </c>
      <c r="L1377" s="4">
        <v>5313.55</v>
      </c>
      <c r="M1377" s="4">
        <v>6436.1877999999997</v>
      </c>
      <c r="N1377" s="4">
        <v>4599.0842000000002</v>
      </c>
      <c r="O1377" s="4">
        <v>3983.9924999999998</v>
      </c>
      <c r="P1377" s="4">
        <v>1727.3124</v>
      </c>
      <c r="Q1377" s="4">
        <v>623.44569999999999</v>
      </c>
      <c r="R1377" s="4">
        <v>32299.697</v>
      </c>
      <c r="S1377" s="4">
        <v>28020.8184</v>
      </c>
      <c r="T1377" s="4">
        <v>97209.125100000005</v>
      </c>
      <c r="U1377" s="4">
        <v>35164.833500000001</v>
      </c>
      <c r="V1377" s="4">
        <v>88096.041400000002</v>
      </c>
    </row>
    <row r="1378" spans="1:22" x14ac:dyDescent="0.2">
      <c r="A1378" s="5">
        <v>42391</v>
      </c>
      <c r="B1378" s="4">
        <v>15178.3012</v>
      </c>
      <c r="C1378" s="4">
        <v>5733.6741000000002</v>
      </c>
      <c r="D1378" s="4">
        <v>9750.0535999999993</v>
      </c>
      <c r="E1378" s="4">
        <v>11971.502200000001</v>
      </c>
      <c r="F1378" s="4">
        <v>17503.190900000001</v>
      </c>
      <c r="G1378" s="4">
        <v>70855.331200000001</v>
      </c>
      <c r="H1378" s="4">
        <v>117959.84390000001</v>
      </c>
      <c r="I1378" s="4">
        <v>35436.643499999998</v>
      </c>
      <c r="J1378" s="4">
        <v>9965.3325999999997</v>
      </c>
      <c r="K1378" s="4">
        <v>14754.641100000001</v>
      </c>
      <c r="L1378" s="4">
        <v>5541.25</v>
      </c>
      <c r="M1378" s="4">
        <v>6601.0991999999997</v>
      </c>
      <c r="N1378" s="4">
        <v>4715.5953</v>
      </c>
      <c r="O1378" s="4">
        <v>4324.1516000000001</v>
      </c>
      <c r="P1378" s="4">
        <v>1778.0492999999999</v>
      </c>
      <c r="Q1378" s="4">
        <v>670.76400000000001</v>
      </c>
      <c r="R1378" s="4">
        <v>33170.429400000001</v>
      </c>
      <c r="S1378" s="4">
        <v>28951.018899999999</v>
      </c>
      <c r="T1378" s="4">
        <v>99494.094400000002</v>
      </c>
      <c r="U1378" s="4">
        <v>35934.825100000002</v>
      </c>
      <c r="V1378" s="4">
        <v>88452.3076</v>
      </c>
    </row>
    <row r="1379" spans="1:22" x14ac:dyDescent="0.2">
      <c r="A1379" s="5">
        <v>42394</v>
      </c>
      <c r="B1379" s="4">
        <v>15219.4571</v>
      </c>
      <c r="C1379" s="4">
        <v>5821.4733999999999</v>
      </c>
      <c r="D1379" s="4">
        <v>9714.2955000000002</v>
      </c>
      <c r="E1379" s="4">
        <v>12039.1059</v>
      </c>
      <c r="F1379" s="4">
        <v>17573.203699999998</v>
      </c>
      <c r="G1379" s="4">
        <v>69646.414900000003</v>
      </c>
      <c r="H1379" s="4">
        <v>118396.5612</v>
      </c>
      <c r="I1379" s="4">
        <v>36311.0501</v>
      </c>
      <c r="J1379" s="4">
        <v>10009.8649</v>
      </c>
      <c r="K1379" s="4">
        <v>14976.1505</v>
      </c>
      <c r="L1379" s="4">
        <v>5491.75</v>
      </c>
      <c r="M1379" s="4">
        <v>6549.9998999999998</v>
      </c>
      <c r="N1379" s="4">
        <v>4647.3432000000003</v>
      </c>
      <c r="O1379" s="4">
        <v>4351.3190000000004</v>
      </c>
      <c r="P1379" s="4">
        <v>1752.1170999999999</v>
      </c>
      <c r="Q1379" s="4">
        <v>660.28890000000001</v>
      </c>
      <c r="R1379" s="4">
        <v>32898.5406</v>
      </c>
      <c r="S1379" s="4">
        <v>27723.5075</v>
      </c>
      <c r="T1379" s="4">
        <v>99742.176800000001</v>
      </c>
      <c r="U1379" s="4">
        <v>35938.738100000002</v>
      </c>
      <c r="V1379" s="4">
        <v>89287.690499999997</v>
      </c>
    </row>
    <row r="1380" spans="1:22" x14ac:dyDescent="0.2">
      <c r="A1380" s="5">
        <v>42395</v>
      </c>
      <c r="B1380" s="4">
        <v>15112.4517</v>
      </c>
      <c r="C1380" s="4">
        <v>5890.1859000000004</v>
      </c>
      <c r="D1380" s="4">
        <v>9861.3011999999999</v>
      </c>
      <c r="E1380" s="4">
        <v>12115.1602</v>
      </c>
      <c r="F1380" s="4">
        <v>17870.757900000001</v>
      </c>
      <c r="G1380" s="4">
        <v>69635.716499999995</v>
      </c>
      <c r="H1380" s="4">
        <v>121008.01669999999</v>
      </c>
      <c r="I1380" s="4">
        <v>36157.863799999999</v>
      </c>
      <c r="J1380" s="4">
        <v>10034.605</v>
      </c>
      <c r="K1380" s="4">
        <v>14602.748799999999</v>
      </c>
      <c r="L1380" s="4">
        <v>5522</v>
      </c>
      <c r="M1380" s="4">
        <v>6577.8721999999998</v>
      </c>
      <c r="N1380" s="4">
        <v>4781.4623000000001</v>
      </c>
      <c r="O1380" s="4">
        <v>4404.5218999999997</v>
      </c>
      <c r="P1380" s="4">
        <v>1780.3043</v>
      </c>
      <c r="Q1380" s="4">
        <v>681.96140000000003</v>
      </c>
      <c r="R1380" s="4">
        <v>32943.281799999997</v>
      </c>
      <c r="S1380" s="4">
        <v>28568.341499999999</v>
      </c>
      <c r="T1380" s="4">
        <v>100381.9682</v>
      </c>
      <c r="U1380" s="4">
        <v>36090.910400000001</v>
      </c>
      <c r="V1380" s="4">
        <v>89054.274699999994</v>
      </c>
    </row>
    <row r="1381" spans="1:22" x14ac:dyDescent="0.2">
      <c r="A1381" s="5">
        <v>42396</v>
      </c>
      <c r="B1381" s="4">
        <v>15351.156000000001</v>
      </c>
      <c r="C1381" s="4">
        <v>5939.8116</v>
      </c>
      <c r="D1381" s="4">
        <v>9857.3279999999995</v>
      </c>
      <c r="E1381" s="4">
        <v>12264.4519</v>
      </c>
      <c r="F1381" s="4">
        <v>18028.286599999999</v>
      </c>
      <c r="G1381" s="4">
        <v>70534.3799</v>
      </c>
      <c r="H1381" s="4">
        <v>123457.28909999999</v>
      </c>
      <c r="I1381" s="4">
        <v>36888.4447</v>
      </c>
      <c r="J1381" s="4">
        <v>10093.981400000001</v>
      </c>
      <c r="K1381" s="4">
        <v>14625.954599999999</v>
      </c>
      <c r="L1381" s="4">
        <v>5654</v>
      </c>
      <c r="M1381" s="4">
        <v>6580.1949000000004</v>
      </c>
      <c r="N1381" s="4">
        <v>4789.7767000000003</v>
      </c>
      <c r="O1381" s="4">
        <v>4437.9152000000004</v>
      </c>
      <c r="P1381" s="4">
        <v>1770.1569</v>
      </c>
      <c r="Q1381" s="4">
        <v>703.99509999999998</v>
      </c>
      <c r="R1381" s="4">
        <v>32723.017500000002</v>
      </c>
      <c r="S1381" s="4">
        <v>28812.666300000001</v>
      </c>
      <c r="T1381" s="4">
        <v>100747.56329999999</v>
      </c>
      <c r="U1381" s="4">
        <v>35434.395799999998</v>
      </c>
      <c r="V1381" s="4">
        <v>90147.643500000006</v>
      </c>
    </row>
    <row r="1382" spans="1:22" x14ac:dyDescent="0.2">
      <c r="A1382" s="5">
        <v>42397</v>
      </c>
      <c r="B1382" s="4">
        <v>14709.123799999999</v>
      </c>
      <c r="C1382" s="4">
        <v>5908.3184000000001</v>
      </c>
      <c r="D1382" s="4">
        <v>9607.0210000000006</v>
      </c>
      <c r="E1382" s="4">
        <v>12165.862999999999</v>
      </c>
      <c r="F1382" s="4">
        <v>17730.732400000001</v>
      </c>
      <c r="G1382" s="4">
        <v>68351.911600000007</v>
      </c>
      <c r="H1382" s="4">
        <v>126268.0243</v>
      </c>
      <c r="I1382" s="4">
        <v>36434.777499999997</v>
      </c>
      <c r="J1382" s="4">
        <v>10004.916800000001</v>
      </c>
      <c r="K1382" s="4">
        <v>14313.7317</v>
      </c>
      <c r="L1382" s="4">
        <v>5722.75</v>
      </c>
      <c r="M1382" s="4">
        <v>6255.0176000000001</v>
      </c>
      <c r="N1382" s="4">
        <v>4620.7175999999999</v>
      </c>
      <c r="O1382" s="4">
        <v>4514.8896999999997</v>
      </c>
      <c r="P1382" s="4">
        <v>1730.6948</v>
      </c>
      <c r="Q1382" s="4">
        <v>688.82439999999997</v>
      </c>
      <c r="R1382" s="4">
        <v>32568.144199999999</v>
      </c>
      <c r="S1382" s="4">
        <v>28485.918600000001</v>
      </c>
      <c r="T1382" s="4">
        <v>97966.429199999999</v>
      </c>
      <c r="U1382" s="4">
        <v>34178.757299999997</v>
      </c>
      <c r="V1382" s="4">
        <v>87236.088399999993</v>
      </c>
    </row>
    <row r="1383" spans="1:22" x14ac:dyDescent="0.2">
      <c r="A1383" s="5">
        <v>42398</v>
      </c>
      <c r="B1383" s="4">
        <v>15260.612999999999</v>
      </c>
      <c r="C1383" s="4">
        <v>6040.9715999999999</v>
      </c>
      <c r="D1383" s="4">
        <v>9491.8004000000001</v>
      </c>
      <c r="E1383" s="4">
        <v>12503.8819</v>
      </c>
      <c r="F1383" s="4">
        <v>18080.796200000001</v>
      </c>
      <c r="G1383" s="4">
        <v>68640.767699999997</v>
      </c>
      <c r="H1383" s="4">
        <v>128156.32889999999</v>
      </c>
      <c r="I1383" s="4">
        <v>36776.500800000002</v>
      </c>
      <c r="J1383" s="4">
        <v>10326.5388</v>
      </c>
      <c r="K1383" s="4">
        <v>14803.162200000001</v>
      </c>
      <c r="L1383" s="4">
        <v>5824.5</v>
      </c>
      <c r="M1383" s="4">
        <v>6255.0176000000001</v>
      </c>
      <c r="N1383" s="4">
        <v>4627.6462000000001</v>
      </c>
      <c r="O1383" s="4">
        <v>4722.6073999999999</v>
      </c>
      <c r="P1383" s="4">
        <v>1738.5871999999999</v>
      </c>
      <c r="Q1383" s="4">
        <v>697.13220000000001</v>
      </c>
      <c r="R1383" s="4">
        <v>32771.200299999997</v>
      </c>
      <c r="S1383" s="4">
        <v>28912.751199999999</v>
      </c>
      <c r="T1383" s="4">
        <v>99951.088300000003</v>
      </c>
      <c r="U1383" s="4">
        <v>34856.141199999998</v>
      </c>
      <c r="V1383" s="4">
        <v>89914.227700000003</v>
      </c>
    </row>
    <row r="1384" spans="1:22" x14ac:dyDescent="0.2">
      <c r="A1384" s="5">
        <v>42401</v>
      </c>
      <c r="B1384" s="4">
        <v>15219.4571</v>
      </c>
      <c r="C1384" s="4">
        <v>6095.3689999999997</v>
      </c>
      <c r="D1384" s="4">
        <v>9614.9673000000003</v>
      </c>
      <c r="E1384" s="4">
        <v>12771.4802</v>
      </c>
      <c r="F1384" s="4">
        <v>18150.809000000001</v>
      </c>
      <c r="G1384" s="4">
        <v>68191.436000000002</v>
      </c>
      <c r="H1384" s="4">
        <v>127146.7987</v>
      </c>
      <c r="I1384" s="4">
        <v>37495.298199999997</v>
      </c>
      <c r="J1384" s="4">
        <v>10341.382900000001</v>
      </c>
      <c r="K1384" s="4">
        <v>14815.8199</v>
      </c>
      <c r="L1384" s="4">
        <v>5786</v>
      </c>
      <c r="M1384" s="4">
        <v>6445.4786000000004</v>
      </c>
      <c r="N1384" s="4">
        <v>4641.5034999999998</v>
      </c>
      <c r="O1384" s="4">
        <v>4761.6606000000002</v>
      </c>
      <c r="P1384" s="4">
        <v>1793.8342</v>
      </c>
      <c r="Q1384" s="4">
        <v>710.49689999999998</v>
      </c>
      <c r="R1384" s="4">
        <v>32647.301599999999</v>
      </c>
      <c r="S1384" s="4">
        <v>29024.610700000001</v>
      </c>
      <c r="T1384" s="4">
        <v>100212.2277</v>
      </c>
      <c r="U1384" s="4">
        <v>34925.705699999999</v>
      </c>
      <c r="V1384" s="4">
        <v>89914.227700000003</v>
      </c>
    </row>
    <row r="1385" spans="1:22" x14ac:dyDescent="0.2">
      <c r="A1385" s="5">
        <v>42402</v>
      </c>
      <c r="B1385" s="4">
        <v>14717.355</v>
      </c>
      <c r="C1385" s="4">
        <v>6060.0583999999999</v>
      </c>
      <c r="D1385" s="4">
        <v>9138.1921000000002</v>
      </c>
      <c r="E1385" s="4">
        <v>12596.837100000001</v>
      </c>
      <c r="F1385" s="4">
        <v>18028.286599999999</v>
      </c>
      <c r="G1385" s="4">
        <v>67217.884000000005</v>
      </c>
      <c r="H1385" s="4">
        <v>121833.7917</v>
      </c>
      <c r="I1385" s="4">
        <v>37023.955699999999</v>
      </c>
      <c r="J1385" s="4">
        <v>10277.058499999999</v>
      </c>
      <c r="K1385" s="4">
        <v>14503.597</v>
      </c>
      <c r="L1385" s="4">
        <v>5758.5</v>
      </c>
      <c r="M1385" s="4">
        <v>6401.3473999999997</v>
      </c>
      <c r="N1385" s="4">
        <v>4421.1724000000004</v>
      </c>
      <c r="O1385" s="4">
        <v>4598.09</v>
      </c>
      <c r="P1385" s="4">
        <v>1763.3920000000001</v>
      </c>
      <c r="Q1385" s="4">
        <v>662.81740000000002</v>
      </c>
      <c r="R1385" s="4">
        <v>32358.204699999998</v>
      </c>
      <c r="S1385" s="4">
        <v>28482.974999999999</v>
      </c>
      <c r="T1385" s="4">
        <v>98279.796400000007</v>
      </c>
      <c r="U1385" s="4">
        <v>34633.535000000003</v>
      </c>
      <c r="V1385" s="4">
        <v>88194.3217</v>
      </c>
    </row>
    <row r="1386" spans="1:22" x14ac:dyDescent="0.2">
      <c r="A1386" s="5">
        <v>42403</v>
      </c>
      <c r="B1386" s="4">
        <v>14330.4894</v>
      </c>
      <c r="C1386" s="4">
        <v>5931.2224999999999</v>
      </c>
      <c r="D1386" s="4">
        <v>9098.4608000000007</v>
      </c>
      <c r="E1386" s="4">
        <v>12439.0949</v>
      </c>
      <c r="F1386" s="4">
        <v>17748.2356</v>
      </c>
      <c r="G1386" s="4">
        <v>67367.661200000002</v>
      </c>
      <c r="H1386" s="4">
        <v>121825.899</v>
      </c>
      <c r="I1386" s="4">
        <v>35987.002099999998</v>
      </c>
      <c r="J1386" s="4">
        <v>10291.902599999999</v>
      </c>
      <c r="K1386" s="4">
        <v>14330.6086</v>
      </c>
      <c r="L1386" s="4">
        <v>5623.75</v>
      </c>
      <c r="M1386" s="4">
        <v>6155.1417000000001</v>
      </c>
      <c r="N1386" s="4">
        <v>4372.6719000000003</v>
      </c>
      <c r="O1386" s="4">
        <v>4415.2757000000001</v>
      </c>
      <c r="P1386" s="4">
        <v>1728.4398000000001</v>
      </c>
      <c r="Q1386" s="4">
        <v>631.75340000000006</v>
      </c>
      <c r="R1386" s="4">
        <v>32547.4944</v>
      </c>
      <c r="S1386" s="4">
        <v>27979.607</v>
      </c>
      <c r="T1386" s="4">
        <v>95942.599199999997</v>
      </c>
      <c r="U1386" s="4">
        <v>33918.325400000002</v>
      </c>
      <c r="V1386" s="4">
        <v>87039.527700000006</v>
      </c>
    </row>
    <row r="1387" spans="1:22" x14ac:dyDescent="0.2">
      <c r="A1387" s="5">
        <v>42404</v>
      </c>
      <c r="B1387" s="4">
        <v>14618.5808</v>
      </c>
      <c r="C1387" s="4">
        <v>5859.6469999999999</v>
      </c>
      <c r="D1387" s="4">
        <v>8776.6375000000007</v>
      </c>
      <c r="E1387" s="4">
        <v>12315.154699999999</v>
      </c>
      <c r="F1387" s="4">
        <v>17713.229200000002</v>
      </c>
      <c r="G1387" s="4">
        <v>65195.891300000003</v>
      </c>
      <c r="H1387" s="4">
        <v>127797.82799999999</v>
      </c>
      <c r="I1387" s="4">
        <v>35530.736199999999</v>
      </c>
      <c r="J1387" s="4">
        <v>10316.6427</v>
      </c>
      <c r="K1387" s="4">
        <v>13912.905000000001</v>
      </c>
      <c r="L1387" s="4">
        <v>5601.75</v>
      </c>
      <c r="M1387" s="4">
        <v>6011.1346999999996</v>
      </c>
      <c r="N1387" s="4">
        <v>4127.3976000000002</v>
      </c>
      <c r="O1387" s="4">
        <v>4702.7978000000003</v>
      </c>
      <c r="P1387" s="4">
        <v>1707.0175999999999</v>
      </c>
      <c r="Q1387" s="4">
        <v>637.89400000000001</v>
      </c>
      <c r="R1387" s="4">
        <v>32812.499900000003</v>
      </c>
      <c r="S1387" s="4">
        <v>29054.047399999999</v>
      </c>
      <c r="T1387" s="4">
        <v>94519.3897</v>
      </c>
      <c r="U1387" s="4">
        <v>33104.421199999997</v>
      </c>
      <c r="V1387" s="4">
        <v>85872.448600000003</v>
      </c>
    </row>
    <row r="1388" spans="1:22" x14ac:dyDescent="0.2">
      <c r="A1388" s="5">
        <v>42405</v>
      </c>
      <c r="B1388" s="4">
        <v>14569.1937</v>
      </c>
      <c r="C1388" s="4">
        <v>5854.8752999999997</v>
      </c>
      <c r="D1388" s="4">
        <v>8931.5895</v>
      </c>
      <c r="E1388" s="4">
        <v>12050.3732</v>
      </c>
      <c r="F1388" s="4">
        <v>17286.151399999999</v>
      </c>
      <c r="G1388" s="4">
        <v>65570.334400000007</v>
      </c>
      <c r="H1388" s="4">
        <v>128298.8314</v>
      </c>
      <c r="I1388" s="4">
        <v>35801.828200000004</v>
      </c>
      <c r="J1388" s="4">
        <v>10277.058499999999</v>
      </c>
      <c r="K1388" s="4">
        <v>13386.8727</v>
      </c>
      <c r="L1388" s="4">
        <v>5665</v>
      </c>
      <c r="M1388" s="4">
        <v>5983.2623000000003</v>
      </c>
      <c r="N1388" s="4">
        <v>4242.4132</v>
      </c>
      <c r="O1388" s="4">
        <v>4827.3153000000002</v>
      </c>
      <c r="P1388" s="4">
        <v>1657.4081000000001</v>
      </c>
      <c r="Q1388" s="4">
        <v>640.42240000000004</v>
      </c>
      <c r="R1388" s="4">
        <v>32814.74</v>
      </c>
      <c r="S1388" s="4">
        <v>29966.585899999998</v>
      </c>
      <c r="T1388" s="4">
        <v>93618.458899999998</v>
      </c>
      <c r="U1388" s="4">
        <v>32669.208600000002</v>
      </c>
      <c r="V1388" s="4">
        <v>83489.150399999999</v>
      </c>
    </row>
    <row r="1389" spans="1:22" x14ac:dyDescent="0.2">
      <c r="A1389" s="5">
        <v>42408</v>
      </c>
      <c r="B1389" s="4">
        <v>13474.4463</v>
      </c>
      <c r="C1389" s="4">
        <v>5602.9296000000004</v>
      </c>
      <c r="D1389" s="4">
        <v>8621.6856000000007</v>
      </c>
      <c r="E1389" s="4">
        <v>11667.2852</v>
      </c>
      <c r="F1389" s="4">
        <v>16943.088800000001</v>
      </c>
      <c r="G1389" s="4">
        <v>63505.548199999997</v>
      </c>
      <c r="H1389" s="4">
        <v>126362.26549999999</v>
      </c>
      <c r="I1389" s="4">
        <v>34984.332600000002</v>
      </c>
      <c r="J1389" s="4">
        <v>10163.2538</v>
      </c>
      <c r="K1389" s="4">
        <v>13053.4144</v>
      </c>
      <c r="L1389" s="4">
        <v>5527.5</v>
      </c>
      <c r="M1389" s="4">
        <v>5685.9574000000002</v>
      </c>
      <c r="N1389" s="4">
        <v>3955.5671000000002</v>
      </c>
      <c r="O1389" s="4">
        <v>4957.4925999999996</v>
      </c>
      <c r="P1389" s="4">
        <v>1576.2289000000001</v>
      </c>
      <c r="Q1389" s="4">
        <v>597.79989999999998</v>
      </c>
      <c r="R1389" s="4">
        <v>31806.167799999999</v>
      </c>
      <c r="S1389" s="4">
        <v>28912.751199999999</v>
      </c>
      <c r="T1389" s="4">
        <v>91281.261700000003</v>
      </c>
      <c r="U1389" s="4">
        <v>31961.390200000002</v>
      </c>
      <c r="V1389" s="4">
        <v>81056.711899999995</v>
      </c>
    </row>
    <row r="1390" spans="1:22" x14ac:dyDescent="0.2">
      <c r="A1390" s="5">
        <v>42409</v>
      </c>
      <c r="B1390" s="4">
        <v>13490.9087</v>
      </c>
      <c r="C1390" s="4">
        <v>5647.7835999999998</v>
      </c>
      <c r="D1390" s="4">
        <v>8502.4917000000005</v>
      </c>
      <c r="E1390" s="4">
        <v>11540.5281</v>
      </c>
      <c r="F1390" s="4">
        <v>16775.058199999999</v>
      </c>
      <c r="G1390" s="4">
        <v>63280.882299999997</v>
      </c>
      <c r="H1390" s="4">
        <v>120320.2436</v>
      </c>
      <c r="I1390" s="4">
        <v>34907.716</v>
      </c>
      <c r="J1390" s="4">
        <v>10039.553099999999</v>
      </c>
      <c r="K1390" s="4">
        <v>12954.221100000001</v>
      </c>
      <c r="L1390" s="4">
        <v>5300.9</v>
      </c>
      <c r="M1390" s="4">
        <v>5655.7623000000003</v>
      </c>
      <c r="N1390" s="4">
        <v>3893.9020999999998</v>
      </c>
      <c r="O1390" s="4">
        <v>4732.2291999999998</v>
      </c>
      <c r="P1390" s="4">
        <v>1562.6990000000001</v>
      </c>
      <c r="Q1390" s="4">
        <v>598.52229999999997</v>
      </c>
      <c r="R1390" s="4">
        <v>32064.334699999999</v>
      </c>
      <c r="S1390" s="4">
        <v>28709.637699999999</v>
      </c>
      <c r="T1390" s="4">
        <v>90014.735799999995</v>
      </c>
      <c r="U1390" s="4">
        <v>31197.485499999999</v>
      </c>
      <c r="V1390" s="4">
        <v>81548.113599999997</v>
      </c>
    </row>
    <row r="1391" spans="1:22" x14ac:dyDescent="0.2">
      <c r="A1391" s="5">
        <v>42410</v>
      </c>
      <c r="B1391" s="4">
        <v>14034.166800000001</v>
      </c>
      <c r="C1391" s="4">
        <v>5711.7242999999999</v>
      </c>
      <c r="D1391" s="4">
        <v>8760.7450000000008</v>
      </c>
      <c r="E1391" s="4">
        <v>11661.6515</v>
      </c>
      <c r="F1391" s="4">
        <v>16845.070899999999</v>
      </c>
      <c r="G1391" s="4">
        <v>63441.358</v>
      </c>
      <c r="H1391" s="4">
        <v>120729.0934</v>
      </c>
      <c r="I1391" s="4">
        <v>35267.224800000004</v>
      </c>
      <c r="J1391" s="4">
        <v>10163.2538</v>
      </c>
      <c r="K1391" s="4">
        <v>13135.7237</v>
      </c>
      <c r="L1391" s="4">
        <v>5332.8</v>
      </c>
      <c r="M1391" s="4">
        <v>5841.5779000000002</v>
      </c>
      <c r="N1391" s="4">
        <v>4132.2476999999999</v>
      </c>
      <c r="O1391" s="4">
        <v>4753.1707999999999</v>
      </c>
      <c r="P1391" s="4">
        <v>1595.3961999999999</v>
      </c>
      <c r="Q1391" s="4">
        <v>638.6164</v>
      </c>
      <c r="R1391" s="4">
        <v>32584.1109</v>
      </c>
      <c r="S1391" s="4">
        <v>28553.623100000001</v>
      </c>
      <c r="T1391" s="4">
        <v>89714.425600000002</v>
      </c>
      <c r="U1391" s="4">
        <v>31756.1751</v>
      </c>
      <c r="V1391" s="4">
        <v>82383.496499999994</v>
      </c>
    </row>
    <row r="1392" spans="1:22" x14ac:dyDescent="0.2">
      <c r="A1392" s="5">
        <v>42411</v>
      </c>
      <c r="B1392" s="4">
        <v>13663.763499999999</v>
      </c>
      <c r="C1392" s="4">
        <v>5550.4408999999996</v>
      </c>
      <c r="D1392" s="4">
        <v>8415.0830000000005</v>
      </c>
      <c r="E1392" s="4">
        <v>11236.311100000001</v>
      </c>
      <c r="F1392" s="4">
        <v>16530.013500000001</v>
      </c>
      <c r="G1392" s="4">
        <v>62938.534399999997</v>
      </c>
      <c r="H1392" s="4">
        <v>118410.68640000001</v>
      </c>
      <c r="I1392" s="4">
        <v>34306.570099999997</v>
      </c>
      <c r="J1392" s="4">
        <v>9892.1018000000004</v>
      </c>
      <c r="K1392" s="4">
        <v>12713.624599999999</v>
      </c>
      <c r="L1392" s="4">
        <v>5088.05</v>
      </c>
      <c r="M1392" s="4">
        <v>5685.9574000000002</v>
      </c>
      <c r="N1392" s="4">
        <v>3864.1089000000002</v>
      </c>
      <c r="O1392" s="4">
        <v>4529.6054000000004</v>
      </c>
      <c r="P1392" s="4">
        <v>1533.3842999999999</v>
      </c>
      <c r="Q1392" s="4">
        <v>634.28189999999995</v>
      </c>
      <c r="R1392" s="4">
        <v>31833.705600000001</v>
      </c>
      <c r="S1392" s="4">
        <v>27231.914199999999</v>
      </c>
      <c r="T1392" s="4">
        <v>87834.222200000004</v>
      </c>
      <c r="U1392" s="4">
        <v>31056.182700000001</v>
      </c>
      <c r="V1392" s="4">
        <v>79729.927299999996</v>
      </c>
    </row>
    <row r="1393" spans="1:22" x14ac:dyDescent="0.2">
      <c r="A1393" s="5">
        <v>42412</v>
      </c>
      <c r="B1393" s="4">
        <v>13828.387199999999</v>
      </c>
      <c r="C1393" s="4">
        <v>5627.7424000000001</v>
      </c>
      <c r="D1393" s="4">
        <v>8311.7816000000003</v>
      </c>
      <c r="E1393" s="4">
        <v>11385.602800000001</v>
      </c>
      <c r="F1393" s="4">
        <v>16796.062000000002</v>
      </c>
      <c r="G1393" s="4">
        <v>65163.796199999997</v>
      </c>
      <c r="H1393" s="4">
        <v>126286.7202</v>
      </c>
      <c r="I1393" s="4">
        <v>34554.1008</v>
      </c>
      <c r="J1393" s="4">
        <v>9955.4364999999998</v>
      </c>
      <c r="K1393" s="4">
        <v>12931.0056</v>
      </c>
      <c r="L1393" s="4">
        <v>5233.25</v>
      </c>
      <c r="M1393" s="4">
        <v>5757.9609</v>
      </c>
      <c r="N1393" s="4">
        <v>3763.6433999999999</v>
      </c>
      <c r="O1393" s="4">
        <v>4543.1890999999996</v>
      </c>
      <c r="P1393" s="4">
        <v>1523.3517999999999</v>
      </c>
      <c r="Q1393" s="4">
        <v>647.28539999999998</v>
      </c>
      <c r="R1393" s="4">
        <v>32305.2906</v>
      </c>
      <c r="S1393" s="4">
        <v>27099.448899999999</v>
      </c>
      <c r="T1393" s="4">
        <v>89831.938299999994</v>
      </c>
      <c r="U1393" s="4">
        <v>32208.344099999998</v>
      </c>
      <c r="V1393" s="4">
        <v>80209.043900000004</v>
      </c>
    </row>
    <row r="1394" spans="1:22" x14ac:dyDescent="0.2">
      <c r="A1394" s="5">
        <v>42415</v>
      </c>
      <c r="B1394" s="4">
        <v>14190.559300000001</v>
      </c>
      <c r="C1394" s="4">
        <v>5852.0123000000003</v>
      </c>
      <c r="D1394" s="4">
        <v>8784.5838000000003</v>
      </c>
      <c r="E1394" s="4">
        <v>11698.270200000001</v>
      </c>
      <c r="F1394" s="4">
        <v>17209.137299999999</v>
      </c>
      <c r="G1394" s="4">
        <v>67185.7889</v>
      </c>
      <c r="H1394" s="4">
        <v>158716.41159999999</v>
      </c>
      <c r="I1394" s="4">
        <v>35573.691400000003</v>
      </c>
      <c r="J1394" s="4">
        <v>10272.110500000001</v>
      </c>
      <c r="K1394" s="4">
        <v>13359.4362</v>
      </c>
      <c r="L1394" s="4">
        <v>5294.85</v>
      </c>
      <c r="M1394" s="4">
        <v>5832.2870999999996</v>
      </c>
      <c r="N1394" s="4">
        <v>3968.0385999999999</v>
      </c>
      <c r="O1394" s="4">
        <v>4620.7295000000004</v>
      </c>
      <c r="P1394" s="4">
        <v>1554.9238</v>
      </c>
      <c r="Q1394" s="4">
        <v>672.57</v>
      </c>
      <c r="R1394" s="4">
        <v>33217.4804</v>
      </c>
      <c r="S1394" s="4">
        <v>28032.593099999998</v>
      </c>
      <c r="T1394" s="4">
        <v>91124.578099999999</v>
      </c>
      <c r="U1394" s="4">
        <v>32630.5134</v>
      </c>
      <c r="V1394" s="4">
        <v>82481.776899999997</v>
      </c>
    </row>
    <row r="1395" spans="1:22" x14ac:dyDescent="0.2">
      <c r="A1395" s="5">
        <v>42416</v>
      </c>
      <c r="B1395" s="4">
        <v>14272.8711</v>
      </c>
      <c r="C1395" s="4">
        <v>5871.0991000000004</v>
      </c>
      <c r="D1395" s="4">
        <v>8967.3475999999991</v>
      </c>
      <c r="E1395" s="4">
        <v>11703.903899999999</v>
      </c>
      <c r="F1395" s="4">
        <v>17048.108</v>
      </c>
      <c r="G1395" s="4">
        <v>66682.965299999996</v>
      </c>
      <c r="H1395" s="4">
        <v>159973.93299999999</v>
      </c>
      <c r="I1395" s="4">
        <v>36180.730799999998</v>
      </c>
      <c r="J1395" s="4">
        <v>10390.8632</v>
      </c>
      <c r="K1395" s="4">
        <v>13502.9499</v>
      </c>
      <c r="L1395" s="4">
        <v>5303.65</v>
      </c>
      <c r="M1395" s="4">
        <v>5827.6418000000003</v>
      </c>
      <c r="N1395" s="4">
        <v>3999.9104000000002</v>
      </c>
      <c r="O1395" s="4">
        <v>4665.4426000000003</v>
      </c>
      <c r="P1395" s="4">
        <v>1602.2819</v>
      </c>
      <c r="Q1395" s="4">
        <v>684.12869999999998</v>
      </c>
      <c r="R1395" s="4">
        <v>31609.960899999998</v>
      </c>
      <c r="S1395" s="4">
        <v>28276.9179</v>
      </c>
      <c r="T1395" s="4">
        <v>90681.421100000007</v>
      </c>
      <c r="U1395" s="4">
        <v>32612.6875</v>
      </c>
      <c r="V1395" s="4">
        <v>82506.346900000004</v>
      </c>
    </row>
    <row r="1396" spans="1:22" x14ac:dyDescent="0.2">
      <c r="A1396" s="5">
        <v>42417</v>
      </c>
      <c r="B1396" s="4">
        <v>14783.204400000001</v>
      </c>
      <c r="C1396" s="4">
        <v>6060.0583999999999</v>
      </c>
      <c r="D1396" s="4">
        <v>9289.1708999999992</v>
      </c>
      <c r="E1396" s="4">
        <v>11872.9133</v>
      </c>
      <c r="F1396" s="4">
        <v>17153.127100000002</v>
      </c>
      <c r="G1396" s="4">
        <v>69389.653900000005</v>
      </c>
      <c r="H1396" s="4">
        <v>167453.11900000001</v>
      </c>
      <c r="I1396" s="4">
        <v>37235.6829</v>
      </c>
      <c r="J1396" s="4">
        <v>10583.8364</v>
      </c>
      <c r="K1396" s="4">
        <v>13760.430399999999</v>
      </c>
      <c r="L1396" s="4">
        <v>5321.25</v>
      </c>
      <c r="M1396" s="4">
        <v>6036.6842999999999</v>
      </c>
      <c r="N1396" s="4">
        <v>4213.3128999999999</v>
      </c>
      <c r="O1396" s="4">
        <v>4686.3842000000004</v>
      </c>
      <c r="P1396" s="4">
        <v>1666.5536</v>
      </c>
      <c r="Q1396" s="4">
        <v>692.79769999999996</v>
      </c>
      <c r="R1396" s="4">
        <v>32246.772700000001</v>
      </c>
      <c r="S1396" s="4">
        <v>30879.124400000001</v>
      </c>
      <c r="T1396" s="4">
        <v>92522.469400000002</v>
      </c>
      <c r="U1396" s="4">
        <v>33169.203099999999</v>
      </c>
      <c r="V1396" s="4">
        <v>84275.393100000001</v>
      </c>
    </row>
    <row r="1397" spans="1:22" x14ac:dyDescent="0.2">
      <c r="A1397" s="5">
        <v>42418</v>
      </c>
      <c r="B1397" s="4">
        <v>14832.5915</v>
      </c>
      <c r="C1397" s="4">
        <v>6038.1085999999996</v>
      </c>
      <c r="D1397" s="4">
        <v>9436.1766000000007</v>
      </c>
      <c r="E1397" s="4">
        <v>11999.670400000001</v>
      </c>
      <c r="F1397" s="4">
        <v>17216.138599999998</v>
      </c>
      <c r="G1397" s="4">
        <v>69239.876699999993</v>
      </c>
      <c r="H1397" s="4">
        <v>162975.9443</v>
      </c>
      <c r="I1397" s="4">
        <v>37518.575100000002</v>
      </c>
      <c r="J1397" s="4">
        <v>10672.900900000001</v>
      </c>
      <c r="K1397" s="4">
        <v>13851.181699999999</v>
      </c>
      <c r="L1397" s="4">
        <v>5237.6499999999996</v>
      </c>
      <c r="M1397" s="4">
        <v>6271.2764999999999</v>
      </c>
      <c r="N1397" s="4">
        <v>4302.6925000000001</v>
      </c>
      <c r="O1397" s="4">
        <v>4731.6632</v>
      </c>
      <c r="P1397" s="4">
        <v>1666.5536</v>
      </c>
      <c r="Q1397" s="4">
        <v>684.12869999999998</v>
      </c>
      <c r="R1397" s="4">
        <v>32411.999599999999</v>
      </c>
      <c r="S1397" s="4">
        <v>31038.082699999999</v>
      </c>
      <c r="T1397" s="4">
        <v>92822.782300000006</v>
      </c>
      <c r="U1397" s="4">
        <v>33700.501700000001</v>
      </c>
      <c r="V1397" s="4">
        <v>85073.920899999997</v>
      </c>
    </row>
    <row r="1398" spans="1:22" x14ac:dyDescent="0.2">
      <c r="A1398" s="5">
        <v>42419</v>
      </c>
      <c r="B1398" s="4">
        <v>14742.048500000001</v>
      </c>
      <c r="C1398" s="4">
        <v>5930.2682000000004</v>
      </c>
      <c r="D1398" s="4">
        <v>9861.3011999999999</v>
      </c>
      <c r="E1398" s="4">
        <v>12008.1209</v>
      </c>
      <c r="F1398" s="4">
        <v>17181.1322</v>
      </c>
      <c r="G1398" s="4">
        <v>67795.5962</v>
      </c>
      <c r="H1398" s="4">
        <v>160227.01149999999</v>
      </c>
      <c r="I1398" s="4">
        <v>37064.768900000003</v>
      </c>
      <c r="J1398" s="4">
        <v>10539.304099999999</v>
      </c>
      <c r="K1398" s="4">
        <v>13956.706399999999</v>
      </c>
      <c r="L1398" s="4">
        <v>5129.8500000000004</v>
      </c>
      <c r="M1398" s="4">
        <v>6320.0531000000001</v>
      </c>
      <c r="N1398" s="4">
        <v>4337.3356999999996</v>
      </c>
      <c r="O1398" s="4">
        <v>4641.1050999999998</v>
      </c>
      <c r="P1398" s="4">
        <v>1624.8334</v>
      </c>
      <c r="Q1398" s="4">
        <v>663.53980000000001</v>
      </c>
      <c r="R1398" s="4">
        <v>32749.3377</v>
      </c>
      <c r="S1398" s="4">
        <v>30826.138299999999</v>
      </c>
      <c r="T1398" s="4">
        <v>91856.558300000004</v>
      </c>
      <c r="U1398" s="4">
        <v>33030.074200000003</v>
      </c>
      <c r="V1398" s="4">
        <v>85479.327300000004</v>
      </c>
    </row>
    <row r="1399" spans="1:22" x14ac:dyDescent="0.2">
      <c r="A1399" s="5">
        <v>42422</v>
      </c>
      <c r="B1399" s="4">
        <v>14956.059300000001</v>
      </c>
      <c r="C1399" s="4">
        <v>5970.3504000000003</v>
      </c>
      <c r="D1399" s="4">
        <v>9861.3011999999999</v>
      </c>
      <c r="E1399" s="4">
        <v>12233.4668</v>
      </c>
      <c r="F1399" s="4">
        <v>17433.178199999998</v>
      </c>
      <c r="G1399" s="4">
        <v>68886.830300000001</v>
      </c>
      <c r="H1399" s="4">
        <v>165105.3867</v>
      </c>
      <c r="I1399" s="4">
        <v>37164.959799999997</v>
      </c>
      <c r="J1399" s="4">
        <v>10633.316699999999</v>
      </c>
      <c r="K1399" s="4">
        <v>14079.1152</v>
      </c>
      <c r="L1399" s="4">
        <v>5296.5</v>
      </c>
      <c r="M1399" s="4">
        <v>6289.8581000000004</v>
      </c>
      <c r="N1399" s="4">
        <v>4378.2147999999997</v>
      </c>
      <c r="O1399" s="4">
        <v>4642.2371000000003</v>
      </c>
      <c r="P1399" s="4">
        <v>1655.2779</v>
      </c>
      <c r="Q1399" s="4">
        <v>688.46320000000003</v>
      </c>
      <c r="R1399" s="4">
        <v>33279.440499999997</v>
      </c>
      <c r="S1399" s="4">
        <v>31467.858899999999</v>
      </c>
      <c r="T1399" s="4">
        <v>92940.296000000002</v>
      </c>
      <c r="U1399" s="4">
        <v>33630.502399999998</v>
      </c>
      <c r="V1399" s="4">
        <v>86609.551200000002</v>
      </c>
    </row>
    <row r="1400" spans="1:22" x14ac:dyDescent="0.2">
      <c r="A1400" s="5">
        <v>42423</v>
      </c>
      <c r="B1400" s="4">
        <v>14914.9033</v>
      </c>
      <c r="C1400" s="4">
        <v>5898.7749999999996</v>
      </c>
      <c r="D1400" s="4">
        <v>9849.3817999999992</v>
      </c>
      <c r="E1400" s="4">
        <v>12213.749</v>
      </c>
      <c r="F1400" s="4">
        <v>17265.147499999999</v>
      </c>
      <c r="G1400" s="4">
        <v>67239.280700000003</v>
      </c>
      <c r="H1400" s="4">
        <v>159389.36230000001</v>
      </c>
      <c r="I1400" s="4">
        <v>37164.959799999997</v>
      </c>
      <c r="J1400" s="4">
        <v>10598.6805</v>
      </c>
      <c r="K1400" s="4">
        <v>14963.4128</v>
      </c>
      <c r="L1400" s="4">
        <v>5286.05</v>
      </c>
      <c r="M1400" s="4">
        <v>6303.7942000000003</v>
      </c>
      <c r="N1400" s="4">
        <v>4348.4215999999997</v>
      </c>
      <c r="O1400" s="4">
        <v>4607.1458000000002</v>
      </c>
      <c r="P1400" s="4">
        <v>1622.5781999999999</v>
      </c>
      <c r="Q1400" s="4">
        <v>673.29240000000004</v>
      </c>
      <c r="R1400" s="4">
        <v>32508.3819</v>
      </c>
      <c r="S1400" s="4">
        <v>31173.491600000001</v>
      </c>
      <c r="T1400" s="4">
        <v>92052.414600000004</v>
      </c>
      <c r="U1400" s="4">
        <v>33369.635699999999</v>
      </c>
      <c r="V1400" s="4">
        <v>85921.588799999998</v>
      </c>
    </row>
    <row r="1401" spans="1:22" x14ac:dyDescent="0.2">
      <c r="A1401" s="5">
        <v>42424</v>
      </c>
      <c r="B1401" s="4">
        <v>14577.424800000001</v>
      </c>
      <c r="C1401" s="4">
        <v>5902.5923000000003</v>
      </c>
      <c r="D1401" s="4">
        <v>9587.1553999999996</v>
      </c>
      <c r="E1401" s="4">
        <v>11932.0666</v>
      </c>
      <c r="F1401" s="4">
        <v>17104.118200000001</v>
      </c>
      <c r="G1401" s="4">
        <v>64489.798600000002</v>
      </c>
      <c r="H1401" s="4">
        <v>155379.62409999999</v>
      </c>
      <c r="I1401" s="4">
        <v>36758.302300000003</v>
      </c>
      <c r="J1401" s="4">
        <v>10410.6553</v>
      </c>
      <c r="K1401" s="4">
        <v>15049.9431</v>
      </c>
      <c r="L1401" s="4">
        <v>4936.25</v>
      </c>
      <c r="M1401" s="4">
        <v>6166.7551999999996</v>
      </c>
      <c r="N1401" s="4">
        <v>4175.8981999999996</v>
      </c>
      <c r="O1401" s="4">
        <v>4553.3769000000002</v>
      </c>
      <c r="P1401" s="4">
        <v>1604.537</v>
      </c>
      <c r="Q1401" s="4">
        <v>650.17510000000004</v>
      </c>
      <c r="R1401" s="4">
        <v>31957.625700000001</v>
      </c>
      <c r="S1401" s="4">
        <v>30308.051899999999</v>
      </c>
      <c r="T1401" s="4">
        <v>90485.564899999998</v>
      </c>
      <c r="U1401" s="4">
        <v>32803.989699999998</v>
      </c>
      <c r="V1401" s="4">
        <v>83538.290500000003</v>
      </c>
    </row>
    <row r="1402" spans="1:22" x14ac:dyDescent="0.2">
      <c r="A1402" s="5">
        <v>42425</v>
      </c>
      <c r="B1402" s="4">
        <v>14758.5404</v>
      </c>
      <c r="C1402" s="4">
        <v>6126.8621999999996</v>
      </c>
      <c r="D1402" s="4">
        <v>9642.7792000000009</v>
      </c>
      <c r="E1402" s="4">
        <v>12067.2742</v>
      </c>
      <c r="F1402" s="4">
        <v>17419.175599999999</v>
      </c>
      <c r="G1402" s="4">
        <v>65014.018900000003</v>
      </c>
      <c r="H1402" s="4">
        <v>159386.2242</v>
      </c>
      <c r="I1402" s="4">
        <v>37506.787900000003</v>
      </c>
      <c r="J1402" s="4">
        <v>10598.6805</v>
      </c>
      <c r="K1402" s="4">
        <v>15214.5617</v>
      </c>
      <c r="L1402" s="4">
        <v>5038</v>
      </c>
      <c r="M1402" s="4">
        <v>6385.0886</v>
      </c>
      <c r="N1402" s="4">
        <v>4067.5455999999999</v>
      </c>
      <c r="O1402" s="4">
        <v>4527.9074000000001</v>
      </c>
      <c r="P1402" s="4">
        <v>1693.6153999999999</v>
      </c>
      <c r="Q1402" s="4">
        <v>646.20180000000005</v>
      </c>
      <c r="R1402" s="4">
        <v>32350.039499999999</v>
      </c>
      <c r="S1402" s="4">
        <v>30443.460800000001</v>
      </c>
      <c r="T1402" s="4">
        <v>94128.490300000005</v>
      </c>
      <c r="U1402" s="4">
        <v>34374.407399999996</v>
      </c>
      <c r="V1402" s="4">
        <v>85884.733699999997</v>
      </c>
    </row>
    <row r="1403" spans="1:22" x14ac:dyDescent="0.2">
      <c r="A1403" s="5">
        <v>42426</v>
      </c>
      <c r="B1403" s="4">
        <v>14947.858</v>
      </c>
      <c r="C1403" s="4">
        <v>6150.7206999999999</v>
      </c>
      <c r="D1403" s="4">
        <v>9833.4892999999993</v>
      </c>
      <c r="E1403" s="4">
        <v>11653.200999999999</v>
      </c>
      <c r="F1403" s="4">
        <v>17426.176899999999</v>
      </c>
      <c r="G1403" s="4">
        <v>67025.313299999994</v>
      </c>
      <c r="H1403" s="4">
        <v>165546.85810000001</v>
      </c>
      <c r="I1403" s="4">
        <v>37371.235399999998</v>
      </c>
      <c r="J1403" s="4">
        <v>10702.589099999999</v>
      </c>
      <c r="K1403" s="4">
        <v>15225.1142</v>
      </c>
      <c r="L1403" s="4">
        <v>5109.5</v>
      </c>
      <c r="M1403" s="4">
        <v>6340.9573</v>
      </c>
      <c r="N1403" s="4">
        <v>4209.5649999999996</v>
      </c>
      <c r="O1403" s="4">
        <v>4660.3486999999996</v>
      </c>
      <c r="P1403" s="4">
        <v>1691.3602000000001</v>
      </c>
      <c r="Q1403" s="4">
        <v>661.01130000000001</v>
      </c>
      <c r="R1403" s="4">
        <v>33021.2736</v>
      </c>
      <c r="S1403" s="4">
        <v>31550.2817</v>
      </c>
      <c r="T1403" s="4">
        <v>96230.680200000003</v>
      </c>
      <c r="U1403" s="4">
        <v>34549.622799999997</v>
      </c>
      <c r="V1403" s="4">
        <v>86290.140100000004</v>
      </c>
    </row>
    <row r="1404" spans="1:22" x14ac:dyDescent="0.2">
      <c r="A1404" s="5">
        <v>42429</v>
      </c>
      <c r="B1404" s="4">
        <v>15178.3316</v>
      </c>
      <c r="C1404" s="4">
        <v>6234.7025999999996</v>
      </c>
      <c r="D1404" s="4">
        <v>10155.312599999999</v>
      </c>
      <c r="E1404" s="4">
        <v>11768.6908</v>
      </c>
      <c r="F1404" s="4">
        <v>17426.176899999999</v>
      </c>
      <c r="G1404" s="4">
        <v>67506.740099999995</v>
      </c>
      <c r="H1404" s="4">
        <v>167553.76879999999</v>
      </c>
      <c r="I1404" s="4">
        <v>37612.872499999998</v>
      </c>
      <c r="J1404" s="4">
        <v>10702.589099999999</v>
      </c>
      <c r="K1404" s="4">
        <v>15493.1471</v>
      </c>
      <c r="L1404" s="4">
        <v>5088.05</v>
      </c>
      <c r="M1404" s="4">
        <v>6403.6701000000003</v>
      </c>
      <c r="N1404" s="4">
        <v>4323.3184000000001</v>
      </c>
      <c r="O1404" s="4">
        <v>4703.3638000000001</v>
      </c>
      <c r="P1404" s="4">
        <v>1668.8087</v>
      </c>
      <c r="Q1404" s="4">
        <v>710.49689999999998</v>
      </c>
      <c r="R1404" s="4">
        <v>33107.3292</v>
      </c>
      <c r="S1404" s="4">
        <v>32244.988399999998</v>
      </c>
      <c r="T1404" s="4">
        <v>95564.769100000005</v>
      </c>
      <c r="U1404" s="4">
        <v>33812.674400000004</v>
      </c>
      <c r="V1404" s="4">
        <v>85921.588799999998</v>
      </c>
    </row>
    <row r="1405" spans="1:22" x14ac:dyDescent="0.2">
      <c r="A1405" s="5">
        <v>42430</v>
      </c>
      <c r="B1405" s="4">
        <v>15375.8804</v>
      </c>
      <c r="C1405" s="4">
        <v>6216.5700999999999</v>
      </c>
      <c r="D1405" s="4">
        <v>10365.888300000001</v>
      </c>
      <c r="E1405" s="4">
        <v>11656.017900000001</v>
      </c>
      <c r="F1405" s="4">
        <v>17625.713299999999</v>
      </c>
      <c r="G1405" s="4">
        <v>69207.781600000002</v>
      </c>
      <c r="H1405" s="4">
        <v>167901.59419999999</v>
      </c>
      <c r="I1405" s="4">
        <v>37718.957000000002</v>
      </c>
      <c r="J1405" s="4">
        <v>10742.1733</v>
      </c>
      <c r="K1405" s="4">
        <v>15626.1083</v>
      </c>
      <c r="L1405" s="4">
        <v>5362.5</v>
      </c>
      <c r="M1405" s="4">
        <v>6559.2906999999996</v>
      </c>
      <c r="N1405" s="4">
        <v>4433.6247000000003</v>
      </c>
      <c r="O1405" s="4">
        <v>4836.9371000000001</v>
      </c>
      <c r="P1405" s="4">
        <v>1691.3602000000001</v>
      </c>
      <c r="Q1405" s="4">
        <v>709.77449999999999</v>
      </c>
      <c r="R1405" s="4">
        <v>33482.531799999997</v>
      </c>
      <c r="S1405" s="4">
        <v>32309.749199999998</v>
      </c>
      <c r="T1405" s="4">
        <v>95982.595700000005</v>
      </c>
      <c r="U1405" s="4">
        <v>35048.313099999999</v>
      </c>
      <c r="V1405" s="4">
        <v>87383.508900000001</v>
      </c>
    </row>
    <row r="1406" spans="1:22" x14ac:dyDescent="0.2">
      <c r="A1406" s="5">
        <v>42431</v>
      </c>
      <c r="B1406" s="4">
        <v>15227.718800000001</v>
      </c>
      <c r="C1406" s="4">
        <v>6020.9305000000004</v>
      </c>
      <c r="D1406" s="4">
        <v>10449.324000000001</v>
      </c>
      <c r="E1406" s="4">
        <v>11644.750599999999</v>
      </c>
      <c r="F1406" s="4">
        <v>17475.185799999999</v>
      </c>
      <c r="G1406" s="4">
        <v>71026.505099999995</v>
      </c>
      <c r="H1406" s="4">
        <v>170707.05910000001</v>
      </c>
      <c r="I1406" s="4">
        <v>37106.023999999998</v>
      </c>
      <c r="J1406" s="4">
        <v>10638.2647</v>
      </c>
      <c r="K1406" s="4">
        <v>15191.346299999999</v>
      </c>
      <c r="L1406" s="4">
        <v>5379</v>
      </c>
      <c r="M1406" s="4">
        <v>6522.1275999999998</v>
      </c>
      <c r="N1406" s="4">
        <v>4505.3238000000001</v>
      </c>
      <c r="O1406" s="4">
        <v>5093.8958000000002</v>
      </c>
      <c r="P1406" s="4">
        <v>1666.5536</v>
      </c>
      <c r="Q1406" s="4">
        <v>740.47720000000004</v>
      </c>
      <c r="R1406" s="4">
        <v>33331.073900000003</v>
      </c>
      <c r="S1406" s="4">
        <v>32350.960599999999</v>
      </c>
      <c r="T1406" s="4">
        <v>96165.394799999995</v>
      </c>
      <c r="U1406" s="4">
        <v>34756.1423</v>
      </c>
      <c r="V1406" s="4">
        <v>87432.649099999995</v>
      </c>
    </row>
    <row r="1407" spans="1:22" x14ac:dyDescent="0.2">
      <c r="A1407" s="5">
        <v>42432</v>
      </c>
      <c r="B1407" s="4">
        <v>15927.370699999999</v>
      </c>
      <c r="C1407" s="4">
        <v>6023.7934999999998</v>
      </c>
      <c r="D1407" s="4">
        <v>10679.765299999999</v>
      </c>
      <c r="E1407" s="4">
        <v>11523.6271</v>
      </c>
      <c r="F1407" s="4">
        <v>17328.159</v>
      </c>
      <c r="G1407" s="4">
        <v>71304.662899999996</v>
      </c>
      <c r="H1407" s="4">
        <v>171392.69469999999</v>
      </c>
      <c r="I1407" s="4">
        <v>37135.491900000001</v>
      </c>
      <c r="J1407" s="4">
        <v>10564.0442</v>
      </c>
      <c r="K1407" s="4">
        <v>15201.8987</v>
      </c>
      <c r="L1407" s="4">
        <v>5401.55</v>
      </c>
      <c r="M1407" s="4">
        <v>6457.0920999999998</v>
      </c>
      <c r="N1407" s="4">
        <v>4548.7569999999996</v>
      </c>
      <c r="O1407" s="4">
        <v>5323.1211000000003</v>
      </c>
      <c r="P1407" s="4">
        <v>1647.3848</v>
      </c>
      <c r="Q1407" s="4">
        <v>737.58749999999998</v>
      </c>
      <c r="R1407" s="4">
        <v>33375.822800000002</v>
      </c>
      <c r="S1407" s="4">
        <v>32833.722900000001</v>
      </c>
      <c r="T1407" s="4">
        <v>93789.006200000003</v>
      </c>
      <c r="U1407" s="4">
        <v>34486.580099999999</v>
      </c>
      <c r="V1407" s="4">
        <v>85454.757199999993</v>
      </c>
    </row>
    <row r="1408" spans="1:22" x14ac:dyDescent="0.2">
      <c r="A1408" s="5">
        <v>42433</v>
      </c>
      <c r="B1408" s="4">
        <v>15792.7477</v>
      </c>
      <c r="C1408" s="4">
        <v>6123.0447999999997</v>
      </c>
      <c r="D1408" s="4">
        <v>10687.711600000001</v>
      </c>
      <c r="E1408" s="4">
        <v>11582.7804</v>
      </c>
      <c r="F1408" s="4">
        <v>17307.155200000001</v>
      </c>
      <c r="G1408" s="4">
        <v>72000.057199999996</v>
      </c>
      <c r="H1408" s="4">
        <v>172930.01749999999</v>
      </c>
      <c r="I1408" s="4">
        <v>37695.382700000002</v>
      </c>
      <c r="J1408" s="4">
        <v>10564.0442</v>
      </c>
      <c r="K1408" s="4">
        <v>15301.092000000001</v>
      </c>
      <c r="L1408" s="4">
        <v>5436.75</v>
      </c>
      <c r="M1408" s="4">
        <v>6731.1701000000003</v>
      </c>
      <c r="N1408" s="4">
        <v>4600.6244999999999</v>
      </c>
      <c r="O1408" s="4">
        <v>5562.5343000000003</v>
      </c>
      <c r="P1408" s="4">
        <v>1646.2573</v>
      </c>
      <c r="Q1408" s="4">
        <v>741.92200000000003</v>
      </c>
      <c r="R1408" s="4">
        <v>33586.057699999998</v>
      </c>
      <c r="S1408" s="4">
        <v>32969.131800000003</v>
      </c>
      <c r="T1408" s="4">
        <v>94572.430999999997</v>
      </c>
      <c r="U1408" s="4">
        <v>34692.664799999999</v>
      </c>
      <c r="V1408" s="4">
        <v>85860.1636</v>
      </c>
    </row>
    <row r="1409" spans="1:22" x14ac:dyDescent="0.2">
      <c r="A1409" s="5">
        <v>42436</v>
      </c>
      <c r="B1409" s="4">
        <v>15684.698</v>
      </c>
      <c r="C1409" s="4">
        <v>6087.7343000000001</v>
      </c>
      <c r="D1409" s="4">
        <v>10747.308499999999</v>
      </c>
      <c r="E1409" s="4">
        <v>11641.9337</v>
      </c>
      <c r="F1409" s="4">
        <v>17160.128400000001</v>
      </c>
      <c r="G1409" s="4">
        <v>71657.709199999998</v>
      </c>
      <c r="H1409" s="4">
        <v>172669.62849999999</v>
      </c>
      <c r="I1409" s="4">
        <v>37542.149400000002</v>
      </c>
      <c r="J1409" s="4">
        <v>10479.9277</v>
      </c>
      <c r="K1409" s="4">
        <v>15163.909799999999</v>
      </c>
      <c r="L1409" s="4">
        <v>5423</v>
      </c>
      <c r="M1409" s="4">
        <v>6759.0424999999996</v>
      </c>
      <c r="N1409" s="4">
        <v>4545.8882000000003</v>
      </c>
      <c r="O1409" s="4">
        <v>5497.4456</v>
      </c>
      <c r="P1409" s="4">
        <v>1656.4054000000001</v>
      </c>
      <c r="Q1409" s="4">
        <v>757.09280000000001</v>
      </c>
      <c r="R1409" s="4">
        <v>33950.936399999999</v>
      </c>
      <c r="S1409" s="4">
        <v>33387.133300000001</v>
      </c>
      <c r="T1409" s="4">
        <v>94481.031400000007</v>
      </c>
      <c r="U1409" s="4">
        <v>34695.708200000001</v>
      </c>
      <c r="V1409" s="4">
        <v>85467.042199999996</v>
      </c>
    </row>
    <row r="1410" spans="1:22" x14ac:dyDescent="0.2">
      <c r="A1410" s="5">
        <v>42437</v>
      </c>
      <c r="B1410" s="4">
        <v>15857.964</v>
      </c>
      <c r="C1410" s="4">
        <v>6031.4282000000003</v>
      </c>
      <c r="D1410" s="4">
        <v>10512.894</v>
      </c>
      <c r="E1410" s="4">
        <v>11464.4738</v>
      </c>
      <c r="F1410" s="4">
        <v>17181.1322</v>
      </c>
      <c r="G1410" s="4">
        <v>69592.922999999995</v>
      </c>
      <c r="H1410" s="4">
        <v>170615.8891</v>
      </c>
      <c r="I1410" s="4">
        <v>37296.834699999999</v>
      </c>
      <c r="J1410" s="4">
        <v>10415.603300000001</v>
      </c>
      <c r="K1410" s="4">
        <v>15126.8513</v>
      </c>
      <c r="L1410" s="4">
        <v>5334.45</v>
      </c>
      <c r="M1410" s="4">
        <v>6675.4254000000001</v>
      </c>
      <c r="N1410" s="4">
        <v>4472.4444000000003</v>
      </c>
      <c r="O1410" s="4">
        <v>5396.6995999999999</v>
      </c>
      <c r="P1410" s="4">
        <v>1602.2819</v>
      </c>
      <c r="Q1410" s="4">
        <v>722.41669999999999</v>
      </c>
      <c r="R1410" s="4">
        <v>33940.609700000001</v>
      </c>
      <c r="S1410" s="4">
        <v>32975.019200000002</v>
      </c>
      <c r="T1410" s="4">
        <v>94611.602199999994</v>
      </c>
      <c r="U1410" s="4">
        <v>33830.934999999998</v>
      </c>
      <c r="V1410" s="4">
        <v>85233.626399999994</v>
      </c>
    </row>
    <row r="1411" spans="1:22" x14ac:dyDescent="0.2">
      <c r="A1411" s="5">
        <v>42438</v>
      </c>
      <c r="B1411" s="4">
        <v>15816.7102</v>
      </c>
      <c r="C1411" s="4">
        <v>6117.3188</v>
      </c>
      <c r="D1411" s="4">
        <v>10536.7328</v>
      </c>
      <c r="E1411" s="4">
        <v>11388.419599999999</v>
      </c>
      <c r="F1411" s="4">
        <v>17202.135999999999</v>
      </c>
      <c r="G1411" s="4">
        <v>69838.9856</v>
      </c>
      <c r="H1411" s="4">
        <v>173325.10399999999</v>
      </c>
      <c r="I1411" s="4">
        <v>37662.316599999998</v>
      </c>
      <c r="J1411" s="4">
        <v>10395.8112</v>
      </c>
      <c r="K1411" s="4">
        <v>15166.9756</v>
      </c>
      <c r="L1411" s="4">
        <v>5338.85</v>
      </c>
      <c r="M1411" s="4">
        <v>6721.8792999999996</v>
      </c>
      <c r="N1411" s="4">
        <v>4480.0659999999998</v>
      </c>
      <c r="O1411" s="4">
        <v>5331.6109999999999</v>
      </c>
      <c r="P1411" s="4">
        <v>1612.4301</v>
      </c>
      <c r="Q1411" s="4">
        <v>730.36329999999998</v>
      </c>
      <c r="R1411" s="4">
        <v>34253.854700000004</v>
      </c>
      <c r="S1411" s="4">
        <v>32886.763599999998</v>
      </c>
      <c r="T1411" s="4">
        <v>95395.027100000007</v>
      </c>
      <c r="U1411" s="4">
        <v>33570.503100000002</v>
      </c>
      <c r="V1411" s="4">
        <v>85712.743100000007</v>
      </c>
    </row>
    <row r="1412" spans="1:22" x14ac:dyDescent="0.2">
      <c r="A1412" s="5">
        <v>42439</v>
      </c>
      <c r="B1412" s="4">
        <v>15338.165999999999</v>
      </c>
      <c r="C1412" s="4">
        <v>6103.9579999999996</v>
      </c>
      <c r="D1412" s="4">
        <v>10135.446900000001</v>
      </c>
      <c r="E1412" s="4">
        <v>11456.0234</v>
      </c>
      <c r="F1412" s="4">
        <v>17496.189600000002</v>
      </c>
      <c r="G1412" s="4">
        <v>66929.027900000001</v>
      </c>
      <c r="H1412" s="4">
        <v>166468.21340000001</v>
      </c>
      <c r="I1412" s="4">
        <v>37491.365400000002</v>
      </c>
      <c r="J1412" s="4">
        <v>10291.902599999999</v>
      </c>
      <c r="K1412" s="4">
        <v>14871.323</v>
      </c>
      <c r="L1412" s="4">
        <v>5350.95</v>
      </c>
      <c r="M1412" s="4">
        <v>6584.8402999999998</v>
      </c>
      <c r="N1412" s="4">
        <v>4288.8352000000004</v>
      </c>
      <c r="O1412" s="4">
        <v>5207.0934999999999</v>
      </c>
      <c r="P1412" s="4">
        <v>1605.6646000000001</v>
      </c>
      <c r="Q1412" s="4">
        <v>718.80470000000003</v>
      </c>
      <c r="R1412" s="4">
        <v>33479.347800000003</v>
      </c>
      <c r="S1412" s="4">
        <v>31768.172699999999</v>
      </c>
      <c r="T1412" s="4">
        <v>94742.172999999995</v>
      </c>
      <c r="U1412" s="4">
        <v>32856.163099999998</v>
      </c>
      <c r="V1412" s="4">
        <v>84299.963199999998</v>
      </c>
    </row>
    <row r="1413" spans="1:22" x14ac:dyDescent="0.2">
      <c r="A1413" s="5">
        <v>42440</v>
      </c>
      <c r="B1413" s="4">
        <v>16006.477699999999</v>
      </c>
      <c r="C1413" s="4">
        <v>6276.6935999999996</v>
      </c>
      <c r="D1413" s="4">
        <v>10679.765299999999</v>
      </c>
      <c r="E1413" s="4">
        <v>11670.102000000001</v>
      </c>
      <c r="F1413" s="4">
        <v>17905.764299999999</v>
      </c>
      <c r="G1413" s="4">
        <v>69635.716499999995</v>
      </c>
      <c r="H1413" s="4">
        <v>171777.52280000001</v>
      </c>
      <c r="I1413" s="4">
        <v>38522.967400000001</v>
      </c>
      <c r="J1413" s="4">
        <v>10712.4851</v>
      </c>
      <c r="K1413" s="4">
        <v>15196.540800000001</v>
      </c>
      <c r="L1413" s="4">
        <v>5513.75</v>
      </c>
      <c r="M1413" s="4">
        <v>6958.7942000000003</v>
      </c>
      <c r="N1413" s="4">
        <v>4482.8374000000003</v>
      </c>
      <c r="O1413" s="4">
        <v>5331.0450000000001</v>
      </c>
      <c r="P1413" s="4">
        <v>1645.1297</v>
      </c>
      <c r="Q1413" s="4">
        <v>686.29589999999996</v>
      </c>
      <c r="R1413" s="4">
        <v>34188.4519</v>
      </c>
      <c r="S1413" s="4">
        <v>32627.726699999999</v>
      </c>
      <c r="T1413" s="4">
        <v>96570.164300000004</v>
      </c>
      <c r="U1413" s="4">
        <v>33190.942000000003</v>
      </c>
      <c r="V1413" s="4">
        <v>85958.443899999998</v>
      </c>
    </row>
    <row r="1414" spans="1:22" x14ac:dyDescent="0.2">
      <c r="A1414" s="5">
        <v>42443</v>
      </c>
      <c r="B1414" s="4">
        <v>16131.2737</v>
      </c>
      <c r="C1414" s="4">
        <v>6197.4832999999999</v>
      </c>
      <c r="D1414" s="4">
        <v>10636.0609</v>
      </c>
      <c r="E1414" s="4">
        <v>11732.072099999999</v>
      </c>
      <c r="F1414" s="4">
        <v>17730.732400000001</v>
      </c>
      <c r="G1414" s="4">
        <v>70908.823000000004</v>
      </c>
      <c r="H1414" s="4">
        <v>171589.2758</v>
      </c>
      <c r="I1414" s="4">
        <v>38080.852299999999</v>
      </c>
      <c r="J1414" s="4">
        <v>10855.977999999999</v>
      </c>
      <c r="K1414" s="4">
        <v>15207.0998</v>
      </c>
      <c r="L1414" s="4">
        <v>5544</v>
      </c>
      <c r="M1414" s="4">
        <v>6961.1169</v>
      </c>
      <c r="N1414" s="4">
        <v>4532.7236999999996</v>
      </c>
      <c r="O1414" s="4">
        <v>5425.5650999999998</v>
      </c>
      <c r="P1414" s="4">
        <v>1657.5329999999999</v>
      </c>
      <c r="Q1414" s="4">
        <v>698.93820000000005</v>
      </c>
      <c r="R1414" s="4">
        <v>34250.412400000001</v>
      </c>
      <c r="S1414" s="4">
        <v>32786.685299999997</v>
      </c>
      <c r="T1414" s="4">
        <v>97875.872300000003</v>
      </c>
      <c r="U1414" s="4">
        <v>33930.064400000003</v>
      </c>
      <c r="V1414" s="4">
        <v>87309.798599999995</v>
      </c>
    </row>
    <row r="1415" spans="1:22" x14ac:dyDescent="0.2">
      <c r="A1415" s="5">
        <v>42444</v>
      </c>
      <c r="B1415" s="4">
        <v>15957.9966</v>
      </c>
      <c r="C1415" s="4">
        <v>6292.9173000000001</v>
      </c>
      <c r="D1415" s="4">
        <v>10612.2222</v>
      </c>
      <c r="E1415" s="4">
        <v>11599.681399999999</v>
      </c>
      <c r="F1415" s="4">
        <v>17818.2484</v>
      </c>
      <c r="G1415" s="4">
        <v>71069.298599999995</v>
      </c>
      <c r="H1415" s="4">
        <v>168135.1569</v>
      </c>
      <c r="I1415" s="4">
        <v>38410.964899999999</v>
      </c>
      <c r="J1415" s="4">
        <v>10851.03</v>
      </c>
      <c r="K1415" s="4">
        <v>15405.609399999999</v>
      </c>
      <c r="L1415" s="4">
        <v>5491.75</v>
      </c>
      <c r="M1415" s="4">
        <v>7002.9254000000001</v>
      </c>
      <c r="N1415" s="4">
        <v>4494.6161000000002</v>
      </c>
      <c r="O1415" s="4">
        <v>5422.1691000000001</v>
      </c>
      <c r="P1415" s="4">
        <v>1642.8744999999999</v>
      </c>
      <c r="Q1415" s="4">
        <v>685.93470000000002</v>
      </c>
      <c r="R1415" s="4">
        <v>33830.457600000002</v>
      </c>
      <c r="S1415" s="4">
        <v>32409.894499999999</v>
      </c>
      <c r="T1415" s="4">
        <v>96870.477100000004</v>
      </c>
      <c r="U1415" s="4">
        <v>33456.156499999997</v>
      </c>
      <c r="V1415" s="4">
        <v>87530.929399999994</v>
      </c>
    </row>
    <row r="1416" spans="1:22" x14ac:dyDescent="0.2">
      <c r="A1416" s="5">
        <v>42445</v>
      </c>
      <c r="B1416" s="4">
        <v>15949.7453</v>
      </c>
      <c r="C1416" s="4">
        <v>6270.0132000000003</v>
      </c>
      <c r="D1416" s="4">
        <v>10834.7173</v>
      </c>
      <c r="E1416" s="4">
        <v>11540.5281</v>
      </c>
      <c r="F1416" s="4">
        <v>17608.2101</v>
      </c>
      <c r="G1416" s="4">
        <v>72374.5003</v>
      </c>
      <c r="H1416" s="4">
        <v>172995.86249999999</v>
      </c>
      <c r="I1416" s="4">
        <v>38487.5982</v>
      </c>
      <c r="J1416" s="4">
        <v>10811.4457</v>
      </c>
      <c r="K1416" s="4">
        <v>15471.0753</v>
      </c>
      <c r="L1416" s="4">
        <v>5457.1</v>
      </c>
      <c r="M1416" s="4">
        <v>7100.4786000000004</v>
      </c>
      <c r="N1416" s="4">
        <v>4655.3608000000004</v>
      </c>
      <c r="O1416" s="4">
        <v>5478.768</v>
      </c>
      <c r="P1416" s="4">
        <v>1660.9157</v>
      </c>
      <c r="Q1416" s="4">
        <v>686.29589999999996</v>
      </c>
      <c r="R1416" s="4">
        <v>33782.266100000001</v>
      </c>
      <c r="S1416" s="4">
        <v>32445.218700000001</v>
      </c>
      <c r="T1416" s="4">
        <v>95342.798699999999</v>
      </c>
      <c r="U1416" s="4">
        <v>33234.419800000003</v>
      </c>
      <c r="V1416" s="4">
        <v>87862.625599999999</v>
      </c>
    </row>
    <row r="1417" spans="1:22" x14ac:dyDescent="0.2">
      <c r="A1417" s="5">
        <v>42446</v>
      </c>
      <c r="B1417" s="4">
        <v>16065.2634</v>
      </c>
      <c r="C1417" s="4">
        <v>6360.6755000000003</v>
      </c>
      <c r="D1417" s="4">
        <v>10667.846</v>
      </c>
      <c r="E1417" s="4">
        <v>11723.6216</v>
      </c>
      <c r="F1417" s="4">
        <v>18115.802599999999</v>
      </c>
      <c r="G1417" s="4">
        <v>71283.266099999993</v>
      </c>
      <c r="H1417" s="4">
        <v>176407.12890000001</v>
      </c>
      <c r="I1417" s="4">
        <v>38540.652000000002</v>
      </c>
      <c r="J1417" s="4">
        <v>10915.3544</v>
      </c>
      <c r="K1417" s="4">
        <v>15599.895399999999</v>
      </c>
      <c r="L1417" s="4">
        <v>5412</v>
      </c>
      <c r="M1417" s="4">
        <v>6777.6239999999998</v>
      </c>
      <c r="N1417" s="4">
        <v>4579.1457</v>
      </c>
      <c r="O1417" s="4">
        <v>5641.7726000000002</v>
      </c>
      <c r="P1417" s="4">
        <v>1696.9981</v>
      </c>
      <c r="Q1417" s="4">
        <v>681.60019999999997</v>
      </c>
      <c r="R1417" s="4">
        <v>33475.905599999998</v>
      </c>
      <c r="S1417" s="4">
        <v>32757.248500000002</v>
      </c>
      <c r="T1417" s="4">
        <v>93527.864600000001</v>
      </c>
      <c r="U1417" s="4">
        <v>32504.8626</v>
      </c>
      <c r="V1417" s="4">
        <v>86707.831600000005</v>
      </c>
    </row>
    <row r="1418" spans="1:22" x14ac:dyDescent="0.2">
      <c r="A1418" s="5">
        <v>42447</v>
      </c>
      <c r="B1418" s="4">
        <v>16024.0069</v>
      </c>
      <c r="C1418" s="4">
        <v>6380.7165999999997</v>
      </c>
      <c r="D1418" s="4">
        <v>10671.819100000001</v>
      </c>
      <c r="E1418" s="4">
        <v>11689.8197</v>
      </c>
      <c r="F1418" s="4">
        <v>18273.331300000002</v>
      </c>
      <c r="G1418" s="4">
        <v>71967.962100000004</v>
      </c>
      <c r="H1418" s="4">
        <v>174025.2163</v>
      </c>
      <c r="I1418" s="4">
        <v>38181.0651</v>
      </c>
      <c r="J1418" s="4">
        <v>11019.263000000001</v>
      </c>
      <c r="K1418" s="4">
        <v>15804.740299999999</v>
      </c>
      <c r="L1418" s="4">
        <v>5522</v>
      </c>
      <c r="M1418" s="4">
        <v>6745.1063000000004</v>
      </c>
      <c r="N1418" s="4">
        <v>4641.5034999999998</v>
      </c>
      <c r="O1418" s="4">
        <v>5588.0037000000002</v>
      </c>
      <c r="P1418" s="4">
        <v>1721.8046999999999</v>
      </c>
      <c r="Q1418" s="4">
        <v>675.09849999999994</v>
      </c>
      <c r="R1418" s="4">
        <v>33740.959000000003</v>
      </c>
      <c r="S1418" s="4">
        <v>32969.193399999996</v>
      </c>
      <c r="T1418" s="4">
        <v>92352.727400000003</v>
      </c>
      <c r="U1418" s="4">
        <v>32037.4764</v>
      </c>
      <c r="V1418" s="4">
        <v>87260.658500000005</v>
      </c>
    </row>
    <row r="1419" spans="1:22" x14ac:dyDescent="0.2">
      <c r="A1419" s="5">
        <v>42450</v>
      </c>
      <c r="B1419" s="4">
        <v>15908.488799999999</v>
      </c>
      <c r="C1419" s="4">
        <v>6353.9951000000001</v>
      </c>
      <c r="D1419" s="4">
        <v>10612.2222</v>
      </c>
      <c r="E1419" s="4">
        <v>11647.5674</v>
      </c>
      <c r="F1419" s="4">
        <v>18413.356800000001</v>
      </c>
      <c r="G1419" s="4">
        <v>71336.758000000002</v>
      </c>
      <c r="H1419" s="4">
        <v>173188.0888</v>
      </c>
      <c r="I1419" s="4">
        <v>38281.277800000003</v>
      </c>
      <c r="J1419" s="4">
        <v>11044.003199999999</v>
      </c>
      <c r="K1419" s="4">
        <v>15827.9702</v>
      </c>
      <c r="L1419" s="4">
        <v>5502.75</v>
      </c>
      <c r="M1419" s="4">
        <v>6652.1985000000004</v>
      </c>
      <c r="N1419" s="4">
        <v>4519.5592999999999</v>
      </c>
      <c r="O1419" s="4">
        <v>5659.8842999999997</v>
      </c>
      <c r="P1419" s="4">
        <v>1715.0391999999999</v>
      </c>
      <c r="Q1419" s="4">
        <v>687.74069999999995</v>
      </c>
      <c r="R1419" s="4">
        <v>33861.437899999997</v>
      </c>
      <c r="S1419" s="4">
        <v>32686.600299999998</v>
      </c>
      <c r="T1419" s="4">
        <v>92483.298200000005</v>
      </c>
      <c r="U1419" s="4">
        <v>32138.779600000002</v>
      </c>
      <c r="V1419" s="4">
        <v>86855.252099999998</v>
      </c>
    </row>
    <row r="1420" spans="1:22" x14ac:dyDescent="0.2">
      <c r="A1420" s="5">
        <v>42451</v>
      </c>
      <c r="B1420" s="4">
        <v>16090.0172</v>
      </c>
      <c r="C1420" s="4">
        <v>6370.2188999999998</v>
      </c>
      <c r="D1420" s="4">
        <v>10715.523499999999</v>
      </c>
      <c r="E1420" s="4">
        <v>11543.3449</v>
      </c>
      <c r="F1420" s="4">
        <v>18553.382399999999</v>
      </c>
      <c r="G1420" s="4">
        <v>71625.614100000006</v>
      </c>
      <c r="H1420" s="4">
        <v>171654.17420000001</v>
      </c>
      <c r="I1420" s="4">
        <v>38357.911099999998</v>
      </c>
      <c r="J1420" s="4">
        <v>10727.3292</v>
      </c>
      <c r="K1420" s="4">
        <v>15935.672200000001</v>
      </c>
      <c r="L1420" s="4">
        <v>5296.5</v>
      </c>
      <c r="M1420" s="4">
        <v>6563.9360999999999</v>
      </c>
      <c r="N1420" s="4">
        <v>4556.2811000000002</v>
      </c>
      <c r="O1420" s="4">
        <v>5681.3918000000003</v>
      </c>
      <c r="P1420" s="4">
        <v>1783.8212000000001</v>
      </c>
      <c r="Q1420" s="4">
        <v>693.52009999999996</v>
      </c>
      <c r="R1420" s="4">
        <v>34078.299800000001</v>
      </c>
      <c r="S1420" s="4">
        <v>32833.784200000002</v>
      </c>
      <c r="T1420" s="4">
        <v>92914.181800000006</v>
      </c>
      <c r="U1420" s="4">
        <v>32438.341499999999</v>
      </c>
      <c r="V1420" s="4">
        <v>87309.798599999995</v>
      </c>
    </row>
    <row r="1421" spans="1:22" x14ac:dyDescent="0.2">
      <c r="A1421" s="5">
        <v>42452</v>
      </c>
      <c r="B1421" s="4">
        <v>15991.0018</v>
      </c>
      <c r="C1421" s="4">
        <v>6427.4793</v>
      </c>
      <c r="D1421" s="4">
        <v>10659.8997</v>
      </c>
      <c r="E1421" s="4">
        <v>11605.315000000001</v>
      </c>
      <c r="F1421" s="4">
        <v>18553.382399999999</v>
      </c>
      <c r="G1421" s="4">
        <v>71978.660399999993</v>
      </c>
      <c r="H1421" s="4">
        <v>170666.63939999999</v>
      </c>
      <c r="I1421" s="4">
        <v>38576.0213</v>
      </c>
      <c r="J1421" s="4">
        <v>10786.705599999999</v>
      </c>
      <c r="K1421" s="4">
        <v>16201.7595</v>
      </c>
      <c r="L1421" s="4">
        <v>5249.75</v>
      </c>
      <c r="M1421" s="4">
        <v>6649.8757999999998</v>
      </c>
      <c r="N1421" s="4">
        <v>4602.7030999999997</v>
      </c>
      <c r="O1421" s="4">
        <v>5661.0162</v>
      </c>
      <c r="P1421" s="4">
        <v>1745.4837</v>
      </c>
      <c r="Q1421" s="4">
        <v>680.51660000000004</v>
      </c>
      <c r="R1421" s="4">
        <v>34388.102500000001</v>
      </c>
      <c r="S1421" s="4">
        <v>32504.092199999999</v>
      </c>
      <c r="T1421" s="4">
        <v>92547.548200000005</v>
      </c>
      <c r="U1421" s="4">
        <v>32801.815799999997</v>
      </c>
      <c r="V1421" s="4">
        <v>87776.630300000004</v>
      </c>
    </row>
    <row r="1422" spans="1:22" x14ac:dyDescent="0.2">
      <c r="A1422" s="5">
        <v>42453</v>
      </c>
      <c r="B1422" s="4">
        <v>16073.5147</v>
      </c>
      <c r="C1422" s="4">
        <v>6356.8581000000004</v>
      </c>
      <c r="D1422" s="4">
        <v>10306.2914</v>
      </c>
      <c r="E1422" s="4">
        <v>11464.4738</v>
      </c>
      <c r="F1422" s="4">
        <v>18763.420699999999</v>
      </c>
      <c r="G1422" s="4">
        <v>70459.491299999994</v>
      </c>
      <c r="H1422" s="4">
        <v>169672.98420000001</v>
      </c>
      <c r="I1422" s="4">
        <v>38316.646999999997</v>
      </c>
      <c r="J1422" s="4">
        <v>10786.705599999999</v>
      </c>
      <c r="K1422" s="4">
        <v>16263.0018</v>
      </c>
      <c r="L1422" s="4">
        <v>5408.15</v>
      </c>
      <c r="M1422" s="4">
        <v>6510.5141000000003</v>
      </c>
      <c r="N1422" s="4">
        <v>4480.0659999999998</v>
      </c>
      <c r="O1422" s="4">
        <v>5563.6661999999997</v>
      </c>
      <c r="P1422" s="4">
        <v>1720.6771000000001</v>
      </c>
      <c r="Q1422" s="4">
        <v>676.90449999999998</v>
      </c>
      <c r="R1422" s="4">
        <v>33775.381600000001</v>
      </c>
      <c r="S1422" s="4">
        <v>31532.678500000002</v>
      </c>
      <c r="T1422" s="4">
        <v>90373.964000000007</v>
      </c>
      <c r="U1422" s="4">
        <v>32269.213</v>
      </c>
      <c r="V1422" s="4">
        <v>87027.242700000003</v>
      </c>
    </row>
    <row r="1423" spans="1:22" x14ac:dyDescent="0.2">
      <c r="A1423" s="5">
        <v>42454</v>
      </c>
      <c r="B1423" s="4">
        <v>16073.5147</v>
      </c>
      <c r="C1423" s="4">
        <v>6356.8581000000004</v>
      </c>
      <c r="D1423" s="4">
        <v>10306.2914</v>
      </c>
      <c r="E1423" s="4">
        <v>11464.4738</v>
      </c>
      <c r="F1423" s="4">
        <v>18763.420699999999</v>
      </c>
      <c r="G1423" s="4">
        <v>70459.491299999994</v>
      </c>
      <c r="H1423" s="4">
        <v>169672.98420000001</v>
      </c>
      <c r="I1423" s="4">
        <v>38316.646999999997</v>
      </c>
      <c r="J1423" s="4">
        <v>10786.705599999999</v>
      </c>
      <c r="K1423" s="4">
        <v>16263.0018</v>
      </c>
      <c r="L1423" s="4">
        <v>5408.15</v>
      </c>
      <c r="M1423" s="4">
        <v>6510.5141000000003</v>
      </c>
      <c r="N1423" s="4">
        <v>4480.0659999999998</v>
      </c>
      <c r="O1423" s="4">
        <v>5563.6661999999997</v>
      </c>
      <c r="P1423" s="4">
        <v>1720.6771000000001</v>
      </c>
      <c r="Q1423" s="4">
        <v>676.90449999999998</v>
      </c>
      <c r="R1423" s="4">
        <v>33775.381600000001</v>
      </c>
      <c r="S1423" s="4">
        <v>31532.678500000002</v>
      </c>
      <c r="T1423" s="4">
        <v>90373.964000000007</v>
      </c>
      <c r="U1423" s="4">
        <v>32269.213</v>
      </c>
      <c r="V1423" s="4">
        <v>87027.242700000003</v>
      </c>
    </row>
    <row r="1424" spans="1:22" x14ac:dyDescent="0.2">
      <c r="A1424" s="5">
        <v>42457</v>
      </c>
      <c r="B1424" s="4">
        <v>16073.5147</v>
      </c>
      <c r="C1424" s="4">
        <v>6356.8581000000004</v>
      </c>
      <c r="D1424" s="4">
        <v>10306.2914</v>
      </c>
      <c r="E1424" s="4">
        <v>11464.4738</v>
      </c>
      <c r="F1424" s="4">
        <v>18763.420699999999</v>
      </c>
      <c r="G1424" s="4">
        <v>70459.491299999994</v>
      </c>
      <c r="H1424" s="4">
        <v>169672.98420000001</v>
      </c>
      <c r="I1424" s="4">
        <v>38316.646999999997</v>
      </c>
      <c r="J1424" s="4">
        <v>10786.705599999999</v>
      </c>
      <c r="K1424" s="4">
        <v>16263.0018</v>
      </c>
      <c r="L1424" s="4">
        <v>5408.15</v>
      </c>
      <c r="M1424" s="4">
        <v>6510.5141000000003</v>
      </c>
      <c r="N1424" s="4">
        <v>4480.0659999999998</v>
      </c>
      <c r="O1424" s="4">
        <v>5563.6661999999997</v>
      </c>
      <c r="P1424" s="4">
        <v>1720.6771000000001</v>
      </c>
      <c r="Q1424" s="4">
        <v>676.90449999999998</v>
      </c>
      <c r="R1424" s="4">
        <v>33775.381600000001</v>
      </c>
      <c r="S1424" s="4">
        <v>31532.678500000002</v>
      </c>
      <c r="T1424" s="4">
        <v>90373.964000000007</v>
      </c>
      <c r="U1424" s="4">
        <v>32269.213</v>
      </c>
      <c r="V1424" s="4">
        <v>87027.242700000003</v>
      </c>
    </row>
    <row r="1425" spans="1:22" x14ac:dyDescent="0.2">
      <c r="A1425" s="5">
        <v>42458</v>
      </c>
      <c r="B1425" s="4">
        <v>16255.043100000001</v>
      </c>
      <c r="C1425" s="4">
        <v>6427.4793</v>
      </c>
      <c r="D1425" s="4">
        <v>10334.103300000001</v>
      </c>
      <c r="E1425" s="4">
        <v>11785.5918</v>
      </c>
      <c r="F1425" s="4">
        <v>18815.930199999999</v>
      </c>
      <c r="G1425" s="4">
        <v>70983.711599999995</v>
      </c>
      <c r="H1425" s="4">
        <v>169611.04550000001</v>
      </c>
      <c r="I1425" s="4">
        <v>38434.544399999999</v>
      </c>
      <c r="J1425" s="4">
        <v>10821.3418</v>
      </c>
      <c r="K1425" s="4">
        <v>16307.349700000001</v>
      </c>
      <c r="L1425" s="4">
        <v>5354.8</v>
      </c>
      <c r="M1425" s="4">
        <v>6552.3226000000004</v>
      </c>
      <c r="N1425" s="4">
        <v>4450.9656000000004</v>
      </c>
      <c r="O1425" s="4">
        <v>5550.0825000000004</v>
      </c>
      <c r="P1425" s="4">
        <v>1704.8911000000001</v>
      </c>
      <c r="Q1425" s="4">
        <v>658.12170000000003</v>
      </c>
      <c r="R1425" s="4">
        <v>34002.570200000002</v>
      </c>
      <c r="S1425" s="4">
        <v>31968.342799999999</v>
      </c>
      <c r="T1425" s="4">
        <v>92285.670599999998</v>
      </c>
      <c r="U1425" s="4">
        <v>32156.170699999999</v>
      </c>
      <c r="V1425" s="4">
        <v>87014.957599999994</v>
      </c>
    </row>
    <row r="1426" spans="1:22" x14ac:dyDescent="0.2">
      <c r="A1426" s="5">
        <v>42459</v>
      </c>
      <c r="B1426" s="4">
        <v>16387.063699999999</v>
      </c>
      <c r="C1426" s="4">
        <v>6492.3743999999997</v>
      </c>
      <c r="D1426" s="4">
        <v>10846.636699999999</v>
      </c>
      <c r="E1426" s="4">
        <v>11996.8536</v>
      </c>
      <c r="F1426" s="4">
        <v>19358.529200000001</v>
      </c>
      <c r="G1426" s="4">
        <v>72674.054699999993</v>
      </c>
      <c r="H1426" s="4">
        <v>174393.25140000001</v>
      </c>
      <c r="I1426" s="4">
        <v>39077.085099999997</v>
      </c>
      <c r="J1426" s="4">
        <v>10855.977999999999</v>
      </c>
      <c r="K1426" s="4">
        <v>16355.921200000001</v>
      </c>
      <c r="L1426" s="4">
        <v>5434.55</v>
      </c>
      <c r="M1426" s="4">
        <v>6533.741</v>
      </c>
      <c r="N1426" s="4">
        <v>4643.5820999999996</v>
      </c>
      <c r="O1426" s="4">
        <v>5736.8586999999998</v>
      </c>
      <c r="P1426" s="4">
        <v>1753.3767</v>
      </c>
      <c r="Q1426" s="4">
        <v>680.15539999999999</v>
      </c>
      <c r="R1426" s="4">
        <v>34749.538999999997</v>
      </c>
      <c r="S1426" s="4">
        <v>33039.78</v>
      </c>
      <c r="T1426" s="4">
        <v>93320.087100000004</v>
      </c>
      <c r="U1426" s="4">
        <v>32197.474600000001</v>
      </c>
      <c r="V1426" s="4">
        <v>87420.364000000001</v>
      </c>
    </row>
    <row r="1427" spans="1:22" x14ac:dyDescent="0.2">
      <c r="A1427" s="5">
        <v>42460</v>
      </c>
      <c r="B1427" s="4">
        <v>16198.8392</v>
      </c>
      <c r="C1427" s="4">
        <v>6441.7943999999998</v>
      </c>
      <c r="D1427" s="4">
        <v>10870.475399999999</v>
      </c>
      <c r="E1427" s="4">
        <v>11926.433000000001</v>
      </c>
      <c r="F1427" s="4">
        <v>19271.013200000001</v>
      </c>
      <c r="G1427" s="4">
        <v>72074.945800000001</v>
      </c>
      <c r="H1427" s="4">
        <v>171587.505</v>
      </c>
      <c r="I1427" s="4">
        <v>38593.705900000001</v>
      </c>
      <c r="J1427" s="4">
        <v>10752.0694</v>
      </c>
      <c r="K1427" s="4">
        <v>16260.89</v>
      </c>
      <c r="L1427" s="4">
        <v>5417.5</v>
      </c>
      <c r="M1427" s="4">
        <v>6598.7764999999999</v>
      </c>
      <c r="N1427" s="4">
        <v>4613.7888999999996</v>
      </c>
      <c r="O1427" s="4">
        <v>5702.8994000000002</v>
      </c>
      <c r="P1427" s="4">
        <v>1718.422</v>
      </c>
      <c r="Q1427" s="4">
        <v>673.65359999999998</v>
      </c>
      <c r="R1427" s="4">
        <v>34040.434999999998</v>
      </c>
      <c r="S1427" s="4">
        <v>32698.313999999998</v>
      </c>
      <c r="T1427" s="4">
        <v>92783.237999999998</v>
      </c>
      <c r="U1427" s="4">
        <v>31939.651300000001</v>
      </c>
      <c r="V1427" s="4">
        <v>87346.6538</v>
      </c>
    </row>
    <row r="1428" spans="1:22" x14ac:dyDescent="0.2">
      <c r="A1428" s="5">
        <v>42461</v>
      </c>
      <c r="B1428" s="4">
        <v>16322.4316</v>
      </c>
      <c r="C1428" s="4">
        <v>6417.9359000000004</v>
      </c>
      <c r="D1428" s="4">
        <v>10644.0072</v>
      </c>
      <c r="E1428" s="4">
        <v>11672.918799999999</v>
      </c>
      <c r="F1428" s="4">
        <v>18938.452600000001</v>
      </c>
      <c r="G1428" s="4">
        <v>70480.888099999996</v>
      </c>
      <c r="H1428" s="4">
        <v>167724.3199</v>
      </c>
      <c r="I1428" s="4">
        <v>38481.703399999999</v>
      </c>
      <c r="J1428" s="4">
        <v>10618.472599999999</v>
      </c>
      <c r="K1428" s="4">
        <v>16077.163</v>
      </c>
      <c r="L1428" s="4">
        <v>5364.7</v>
      </c>
      <c r="M1428" s="4">
        <v>6526.7730000000001</v>
      </c>
      <c r="N1428" s="4">
        <v>4534.1094000000003</v>
      </c>
      <c r="O1428" s="4">
        <v>5597.6255000000001</v>
      </c>
      <c r="P1428" s="4">
        <v>1736.4630999999999</v>
      </c>
      <c r="Q1428" s="4">
        <v>668.9579</v>
      </c>
      <c r="R1428" s="4">
        <v>33386.406999999999</v>
      </c>
      <c r="S1428" s="4">
        <v>31809.3249</v>
      </c>
      <c r="T1428" s="4">
        <v>92639.205400000006</v>
      </c>
      <c r="U1428" s="4">
        <v>31760.5229</v>
      </c>
      <c r="V1428" s="4">
        <v>86081.294399999999</v>
      </c>
    </row>
    <row r="1429" spans="1:22" x14ac:dyDescent="0.2">
      <c r="A1429" s="5">
        <v>42464</v>
      </c>
      <c r="B1429" s="4">
        <v>16281.234200000001</v>
      </c>
      <c r="C1429" s="4">
        <v>6414.1184999999996</v>
      </c>
      <c r="D1429" s="4">
        <v>10504.947700000001</v>
      </c>
      <c r="E1429" s="4">
        <v>11670.102000000001</v>
      </c>
      <c r="F1429" s="4">
        <v>18973.458999999999</v>
      </c>
      <c r="G1429" s="4">
        <v>69967.366099999999</v>
      </c>
      <c r="H1429" s="4">
        <v>169177.3357</v>
      </c>
      <c r="I1429" s="4">
        <v>38581.916100000002</v>
      </c>
      <c r="J1429" s="4">
        <v>10633.316699999999</v>
      </c>
      <c r="K1429" s="4">
        <v>16180.6414</v>
      </c>
      <c r="L1429" s="4">
        <v>5361.4</v>
      </c>
      <c r="M1429" s="4">
        <v>6461.7375000000002</v>
      </c>
      <c r="N1429" s="4">
        <v>4554.2025000000003</v>
      </c>
      <c r="O1429" s="4">
        <v>5717.6151</v>
      </c>
      <c r="P1429" s="4">
        <v>1731.9529</v>
      </c>
      <c r="Q1429" s="4">
        <v>670.76400000000001</v>
      </c>
      <c r="R1429" s="4">
        <v>33410.502800000002</v>
      </c>
      <c r="S1429" s="4">
        <v>31915.2971</v>
      </c>
      <c r="T1429" s="4">
        <v>96685.214500000002</v>
      </c>
      <c r="U1429" s="4">
        <v>32728.338400000001</v>
      </c>
      <c r="V1429" s="4">
        <v>86044.439199999993</v>
      </c>
    </row>
    <row r="1430" spans="1:22" x14ac:dyDescent="0.2">
      <c r="A1430" s="5">
        <v>42465</v>
      </c>
      <c r="B1430" s="4">
        <v>15984.612499999999</v>
      </c>
      <c r="C1430" s="4">
        <v>6333.9539000000004</v>
      </c>
      <c r="D1430" s="4">
        <v>10000.3606</v>
      </c>
      <c r="E1430" s="4">
        <v>11526.444</v>
      </c>
      <c r="F1430" s="4">
        <v>18903.446199999998</v>
      </c>
      <c r="G1430" s="4">
        <v>67506.740099999995</v>
      </c>
      <c r="H1430" s="4">
        <v>164403.1073</v>
      </c>
      <c r="I1430" s="4">
        <v>38163.380400000002</v>
      </c>
      <c r="J1430" s="4">
        <v>10504.6679</v>
      </c>
      <c r="K1430" s="4">
        <v>16071.554599999999</v>
      </c>
      <c r="L1430" s="4">
        <v>5170.55</v>
      </c>
      <c r="M1430" s="4">
        <v>6399.0246999999999</v>
      </c>
      <c r="N1430" s="4">
        <v>4340.1072000000004</v>
      </c>
      <c r="O1430" s="4">
        <v>5552.3464999999997</v>
      </c>
      <c r="P1430" s="4">
        <v>1720.6771000000001</v>
      </c>
      <c r="Q1430" s="4">
        <v>634.6431</v>
      </c>
      <c r="R1430" s="4">
        <v>32487.9791</v>
      </c>
      <c r="S1430" s="4">
        <v>30826.138299999999</v>
      </c>
      <c r="T1430" s="4">
        <v>94616.381299999994</v>
      </c>
      <c r="U1430" s="4">
        <v>32266.1695</v>
      </c>
      <c r="V1430" s="4">
        <v>84496.5239</v>
      </c>
    </row>
    <row r="1431" spans="1:22" x14ac:dyDescent="0.2">
      <c r="A1431" s="5">
        <v>42466</v>
      </c>
      <c r="B1431" s="4">
        <v>16314.1921</v>
      </c>
      <c r="C1431" s="4">
        <v>6360.6755000000003</v>
      </c>
      <c r="D1431" s="4">
        <v>10020.2263</v>
      </c>
      <c r="E1431" s="4">
        <v>11582.7804</v>
      </c>
      <c r="F1431" s="4">
        <v>19306.0196</v>
      </c>
      <c r="G1431" s="4">
        <v>66864.837599999999</v>
      </c>
      <c r="H1431" s="4">
        <v>165343.49840000001</v>
      </c>
      <c r="I1431" s="4">
        <v>38389.729099999997</v>
      </c>
      <c r="J1431" s="4">
        <v>10554.1482</v>
      </c>
      <c r="K1431" s="4">
        <v>16183.6178</v>
      </c>
      <c r="L1431" s="4">
        <v>5195.8500000000004</v>
      </c>
      <c r="M1431" s="4">
        <v>6359.5388999999996</v>
      </c>
      <c r="N1431" s="4">
        <v>4359.5074000000004</v>
      </c>
      <c r="O1431" s="4">
        <v>5552.3464999999997</v>
      </c>
      <c r="P1431" s="4">
        <v>1731.9529</v>
      </c>
      <c r="Q1431" s="4">
        <v>625.61289999999997</v>
      </c>
      <c r="R1431" s="4">
        <v>32732.379000000001</v>
      </c>
      <c r="S1431" s="4">
        <v>31149.942200000001</v>
      </c>
      <c r="T1431" s="4">
        <v>97889.851500000004</v>
      </c>
      <c r="U1431" s="4">
        <v>33158.768499999998</v>
      </c>
      <c r="V1431" s="4">
        <v>84914.215299999996</v>
      </c>
    </row>
    <row r="1432" spans="1:22" x14ac:dyDescent="0.2">
      <c r="A1432" s="5">
        <v>42467</v>
      </c>
      <c r="B1432" s="4">
        <v>16397.7968</v>
      </c>
      <c r="C1432" s="4">
        <v>6419.8445000000002</v>
      </c>
      <c r="D1432" s="4">
        <v>9956.6561999999994</v>
      </c>
      <c r="E1432" s="4">
        <v>11602.4982</v>
      </c>
      <c r="F1432" s="4">
        <v>19113.484499999999</v>
      </c>
      <c r="G1432" s="4">
        <v>63676.722199999997</v>
      </c>
      <c r="H1432" s="4">
        <v>165738.17170000001</v>
      </c>
      <c r="I1432" s="4">
        <v>38242.303099999997</v>
      </c>
      <c r="J1432" s="4">
        <v>10504.6679</v>
      </c>
      <c r="K1432" s="4">
        <v>16105.385</v>
      </c>
      <c r="L1432" s="4">
        <v>5162.3</v>
      </c>
      <c r="M1432" s="4">
        <v>6412.9609</v>
      </c>
      <c r="N1432" s="4">
        <v>4306.8496999999998</v>
      </c>
      <c r="O1432" s="4">
        <v>5515.5572000000002</v>
      </c>
      <c r="P1432" s="4">
        <v>1678.9568999999999</v>
      </c>
      <c r="Q1432" s="4">
        <v>614.05420000000004</v>
      </c>
      <c r="R1432" s="4">
        <v>32157.5229</v>
      </c>
      <c r="S1432" s="4">
        <v>30743.715400000001</v>
      </c>
      <c r="T1432" s="4">
        <v>97811.288199999995</v>
      </c>
      <c r="U1432" s="4">
        <v>33100.942999999999</v>
      </c>
      <c r="V1432" s="4">
        <v>83771.706300000005</v>
      </c>
    </row>
    <row r="1433" spans="1:22" x14ac:dyDescent="0.2">
      <c r="A1433" s="5">
        <v>42468</v>
      </c>
      <c r="B1433" s="4">
        <v>16669.72</v>
      </c>
      <c r="C1433" s="4">
        <v>6446.5661</v>
      </c>
      <c r="D1433" s="4">
        <v>10087.769399999999</v>
      </c>
      <c r="E1433" s="4">
        <v>11810.9432</v>
      </c>
      <c r="F1433" s="4">
        <v>19288.5164</v>
      </c>
      <c r="G1433" s="4">
        <v>63783.705900000001</v>
      </c>
      <c r="H1433" s="4">
        <v>172371.80360000001</v>
      </c>
      <c r="I1433" s="4">
        <v>38342.5527</v>
      </c>
      <c r="J1433" s="4">
        <v>10855.977999999999</v>
      </c>
      <c r="K1433" s="4">
        <v>16175.1602</v>
      </c>
      <c r="L1433" s="4">
        <v>5367.45</v>
      </c>
      <c r="M1433" s="4">
        <v>6433.8652000000002</v>
      </c>
      <c r="N1433" s="4">
        <v>4414.9366</v>
      </c>
      <c r="O1433" s="4">
        <v>5610.6432999999997</v>
      </c>
      <c r="P1433" s="4">
        <v>1718.422</v>
      </c>
      <c r="Q1433" s="4">
        <v>632.11469999999997</v>
      </c>
      <c r="R1433" s="4">
        <v>32487.9791</v>
      </c>
      <c r="S1433" s="4">
        <v>31273.576499999999</v>
      </c>
      <c r="T1433" s="4">
        <v>97641.0677</v>
      </c>
      <c r="U1433" s="4">
        <v>33193.985500000003</v>
      </c>
      <c r="V1433" s="4">
        <v>82936.323399999994</v>
      </c>
    </row>
    <row r="1434" spans="1:22" x14ac:dyDescent="0.2">
      <c r="A1434" s="5">
        <v>42471</v>
      </c>
      <c r="B1434" s="4">
        <v>16694.440299999998</v>
      </c>
      <c r="C1434" s="4">
        <v>6408.3924999999999</v>
      </c>
      <c r="D1434" s="4">
        <v>10095.715700000001</v>
      </c>
      <c r="E1434" s="4">
        <v>11898.2647</v>
      </c>
      <c r="F1434" s="4">
        <v>19201.000400000001</v>
      </c>
      <c r="G1434" s="4">
        <v>64725.162799999998</v>
      </c>
      <c r="H1434" s="4">
        <v>173633.44080000001</v>
      </c>
      <c r="I1434" s="4">
        <v>38083.082999999999</v>
      </c>
      <c r="J1434" s="4">
        <v>10935.146500000001</v>
      </c>
      <c r="K1434" s="4">
        <v>16063.097</v>
      </c>
      <c r="L1434" s="4">
        <v>5399.9</v>
      </c>
      <c r="M1434" s="4">
        <v>6517.4822000000004</v>
      </c>
      <c r="N1434" s="4">
        <v>4437.8011999999999</v>
      </c>
      <c r="O1434" s="4">
        <v>5863.6400999999996</v>
      </c>
      <c r="P1434" s="4">
        <v>1674.4466</v>
      </c>
      <c r="Q1434" s="4">
        <v>641.8673</v>
      </c>
      <c r="R1434" s="4">
        <v>32854.0766</v>
      </c>
      <c r="S1434" s="4">
        <v>31532.619699999999</v>
      </c>
      <c r="T1434" s="4">
        <v>97169.687999999995</v>
      </c>
      <c r="U1434" s="4">
        <v>33043.117599999998</v>
      </c>
      <c r="V1434" s="4">
        <v>82825.758000000002</v>
      </c>
    </row>
    <row r="1435" spans="1:22" x14ac:dyDescent="0.2">
      <c r="A1435" s="5">
        <v>42472</v>
      </c>
      <c r="B1435" s="4">
        <v>16661.479899999998</v>
      </c>
      <c r="C1435" s="4">
        <v>6451.3378000000002</v>
      </c>
      <c r="D1435" s="4">
        <v>10246.6945</v>
      </c>
      <c r="E1435" s="4">
        <v>11892.631100000001</v>
      </c>
      <c r="F1435" s="4">
        <v>19043.471699999998</v>
      </c>
      <c r="G1435" s="4">
        <v>65581.032800000001</v>
      </c>
      <c r="H1435" s="4">
        <v>176749.68369999999</v>
      </c>
      <c r="I1435" s="4">
        <v>38183.332699999999</v>
      </c>
      <c r="J1435" s="4">
        <v>10920.3024</v>
      </c>
      <c r="K1435" s="4">
        <v>16088.469800000001</v>
      </c>
      <c r="L1435" s="4">
        <v>5407.6</v>
      </c>
      <c r="M1435" s="4">
        <v>6482.6417000000001</v>
      </c>
      <c r="N1435" s="4">
        <v>4568.0598</v>
      </c>
      <c r="O1435" s="4">
        <v>5977.9697999999999</v>
      </c>
      <c r="P1435" s="4">
        <v>1707.1461999999999</v>
      </c>
      <c r="Q1435" s="4">
        <v>651.25869999999998</v>
      </c>
      <c r="R1435" s="4">
        <v>33697.813399999999</v>
      </c>
      <c r="S1435" s="4">
        <v>31609.1551</v>
      </c>
      <c r="T1435" s="4">
        <v>97222.063599999994</v>
      </c>
      <c r="U1435" s="4">
        <v>32961.814100000003</v>
      </c>
      <c r="V1435" s="4">
        <v>84091.117400000003</v>
      </c>
    </row>
    <row r="1436" spans="1:22" x14ac:dyDescent="0.2">
      <c r="A1436" s="5">
        <v>42473</v>
      </c>
      <c r="B1436" s="4">
        <v>16892.202700000002</v>
      </c>
      <c r="C1436" s="4">
        <v>6455.1550999999999</v>
      </c>
      <c r="D1436" s="4">
        <v>10548.652099999999</v>
      </c>
      <c r="E1436" s="4">
        <v>11985.586300000001</v>
      </c>
      <c r="F1436" s="4">
        <v>19201.000400000001</v>
      </c>
      <c r="G1436" s="4">
        <v>67934.675000000003</v>
      </c>
      <c r="H1436" s="4">
        <v>182091.39350000001</v>
      </c>
      <c r="I1436" s="4">
        <v>38271.7883</v>
      </c>
      <c r="J1436" s="4">
        <v>10954.938599999999</v>
      </c>
      <c r="K1436" s="4">
        <v>16016.5802</v>
      </c>
      <c r="L1436" s="4">
        <v>5519.25</v>
      </c>
      <c r="M1436" s="4">
        <v>6501.2232999999997</v>
      </c>
      <c r="N1436" s="4">
        <v>4768.9907000000003</v>
      </c>
      <c r="O1436" s="4">
        <v>6163.6139999999996</v>
      </c>
      <c r="P1436" s="4">
        <v>1695.8705</v>
      </c>
      <c r="Q1436" s="4">
        <v>666.42949999999996</v>
      </c>
      <c r="R1436" s="4">
        <v>34851.494299999998</v>
      </c>
      <c r="S1436" s="4">
        <v>32922.033100000001</v>
      </c>
      <c r="T1436" s="4">
        <v>99513.492700000003</v>
      </c>
      <c r="U1436" s="4">
        <v>33708.327700000002</v>
      </c>
      <c r="V1436" s="4">
        <v>85233.626399999994</v>
      </c>
    </row>
    <row r="1437" spans="1:22" x14ac:dyDescent="0.2">
      <c r="A1437" s="5">
        <v>42474</v>
      </c>
      <c r="B1437" s="4">
        <v>16892.202700000002</v>
      </c>
      <c r="C1437" s="4">
        <v>6522.9132</v>
      </c>
      <c r="D1437" s="4">
        <v>10604.275900000001</v>
      </c>
      <c r="E1437" s="4">
        <v>11991.2199</v>
      </c>
      <c r="F1437" s="4">
        <v>19253.509999999998</v>
      </c>
      <c r="G1437" s="4">
        <v>68319.816500000001</v>
      </c>
      <c r="H1437" s="4">
        <v>183015.4656</v>
      </c>
      <c r="I1437" s="4">
        <v>38826.11</v>
      </c>
      <c r="J1437" s="4">
        <v>10860.925999999999</v>
      </c>
      <c r="K1437" s="4">
        <v>16044.0674</v>
      </c>
      <c r="L1437" s="4">
        <v>5538.5</v>
      </c>
      <c r="M1437" s="4">
        <v>6563.9360999999999</v>
      </c>
      <c r="N1437" s="4">
        <v>4829.9629000000004</v>
      </c>
      <c r="O1437" s="4">
        <v>6067.3959000000004</v>
      </c>
      <c r="P1437" s="4">
        <v>1731.9529</v>
      </c>
      <c r="Q1437" s="4">
        <v>670.76400000000001</v>
      </c>
      <c r="R1437" s="4">
        <v>34885.932500000003</v>
      </c>
      <c r="S1437" s="4">
        <v>33316.485200000003</v>
      </c>
      <c r="T1437" s="4">
        <v>101215.6972</v>
      </c>
      <c r="U1437" s="4">
        <v>33917.890599999999</v>
      </c>
      <c r="V1437" s="4">
        <v>85946.158899999995</v>
      </c>
    </row>
    <row r="1438" spans="1:22" x14ac:dyDescent="0.2">
      <c r="A1438" s="5">
        <v>42475</v>
      </c>
      <c r="B1438" s="4">
        <v>16768.601200000001</v>
      </c>
      <c r="C1438" s="4">
        <v>6546.7717000000002</v>
      </c>
      <c r="D1438" s="4">
        <v>10206.9632</v>
      </c>
      <c r="E1438" s="4">
        <v>12109.5265</v>
      </c>
      <c r="F1438" s="4">
        <v>18955.9558</v>
      </c>
      <c r="G1438" s="4">
        <v>66875.535999999993</v>
      </c>
      <c r="H1438" s="4">
        <v>183443.47450000001</v>
      </c>
      <c r="I1438" s="4">
        <v>38890.977400000003</v>
      </c>
      <c r="J1438" s="4">
        <v>10737.2253</v>
      </c>
      <c r="K1438" s="4">
        <v>16105.385</v>
      </c>
      <c r="L1438" s="4">
        <v>5452.15</v>
      </c>
      <c r="M1438" s="4">
        <v>6594.1310999999996</v>
      </c>
      <c r="N1438" s="4">
        <v>4656.0537000000004</v>
      </c>
      <c r="O1438" s="4">
        <v>5999.4772999999996</v>
      </c>
      <c r="P1438" s="4">
        <v>1716.1668</v>
      </c>
      <c r="Q1438" s="4">
        <v>659.20529999999997</v>
      </c>
      <c r="R1438" s="4">
        <v>35006.466399999998</v>
      </c>
      <c r="S1438" s="4">
        <v>33192.850899999998</v>
      </c>
      <c r="T1438" s="4">
        <v>101412.1054</v>
      </c>
      <c r="U1438" s="4">
        <v>33720.501499999998</v>
      </c>
      <c r="V1438" s="4">
        <v>85626.747799999997</v>
      </c>
    </row>
    <row r="1439" spans="1:22" x14ac:dyDescent="0.2">
      <c r="A1439" s="5">
        <v>42478</v>
      </c>
      <c r="B1439" s="4">
        <v>16727.400699999998</v>
      </c>
      <c r="C1439" s="4">
        <v>6485.6940000000004</v>
      </c>
      <c r="D1439" s="4">
        <v>10413.5658</v>
      </c>
      <c r="E1439" s="4">
        <v>12143.3284</v>
      </c>
      <c r="F1439" s="4">
        <v>19113.484499999999</v>
      </c>
      <c r="G1439" s="4">
        <v>67945.373399999997</v>
      </c>
      <c r="H1439" s="4">
        <v>182459.9632</v>
      </c>
      <c r="I1439" s="4">
        <v>38949.947800000002</v>
      </c>
      <c r="J1439" s="4">
        <v>10692.692999999999</v>
      </c>
      <c r="K1439" s="4">
        <v>16101.156199999999</v>
      </c>
      <c r="L1439" s="4">
        <v>5476.9</v>
      </c>
      <c r="M1439" s="4">
        <v>6473.3509999999997</v>
      </c>
      <c r="N1439" s="4">
        <v>4656.0537000000004</v>
      </c>
      <c r="O1439" s="4">
        <v>5979.1017000000002</v>
      </c>
      <c r="P1439" s="4">
        <v>1760.1422</v>
      </c>
      <c r="Q1439" s="4">
        <v>662.09490000000005</v>
      </c>
      <c r="R1439" s="4">
        <v>35316.410499999998</v>
      </c>
      <c r="S1439" s="4">
        <v>32892.596400000002</v>
      </c>
      <c r="T1439" s="4">
        <v>101333.54210000001</v>
      </c>
      <c r="U1439" s="4">
        <v>34106.149400000002</v>
      </c>
      <c r="V1439" s="4">
        <v>86056.724300000002</v>
      </c>
    </row>
    <row r="1440" spans="1:22" x14ac:dyDescent="0.2">
      <c r="A1440" s="5">
        <v>42479</v>
      </c>
      <c r="B1440" s="4">
        <v>16669.72</v>
      </c>
      <c r="C1440" s="4">
        <v>6414.1184999999996</v>
      </c>
      <c r="D1440" s="4">
        <v>10719.4966</v>
      </c>
      <c r="E1440" s="4">
        <v>12106.709699999999</v>
      </c>
      <c r="F1440" s="4">
        <v>19025.968499999999</v>
      </c>
      <c r="G1440" s="4">
        <v>70224.127099999998</v>
      </c>
      <c r="H1440" s="4">
        <v>182992.5736</v>
      </c>
      <c r="I1440" s="4">
        <v>39026.609400000001</v>
      </c>
      <c r="J1440" s="4">
        <v>10855.977999999999</v>
      </c>
      <c r="K1440" s="4">
        <v>16253.393</v>
      </c>
      <c r="L1440" s="4">
        <v>5530.25</v>
      </c>
      <c r="M1440" s="4">
        <v>6536.0636999999997</v>
      </c>
      <c r="N1440" s="4">
        <v>5013.5721000000003</v>
      </c>
      <c r="O1440" s="4">
        <v>6005.1372000000001</v>
      </c>
      <c r="P1440" s="4">
        <v>1753.3767</v>
      </c>
      <c r="Q1440" s="4">
        <v>651.98109999999997</v>
      </c>
      <c r="R1440" s="4">
        <v>36160.147199999999</v>
      </c>
      <c r="S1440" s="4">
        <v>32851.384899999997</v>
      </c>
      <c r="T1440" s="4">
        <v>101753.4569</v>
      </c>
      <c r="U1440" s="4">
        <v>34434.4067</v>
      </c>
      <c r="V1440" s="4">
        <v>87260.658500000005</v>
      </c>
    </row>
    <row r="1441" spans="1:22" x14ac:dyDescent="0.2">
      <c r="A1441" s="5">
        <v>42480</v>
      </c>
      <c r="B1441" s="4">
        <v>16546.1185</v>
      </c>
      <c r="C1441" s="4">
        <v>6428.4336000000003</v>
      </c>
      <c r="D1441" s="4">
        <v>10671.819100000001</v>
      </c>
      <c r="E1441" s="4">
        <v>12019.388199999999</v>
      </c>
      <c r="F1441" s="4">
        <v>19095.981299999999</v>
      </c>
      <c r="G1441" s="4">
        <v>70748.347399999999</v>
      </c>
      <c r="H1441" s="4">
        <v>184971.32190000001</v>
      </c>
      <c r="I1441" s="4">
        <v>38660.992899999997</v>
      </c>
      <c r="J1441" s="4">
        <v>10890.6142</v>
      </c>
      <c r="K1441" s="4">
        <v>15993.3218</v>
      </c>
      <c r="L1441" s="4">
        <v>5673.25</v>
      </c>
      <c r="M1441" s="4">
        <v>6545.3545000000004</v>
      </c>
      <c r="N1441" s="4">
        <v>5035.7438000000002</v>
      </c>
      <c r="O1441" s="4">
        <v>5964.3860000000004</v>
      </c>
      <c r="P1441" s="4">
        <v>1773.6731</v>
      </c>
      <c r="Q1441" s="4">
        <v>693.15890000000002</v>
      </c>
      <c r="R1441" s="4">
        <v>36556.186999999998</v>
      </c>
      <c r="S1441" s="4">
        <v>33245.837</v>
      </c>
      <c r="T1441" s="4">
        <v>102106.99490000001</v>
      </c>
      <c r="U1441" s="4">
        <v>34239.191500000001</v>
      </c>
      <c r="V1441" s="4">
        <v>87334.368700000006</v>
      </c>
    </row>
    <row r="1442" spans="1:22" x14ac:dyDescent="0.2">
      <c r="A1442" s="5">
        <v>42481</v>
      </c>
      <c r="B1442" s="4">
        <v>16513.158100000001</v>
      </c>
      <c r="C1442" s="4">
        <v>6321.5474999999997</v>
      </c>
      <c r="D1442" s="4">
        <v>10604.275900000001</v>
      </c>
      <c r="E1442" s="4">
        <v>11791.225399999999</v>
      </c>
      <c r="F1442" s="4">
        <v>18325.840899999999</v>
      </c>
      <c r="G1442" s="4">
        <v>71315.361199999999</v>
      </c>
      <c r="H1442" s="4">
        <v>186949.4381</v>
      </c>
      <c r="I1442" s="4">
        <v>37882.583599999998</v>
      </c>
      <c r="J1442" s="4">
        <v>10752.0694</v>
      </c>
      <c r="K1442" s="4">
        <v>15997.5506</v>
      </c>
      <c r="L1442" s="4">
        <v>5860.25</v>
      </c>
      <c r="M1442" s="4">
        <v>6445.4786000000004</v>
      </c>
      <c r="N1442" s="4">
        <v>5027.4294</v>
      </c>
      <c r="O1442" s="4">
        <v>5942.8784999999998</v>
      </c>
      <c r="P1442" s="4">
        <v>1749.9939999999999</v>
      </c>
      <c r="Q1442" s="4">
        <v>696.40970000000004</v>
      </c>
      <c r="R1442" s="4">
        <v>36504.529600000002</v>
      </c>
      <c r="S1442" s="4">
        <v>34795.5939</v>
      </c>
      <c r="T1442" s="4">
        <v>102945.0107</v>
      </c>
      <c r="U1442" s="4">
        <v>34108.323299999996</v>
      </c>
      <c r="V1442" s="4">
        <v>87358.938800000004</v>
      </c>
    </row>
    <row r="1443" spans="1:22" x14ac:dyDescent="0.2">
      <c r="A1443" s="5">
        <v>42482</v>
      </c>
      <c r="B1443" s="4">
        <v>16257.715099999999</v>
      </c>
      <c r="C1443" s="4">
        <v>6434.1596</v>
      </c>
      <c r="D1443" s="4">
        <v>10596.3297</v>
      </c>
      <c r="E1443" s="4">
        <v>11864.462799999999</v>
      </c>
      <c r="F1443" s="4">
        <v>18290.834500000001</v>
      </c>
      <c r="G1443" s="4">
        <v>67667.215700000001</v>
      </c>
      <c r="H1443" s="4">
        <v>187104.1881</v>
      </c>
      <c r="I1443" s="4">
        <v>38336.655700000003</v>
      </c>
      <c r="J1443" s="4">
        <v>10653.1088</v>
      </c>
      <c r="K1443" s="4">
        <v>16014.4658</v>
      </c>
      <c r="L1443" s="4">
        <v>5942.75</v>
      </c>
      <c r="M1443" s="4">
        <v>6475.6737000000003</v>
      </c>
      <c r="N1443" s="4">
        <v>4938.0497999999998</v>
      </c>
      <c r="O1443" s="4">
        <v>5999.4772999999996</v>
      </c>
      <c r="P1443" s="4">
        <v>1734.2080000000001</v>
      </c>
      <c r="Q1443" s="4">
        <v>709.77449999999999</v>
      </c>
      <c r="R1443" s="4">
        <v>36125.709000000003</v>
      </c>
      <c r="S1443" s="4">
        <v>35000.265899999999</v>
      </c>
      <c r="T1443" s="4">
        <v>102800.9767</v>
      </c>
      <c r="U1443" s="4">
        <v>35599.611400000002</v>
      </c>
      <c r="V1443" s="4">
        <v>87518.644400000005</v>
      </c>
    </row>
    <row r="1444" spans="1:22" x14ac:dyDescent="0.2">
      <c r="A1444" s="5">
        <v>42485</v>
      </c>
      <c r="B1444" s="4">
        <v>16323.635899999999</v>
      </c>
      <c r="C1444" s="4">
        <v>6473.2875999999997</v>
      </c>
      <c r="D1444" s="4">
        <v>10743.3354</v>
      </c>
      <c r="E1444" s="4">
        <v>11881.363799999999</v>
      </c>
      <c r="F1444" s="4">
        <v>18343.344099999998</v>
      </c>
      <c r="G1444" s="4">
        <v>67196.487200000003</v>
      </c>
      <c r="H1444" s="4">
        <v>181804.46729999999</v>
      </c>
      <c r="I1444" s="4">
        <v>38613.816599999998</v>
      </c>
      <c r="J1444" s="4">
        <v>10771.861500000001</v>
      </c>
      <c r="K1444" s="4">
        <v>16118.071400000001</v>
      </c>
      <c r="L1444" s="4">
        <v>5940</v>
      </c>
      <c r="M1444" s="4">
        <v>6436.1877999999997</v>
      </c>
      <c r="N1444" s="4">
        <v>5002.4862999999996</v>
      </c>
      <c r="O1444" s="4">
        <v>5886.2795999999998</v>
      </c>
      <c r="P1444" s="4">
        <v>1730.8253</v>
      </c>
      <c r="Q1444" s="4">
        <v>704.35630000000003</v>
      </c>
      <c r="R1444" s="4">
        <v>36418.434000000001</v>
      </c>
      <c r="S1444" s="4">
        <v>34535.1656</v>
      </c>
      <c r="T1444" s="4">
        <v>103010.4807</v>
      </c>
      <c r="U1444" s="4">
        <v>35588.741900000001</v>
      </c>
      <c r="V1444" s="4">
        <v>86978.102499999994</v>
      </c>
    </row>
    <row r="1445" spans="1:22" x14ac:dyDescent="0.2">
      <c r="A1445" s="5">
        <v>42486</v>
      </c>
      <c r="B1445" s="4">
        <v>16570.838800000001</v>
      </c>
      <c r="C1445" s="4">
        <v>6557.2695000000003</v>
      </c>
      <c r="D1445" s="4">
        <v>10659.8997</v>
      </c>
      <c r="E1445" s="4">
        <v>11886.9974</v>
      </c>
      <c r="F1445" s="4">
        <v>18343.344099999998</v>
      </c>
      <c r="G1445" s="4">
        <v>67324.867700000003</v>
      </c>
      <c r="H1445" s="4">
        <v>183027.18979999999</v>
      </c>
      <c r="I1445" s="4">
        <v>38407.4202</v>
      </c>
      <c r="J1445" s="4">
        <v>10826.2898</v>
      </c>
      <c r="K1445" s="4">
        <v>16164.5882</v>
      </c>
      <c r="L1445" s="4">
        <v>5967.5</v>
      </c>
      <c r="M1445" s="4">
        <v>6473.3509999999997</v>
      </c>
      <c r="N1445" s="4">
        <v>5078.0086000000001</v>
      </c>
      <c r="O1445" s="4">
        <v>5836.4727000000003</v>
      </c>
      <c r="P1445" s="4">
        <v>1747.7389000000001</v>
      </c>
      <c r="Q1445" s="4">
        <v>715.91499999999996</v>
      </c>
      <c r="R1445" s="4">
        <v>34662.084000000003</v>
      </c>
      <c r="S1445" s="4">
        <v>34376.207300000002</v>
      </c>
      <c r="T1445" s="4">
        <v>101517.765</v>
      </c>
      <c r="U1445" s="4">
        <v>34983.531199999998</v>
      </c>
      <c r="V1445" s="4">
        <v>86277.855100000001</v>
      </c>
    </row>
    <row r="1446" spans="1:22" x14ac:dyDescent="0.2">
      <c r="A1446" s="5">
        <v>42487</v>
      </c>
      <c r="B1446" s="4">
        <v>16826.281900000002</v>
      </c>
      <c r="C1446" s="4">
        <v>6607.8495000000003</v>
      </c>
      <c r="D1446" s="4">
        <v>11073.1049</v>
      </c>
      <c r="E1446" s="4">
        <v>11974.319</v>
      </c>
      <c r="F1446" s="4">
        <v>18553.382399999999</v>
      </c>
      <c r="G1446" s="4">
        <v>67153.693700000003</v>
      </c>
      <c r="H1446" s="4">
        <v>186888.4981</v>
      </c>
      <c r="I1446" s="4">
        <v>38802.5219</v>
      </c>
      <c r="J1446" s="4">
        <v>10994.5229</v>
      </c>
      <c r="K1446" s="4">
        <v>16306.253000000001</v>
      </c>
      <c r="L1446" s="4">
        <v>6143.5</v>
      </c>
      <c r="M1446" s="4">
        <v>6556.9679999999998</v>
      </c>
      <c r="N1446" s="4">
        <v>5132.7448999999997</v>
      </c>
      <c r="O1446" s="4">
        <v>5829.6808000000001</v>
      </c>
      <c r="P1446" s="4">
        <v>1816.5209</v>
      </c>
      <c r="Q1446" s="4">
        <v>711.58050000000003</v>
      </c>
      <c r="R1446" s="4">
        <v>34421.0164</v>
      </c>
      <c r="S1446" s="4">
        <v>34729.447999999997</v>
      </c>
      <c r="T1446" s="4">
        <v>100823.7831</v>
      </c>
      <c r="U1446" s="4">
        <v>35574.3943</v>
      </c>
      <c r="V1446" s="4">
        <v>87371.223899999997</v>
      </c>
    </row>
    <row r="1447" spans="1:22" x14ac:dyDescent="0.2">
      <c r="A1447" s="5">
        <v>42488</v>
      </c>
      <c r="B1447" s="4">
        <v>16743.8809</v>
      </c>
      <c r="C1447" s="4">
        <v>6683.2424000000001</v>
      </c>
      <c r="D1447" s="4">
        <v>11259.841899999999</v>
      </c>
      <c r="E1447" s="4">
        <v>12205.298500000001</v>
      </c>
      <c r="F1447" s="4">
        <v>18623.395100000002</v>
      </c>
      <c r="G1447" s="4">
        <v>67378.359599999996</v>
      </c>
      <c r="H1447" s="4">
        <v>187567.49559999999</v>
      </c>
      <c r="I1447" s="4">
        <v>38920.462599999999</v>
      </c>
      <c r="J1447" s="4">
        <v>11019.263000000001</v>
      </c>
      <c r="K1447" s="4">
        <v>16223.7914</v>
      </c>
      <c r="L1447" s="4">
        <v>6118.75</v>
      </c>
      <c r="M1447" s="4">
        <v>6673.1027000000004</v>
      </c>
      <c r="N1447" s="4">
        <v>5154.9165999999996</v>
      </c>
      <c r="O1447" s="4">
        <v>5914.5790999999999</v>
      </c>
      <c r="P1447" s="4">
        <v>1795.097</v>
      </c>
      <c r="Q1447" s="4">
        <v>709.05200000000002</v>
      </c>
      <c r="R1447" s="4">
        <v>34575.988400000002</v>
      </c>
      <c r="S1447" s="4">
        <v>34599.926399999997</v>
      </c>
      <c r="T1447" s="4">
        <v>99763.169299999994</v>
      </c>
      <c r="U1447" s="4">
        <v>35790.9136</v>
      </c>
      <c r="V1447" s="4">
        <v>86781.541800000006</v>
      </c>
    </row>
    <row r="1448" spans="1:22" x14ac:dyDescent="0.2">
      <c r="A1448" s="5">
        <v>42489</v>
      </c>
      <c r="B1448" s="4">
        <v>16382.4462</v>
      </c>
      <c r="C1448" s="4">
        <v>6625.982</v>
      </c>
      <c r="D1448" s="4">
        <v>11001.588599999999</v>
      </c>
      <c r="E1448" s="4">
        <v>12086.991900000001</v>
      </c>
      <c r="F1448" s="4">
        <v>18658.4015</v>
      </c>
      <c r="G1448" s="4">
        <v>64928.431900000003</v>
      </c>
      <c r="H1448" s="4">
        <v>182792.16690000001</v>
      </c>
      <c r="I1448" s="4">
        <v>38472.287600000003</v>
      </c>
      <c r="J1448" s="4">
        <v>10875.7701</v>
      </c>
      <c r="K1448" s="4">
        <v>15963.7202</v>
      </c>
      <c r="L1448" s="4">
        <v>6132.5</v>
      </c>
      <c r="M1448" s="4">
        <v>6299.1487999999999</v>
      </c>
      <c r="N1448" s="4">
        <v>4998.3290999999999</v>
      </c>
      <c r="O1448" s="4">
        <v>5881.7516999999998</v>
      </c>
      <c r="P1448" s="4">
        <v>1812.0106000000001</v>
      </c>
      <c r="Q1448" s="4">
        <v>698.21579999999994</v>
      </c>
      <c r="R1448" s="4">
        <v>34093.8531</v>
      </c>
      <c r="S1448" s="4">
        <v>33463.668799999999</v>
      </c>
      <c r="T1448" s="4">
        <v>94420.818199999994</v>
      </c>
      <c r="U1448" s="4">
        <v>35687.001700000001</v>
      </c>
      <c r="V1448" s="4">
        <v>83931.411900000006</v>
      </c>
    </row>
    <row r="1449" spans="1:22" x14ac:dyDescent="0.2">
      <c r="A1449" s="5">
        <v>42492</v>
      </c>
      <c r="B1449" s="4">
        <v>16382.4462</v>
      </c>
      <c r="C1449" s="4">
        <v>6601.1691000000001</v>
      </c>
      <c r="D1449" s="4">
        <v>11160.5137</v>
      </c>
      <c r="E1449" s="4">
        <v>11774.324500000001</v>
      </c>
      <c r="F1449" s="4">
        <v>18693.407899999998</v>
      </c>
      <c r="G1449" s="4">
        <v>65356.366900000001</v>
      </c>
      <c r="H1449" s="4">
        <v>182792.16690000001</v>
      </c>
      <c r="I1449" s="4">
        <v>38295.376400000001</v>
      </c>
      <c r="J1449" s="4">
        <v>10875.7701</v>
      </c>
      <c r="K1449" s="4">
        <v>15919.317800000001</v>
      </c>
      <c r="L1449" s="4">
        <v>6135.25</v>
      </c>
      <c r="M1449" s="4">
        <v>6375.7978000000003</v>
      </c>
      <c r="N1449" s="4">
        <v>5031.5865999999996</v>
      </c>
      <c r="O1449" s="4">
        <v>5839.8685999999998</v>
      </c>
      <c r="P1449" s="4">
        <v>1834.5619999999999</v>
      </c>
      <c r="Q1449" s="4">
        <v>691.3528</v>
      </c>
      <c r="R1449" s="4">
        <v>34193.724000000002</v>
      </c>
      <c r="S1449" s="4">
        <v>33387.133300000001</v>
      </c>
      <c r="T1449" s="4">
        <v>94316.066200000001</v>
      </c>
      <c r="U1449" s="4">
        <v>35309.179799999998</v>
      </c>
      <c r="V1449" s="4">
        <v>84668.514500000005</v>
      </c>
    </row>
    <row r="1450" spans="1:22" x14ac:dyDescent="0.2">
      <c r="A1450" s="5">
        <v>42493</v>
      </c>
      <c r="B1450" s="4">
        <v>16077.541499999999</v>
      </c>
      <c r="C1450" s="4">
        <v>6603.0778</v>
      </c>
      <c r="D1450" s="4">
        <v>10977.749900000001</v>
      </c>
      <c r="E1450" s="4">
        <v>11765.874</v>
      </c>
      <c r="F1450" s="4">
        <v>18675.904699999999</v>
      </c>
      <c r="G1450" s="4">
        <v>63730.214099999997</v>
      </c>
      <c r="H1450" s="4">
        <v>178160.68169999999</v>
      </c>
      <c r="I1450" s="4">
        <v>38625.610699999997</v>
      </c>
      <c r="J1450" s="4">
        <v>10826.2898</v>
      </c>
      <c r="K1450" s="4">
        <v>16048.296200000001</v>
      </c>
      <c r="L1450" s="4">
        <v>6121.5</v>
      </c>
      <c r="M1450" s="4">
        <v>6050.6205</v>
      </c>
      <c r="N1450" s="4">
        <v>4890.9350000000004</v>
      </c>
      <c r="O1450" s="4">
        <v>5659.8842999999997</v>
      </c>
      <c r="P1450" s="4">
        <v>1828.9241999999999</v>
      </c>
      <c r="Q1450" s="4">
        <v>662.09490000000005</v>
      </c>
      <c r="R1450" s="4">
        <v>33597.942499999997</v>
      </c>
      <c r="S1450" s="4">
        <v>32674.764599999999</v>
      </c>
      <c r="T1450" s="4">
        <v>93818.494300000006</v>
      </c>
      <c r="U1450" s="4">
        <v>35127.877399999998</v>
      </c>
      <c r="V1450" s="4">
        <v>83526.005499999999</v>
      </c>
    </row>
    <row r="1451" spans="1:22" x14ac:dyDescent="0.2">
      <c r="A1451" s="5">
        <v>42494</v>
      </c>
      <c r="B1451" s="4">
        <v>16077.541499999999</v>
      </c>
      <c r="C1451" s="4">
        <v>6544.8630999999996</v>
      </c>
      <c r="D1451" s="4">
        <v>10985.696099999999</v>
      </c>
      <c r="E1451" s="4">
        <v>11292.6476</v>
      </c>
      <c r="F1451" s="4">
        <v>18658.4015</v>
      </c>
      <c r="G1451" s="4">
        <v>62778.058799999999</v>
      </c>
      <c r="H1451" s="4">
        <v>173491.11290000001</v>
      </c>
      <c r="I1451" s="4">
        <v>38018.215600000003</v>
      </c>
      <c r="J1451" s="4">
        <v>10588.7844</v>
      </c>
      <c r="K1451" s="4">
        <v>16086.3554</v>
      </c>
      <c r="L1451" s="4">
        <v>6129.75</v>
      </c>
      <c r="M1451" s="4">
        <v>5897.3226000000004</v>
      </c>
      <c r="N1451" s="4">
        <v>4867.3775999999998</v>
      </c>
      <c r="O1451" s="4">
        <v>5599.8895000000002</v>
      </c>
      <c r="P1451" s="4">
        <v>1871.7719999999999</v>
      </c>
      <c r="Q1451" s="4">
        <v>661.01130000000001</v>
      </c>
      <c r="R1451" s="4">
        <v>32816.194600000003</v>
      </c>
      <c r="S1451" s="4">
        <v>32327.411199999999</v>
      </c>
      <c r="T1451" s="4">
        <v>91828.206600000005</v>
      </c>
      <c r="U1451" s="4">
        <v>34504.840700000001</v>
      </c>
      <c r="V1451" s="4">
        <v>82678.337499999994</v>
      </c>
    </row>
    <row r="1452" spans="1:22" x14ac:dyDescent="0.2">
      <c r="A1452" s="5">
        <v>42495</v>
      </c>
      <c r="B1452" s="4">
        <v>16052.8195</v>
      </c>
      <c r="C1452" s="4">
        <v>6586.8540000000003</v>
      </c>
      <c r="D1452" s="4">
        <v>10866.5023</v>
      </c>
      <c r="E1452" s="4">
        <v>11132.088599999999</v>
      </c>
      <c r="F1452" s="4">
        <v>18745.9175</v>
      </c>
      <c r="G1452" s="4">
        <v>63195.295400000003</v>
      </c>
      <c r="H1452" s="4">
        <v>176685.46599999999</v>
      </c>
      <c r="I1452" s="4">
        <v>37923.8629</v>
      </c>
      <c r="J1452" s="4">
        <v>10633.316699999999</v>
      </c>
      <c r="K1452" s="4">
        <v>15910.860199999999</v>
      </c>
      <c r="L1452" s="4">
        <v>6143.5</v>
      </c>
      <c r="M1452" s="4">
        <v>5825.3190999999997</v>
      </c>
      <c r="N1452" s="4">
        <v>4827.8842999999997</v>
      </c>
      <c r="O1452" s="4">
        <v>5609.5113000000001</v>
      </c>
      <c r="P1452" s="4">
        <v>1840.1999000000001</v>
      </c>
      <c r="Q1452" s="4">
        <v>661.37249999999995</v>
      </c>
      <c r="R1452" s="4">
        <v>32802.419300000001</v>
      </c>
      <c r="S1452" s="4">
        <v>31615.0425</v>
      </c>
      <c r="T1452" s="4">
        <v>93163.794399999999</v>
      </c>
      <c r="U1452" s="4">
        <v>34602.231</v>
      </c>
      <c r="V1452" s="4">
        <v>83022.318700000003</v>
      </c>
    </row>
    <row r="1453" spans="1:22" x14ac:dyDescent="0.2">
      <c r="A1453" s="5">
        <v>42496</v>
      </c>
      <c r="B1453" s="4">
        <v>16346.8537</v>
      </c>
      <c r="C1453" s="4">
        <v>6503.8265000000001</v>
      </c>
      <c r="D1453" s="4">
        <v>10874.4486</v>
      </c>
      <c r="E1453" s="4">
        <v>11284.197099999999</v>
      </c>
      <c r="F1453" s="4">
        <v>18675.904699999999</v>
      </c>
      <c r="G1453" s="4">
        <v>63548.341699999997</v>
      </c>
      <c r="H1453" s="4">
        <v>177815.88329999999</v>
      </c>
      <c r="I1453" s="4">
        <v>37593.628700000001</v>
      </c>
      <c r="J1453" s="4">
        <v>10564.0442</v>
      </c>
      <c r="K1453" s="4">
        <v>15959.491400000001</v>
      </c>
      <c r="L1453" s="4">
        <v>6052.75</v>
      </c>
      <c r="M1453" s="4">
        <v>5792.8013000000001</v>
      </c>
      <c r="N1453" s="4">
        <v>4818.1841999999997</v>
      </c>
      <c r="O1453" s="4">
        <v>5619.6990999999998</v>
      </c>
      <c r="P1453" s="4">
        <v>1850.3480999999999</v>
      </c>
      <c r="Q1453" s="4">
        <v>654.14840000000004</v>
      </c>
      <c r="R1453" s="4">
        <v>32874.739600000001</v>
      </c>
      <c r="S1453" s="4">
        <v>31662.141299999999</v>
      </c>
      <c r="T1453" s="4">
        <v>92181.744500000001</v>
      </c>
      <c r="U1453" s="4">
        <v>34548.318500000001</v>
      </c>
      <c r="V1453" s="4">
        <v>82764.332800000004</v>
      </c>
    </row>
    <row r="1454" spans="1:22" x14ac:dyDescent="0.2">
      <c r="A1454" s="5">
        <v>42499</v>
      </c>
      <c r="B1454" s="4">
        <v>16612.251700000001</v>
      </c>
      <c r="C1454" s="4">
        <v>6504.7808000000005</v>
      </c>
      <c r="D1454" s="4">
        <v>10830.744199999999</v>
      </c>
      <c r="E1454" s="4">
        <v>11340.533600000001</v>
      </c>
      <c r="F1454" s="4">
        <v>18640.898300000001</v>
      </c>
      <c r="G1454" s="4">
        <v>63901.387999999999</v>
      </c>
      <c r="H1454" s="4">
        <v>173422.8112</v>
      </c>
      <c r="I1454" s="4">
        <v>37693.878400000001</v>
      </c>
      <c r="J1454" s="4">
        <v>10658.0568</v>
      </c>
      <c r="K1454" s="4">
        <v>16109.613799999999</v>
      </c>
      <c r="L1454" s="4">
        <v>6129.75</v>
      </c>
      <c r="M1454" s="4">
        <v>5802.0920999999998</v>
      </c>
      <c r="N1454" s="4">
        <v>4869.4561999999996</v>
      </c>
      <c r="O1454" s="4">
        <v>5622.5290000000005</v>
      </c>
      <c r="P1454" s="4">
        <v>1865.0065</v>
      </c>
      <c r="Q1454" s="4">
        <v>624.89049999999997</v>
      </c>
      <c r="R1454" s="4">
        <v>32812.750800000002</v>
      </c>
      <c r="S1454" s="4">
        <v>31697.4653</v>
      </c>
      <c r="T1454" s="4">
        <v>94027.998200000002</v>
      </c>
      <c r="U1454" s="4">
        <v>34820.054700000001</v>
      </c>
      <c r="V1454" s="4">
        <v>84557.949099999998</v>
      </c>
    </row>
    <row r="1455" spans="1:22" x14ac:dyDescent="0.2">
      <c r="A1455" s="5">
        <v>42500</v>
      </c>
      <c r="B1455" s="4">
        <v>16819.593799999999</v>
      </c>
      <c r="C1455" s="4">
        <v>6492.3743999999997</v>
      </c>
      <c r="D1455" s="4">
        <v>11096.9437</v>
      </c>
      <c r="E1455" s="4">
        <v>11281.380300000001</v>
      </c>
      <c r="F1455" s="4">
        <v>18745.9175</v>
      </c>
      <c r="G1455" s="4">
        <v>64297.227899999998</v>
      </c>
      <c r="H1455" s="4">
        <v>175422.6354</v>
      </c>
      <c r="I1455" s="4">
        <v>37794.127999999997</v>
      </c>
      <c r="J1455" s="4">
        <v>10747.1214</v>
      </c>
      <c r="K1455" s="4">
        <v>16187.9285</v>
      </c>
      <c r="L1455" s="4">
        <v>6173.75</v>
      </c>
      <c r="M1455" s="4">
        <v>5885.7091</v>
      </c>
      <c r="N1455" s="4">
        <v>5011.4934999999996</v>
      </c>
      <c r="O1455" s="4">
        <v>5723.2749999999996</v>
      </c>
      <c r="P1455" s="4">
        <v>1872.8995</v>
      </c>
      <c r="Q1455" s="4">
        <v>648.00779999999997</v>
      </c>
      <c r="R1455" s="4">
        <v>32950.503700000001</v>
      </c>
      <c r="S1455" s="4">
        <v>32221.438999999998</v>
      </c>
      <c r="T1455" s="4">
        <v>92181.744500000001</v>
      </c>
      <c r="U1455" s="4">
        <v>34917.0101</v>
      </c>
      <c r="V1455" s="4">
        <v>84521.093900000007</v>
      </c>
    </row>
    <row r="1456" spans="1:22" x14ac:dyDescent="0.2">
      <c r="A1456" s="5">
        <v>42501</v>
      </c>
      <c r="B1456" s="4">
        <v>16728.363300000001</v>
      </c>
      <c r="C1456" s="4">
        <v>6584.9453000000003</v>
      </c>
      <c r="D1456" s="4">
        <v>11033.373600000001</v>
      </c>
      <c r="E1456" s="4">
        <v>11179.9746</v>
      </c>
      <c r="F1456" s="4">
        <v>18500.872800000001</v>
      </c>
      <c r="G1456" s="4">
        <v>63526.945</v>
      </c>
      <c r="H1456" s="4">
        <v>176672.0331</v>
      </c>
      <c r="I1456" s="4">
        <v>38102.753199999999</v>
      </c>
      <c r="J1456" s="4">
        <v>10653.1088</v>
      </c>
      <c r="K1456" s="4">
        <v>16234.457700000001</v>
      </c>
      <c r="L1456" s="4">
        <v>6190.25</v>
      </c>
      <c r="M1456" s="4">
        <v>5818.3509999999997</v>
      </c>
      <c r="N1456" s="4">
        <v>4964.3787000000002</v>
      </c>
      <c r="O1456" s="4">
        <v>5775.3459000000003</v>
      </c>
      <c r="P1456" s="4">
        <v>1871.7719999999999</v>
      </c>
      <c r="Q1456" s="4">
        <v>650.17510000000004</v>
      </c>
      <c r="R1456" s="4">
        <v>32823.082199999997</v>
      </c>
      <c r="S1456" s="4">
        <v>32350.960599999999</v>
      </c>
      <c r="T1456" s="4">
        <v>90990.190700000006</v>
      </c>
      <c r="U1456" s="4">
        <v>34820.054700000001</v>
      </c>
      <c r="V1456" s="4">
        <v>83759.421300000002</v>
      </c>
    </row>
    <row r="1457" spans="1:22" x14ac:dyDescent="0.2">
      <c r="A1457" s="5">
        <v>42502</v>
      </c>
      <c r="B1457" s="4">
        <v>16761.538</v>
      </c>
      <c r="C1457" s="4">
        <v>6601.1691000000001</v>
      </c>
      <c r="D1457" s="4">
        <v>11009.534900000001</v>
      </c>
      <c r="E1457" s="4">
        <v>11205.325999999999</v>
      </c>
      <c r="F1457" s="4">
        <v>17940.770700000001</v>
      </c>
      <c r="G1457" s="4">
        <v>62863.645799999998</v>
      </c>
      <c r="H1457" s="4">
        <v>176255.36379999999</v>
      </c>
      <c r="I1457" s="4">
        <v>38138.164700000001</v>
      </c>
      <c r="J1457" s="4">
        <v>10722.3812</v>
      </c>
      <c r="K1457" s="4">
        <v>16221.767900000001</v>
      </c>
      <c r="L1457" s="4">
        <v>6217.75</v>
      </c>
      <c r="M1457" s="4">
        <v>5771.8971000000001</v>
      </c>
      <c r="N1457" s="4">
        <v>4892.3207000000002</v>
      </c>
      <c r="O1457" s="4">
        <v>6057.2080999999998</v>
      </c>
      <c r="P1457" s="4">
        <v>1908.9819</v>
      </c>
      <c r="Q1457" s="4">
        <v>648.36900000000003</v>
      </c>
      <c r="R1457" s="4">
        <v>32650.891100000001</v>
      </c>
      <c r="S1457" s="4">
        <v>32144.9035</v>
      </c>
      <c r="T1457" s="4">
        <v>90492.618799999997</v>
      </c>
      <c r="U1457" s="4">
        <v>34959.183599999997</v>
      </c>
      <c r="V1457" s="4">
        <v>84152.542700000005</v>
      </c>
    </row>
    <row r="1458" spans="1:22" x14ac:dyDescent="0.2">
      <c r="A1458" s="5">
        <v>42503</v>
      </c>
      <c r="B1458" s="4">
        <v>16778.125400000001</v>
      </c>
      <c r="C1458" s="4">
        <v>6631.7079999999996</v>
      </c>
      <c r="D1458" s="4">
        <v>11148.594300000001</v>
      </c>
      <c r="E1458" s="4">
        <v>11258.8457</v>
      </c>
      <c r="F1458" s="4">
        <v>18203.318599999999</v>
      </c>
      <c r="G1458" s="4">
        <v>62938.534399999997</v>
      </c>
      <c r="H1458" s="4">
        <v>176381.56270000001</v>
      </c>
      <c r="I1458" s="4">
        <v>38415.554700000001</v>
      </c>
      <c r="J1458" s="4">
        <v>10727.3292</v>
      </c>
      <c r="K1458" s="4">
        <v>16242.917600000001</v>
      </c>
      <c r="L1458" s="4">
        <v>6237</v>
      </c>
      <c r="M1458" s="4">
        <v>5730.0886</v>
      </c>
      <c r="N1458" s="4">
        <v>4959.5285999999996</v>
      </c>
      <c r="O1458" s="4">
        <v>6010.7970999999998</v>
      </c>
      <c r="P1458" s="4">
        <v>1910.1095</v>
      </c>
      <c r="Q1458" s="4">
        <v>646.92420000000004</v>
      </c>
      <c r="R1458" s="4">
        <v>33133.026299999998</v>
      </c>
      <c r="S1458" s="4">
        <v>32239.1011</v>
      </c>
      <c r="T1458" s="4">
        <v>91631.796600000001</v>
      </c>
      <c r="U1458" s="4">
        <v>35517.003599999996</v>
      </c>
      <c r="V1458" s="4">
        <v>84140.257599999997</v>
      </c>
    </row>
    <row r="1459" spans="1:22" x14ac:dyDescent="0.2">
      <c r="A1459" s="5">
        <v>42506</v>
      </c>
      <c r="B1459" s="4">
        <v>16844.4748</v>
      </c>
      <c r="C1459" s="4">
        <v>6687.0596999999998</v>
      </c>
      <c r="D1459" s="4">
        <v>10838.690399999999</v>
      </c>
      <c r="E1459" s="4">
        <v>11326.4494</v>
      </c>
      <c r="F1459" s="4">
        <v>18010.783500000001</v>
      </c>
      <c r="G1459" s="4">
        <v>62938.534399999997</v>
      </c>
      <c r="H1459" s="4">
        <v>178268.4051</v>
      </c>
      <c r="I1459" s="4">
        <v>38669.336900000002</v>
      </c>
      <c r="J1459" s="4">
        <v>10761.965399999999</v>
      </c>
      <c r="K1459" s="4">
        <v>16376.1603</v>
      </c>
      <c r="L1459" s="4">
        <v>6275.5</v>
      </c>
      <c r="M1459" s="4">
        <v>5730.0886</v>
      </c>
      <c r="N1459" s="4">
        <v>4940.1283999999996</v>
      </c>
      <c r="O1459" s="4">
        <v>5997.2133999999996</v>
      </c>
      <c r="P1459" s="4">
        <v>1905.5992000000001</v>
      </c>
      <c r="Q1459" s="4">
        <v>651.61990000000003</v>
      </c>
      <c r="R1459" s="4">
        <v>33084.8128</v>
      </c>
      <c r="S1459" s="4">
        <v>32292.087200000002</v>
      </c>
      <c r="T1459" s="4">
        <v>89641.178499999995</v>
      </c>
      <c r="U1459" s="4">
        <v>35517.003599999996</v>
      </c>
      <c r="V1459" s="4">
        <v>84140.257599999997</v>
      </c>
    </row>
    <row r="1460" spans="1:22" x14ac:dyDescent="0.2">
      <c r="A1460" s="5">
        <v>42507</v>
      </c>
      <c r="B1460" s="4">
        <v>16761.538</v>
      </c>
      <c r="C1460" s="4">
        <v>6765.7147999999997</v>
      </c>
      <c r="D1460" s="4">
        <v>10568.5178</v>
      </c>
      <c r="E1460" s="4">
        <v>11188.4251</v>
      </c>
      <c r="F1460" s="4">
        <v>17870.757900000001</v>
      </c>
      <c r="G1460" s="4">
        <v>61783.11</v>
      </c>
      <c r="H1460" s="4">
        <v>179715.0233</v>
      </c>
      <c r="I1460" s="4">
        <v>38439.162300000004</v>
      </c>
      <c r="J1460" s="4">
        <v>10791.6536</v>
      </c>
      <c r="K1460" s="4">
        <v>16198.5034</v>
      </c>
      <c r="L1460" s="4">
        <v>6289.25</v>
      </c>
      <c r="M1460" s="4">
        <v>5711.5069999999996</v>
      </c>
      <c r="N1460" s="4">
        <v>4771.7622000000001</v>
      </c>
      <c r="O1460" s="4">
        <v>5745.9144999999999</v>
      </c>
      <c r="P1460" s="4">
        <v>1885.3027999999999</v>
      </c>
      <c r="Q1460" s="4">
        <v>655.59320000000002</v>
      </c>
      <c r="R1460" s="4">
        <v>33057.262199999997</v>
      </c>
      <c r="S1460" s="4">
        <v>32504.031599999998</v>
      </c>
      <c r="T1460" s="4">
        <v>89756.994000000006</v>
      </c>
      <c r="U1460" s="4">
        <v>35705.697200000002</v>
      </c>
      <c r="V1460" s="4">
        <v>83808.561499999996</v>
      </c>
    </row>
    <row r="1461" spans="1:22" x14ac:dyDescent="0.2">
      <c r="A1461" s="5">
        <v>42508</v>
      </c>
      <c r="B1461" s="4">
        <v>16579.0769</v>
      </c>
      <c r="C1461" s="4">
        <v>6707.8463000000002</v>
      </c>
      <c r="D1461" s="4">
        <v>10449.324000000001</v>
      </c>
      <c r="E1461" s="4">
        <v>10954.628699999999</v>
      </c>
      <c r="F1461" s="4">
        <v>18133.305799999998</v>
      </c>
      <c r="G1461" s="4">
        <v>61622.634400000003</v>
      </c>
      <c r="H1461" s="4">
        <v>180395.84589999999</v>
      </c>
      <c r="I1461" s="4">
        <v>38574.906300000002</v>
      </c>
      <c r="J1461" s="4">
        <v>10811.4457</v>
      </c>
      <c r="K1461" s="4">
        <v>16124.479600000001</v>
      </c>
      <c r="L1461" s="4">
        <v>6391</v>
      </c>
      <c r="M1461" s="4">
        <v>5790.4786000000004</v>
      </c>
      <c r="N1461" s="4">
        <v>4746.8190000000004</v>
      </c>
      <c r="O1461" s="4">
        <v>5705.1633000000002</v>
      </c>
      <c r="P1461" s="4">
        <v>1923.6403</v>
      </c>
      <c r="Q1461" s="4">
        <v>640.78369999999995</v>
      </c>
      <c r="R1461" s="4">
        <v>33232.897199999999</v>
      </c>
      <c r="S1461" s="4">
        <v>32892.596400000002</v>
      </c>
      <c r="T1461" s="4">
        <v>90220.255900000004</v>
      </c>
      <c r="U1461" s="4">
        <v>35803.957000000002</v>
      </c>
      <c r="V1461" s="4">
        <v>84705.369600000005</v>
      </c>
    </row>
    <row r="1462" spans="1:22" x14ac:dyDescent="0.2">
      <c r="A1462" s="5">
        <v>42509</v>
      </c>
      <c r="B1462" s="4">
        <v>16512.7274</v>
      </c>
      <c r="C1462" s="4">
        <v>6659.7860000000001</v>
      </c>
      <c r="D1462" s="4">
        <v>10338.0764</v>
      </c>
      <c r="E1462" s="4">
        <v>10940.544599999999</v>
      </c>
      <c r="F1462" s="4">
        <v>17993.280299999999</v>
      </c>
      <c r="G1462" s="4">
        <v>61408.666899999997</v>
      </c>
      <c r="H1462" s="4">
        <v>173157.05350000001</v>
      </c>
      <c r="I1462" s="4">
        <v>38450.966099999998</v>
      </c>
      <c r="J1462" s="4">
        <v>10608.576499999999</v>
      </c>
      <c r="K1462" s="4">
        <v>16111.7899</v>
      </c>
      <c r="L1462" s="4">
        <v>6402</v>
      </c>
      <c r="M1462" s="4">
        <v>5718.4750999999997</v>
      </c>
      <c r="N1462" s="4">
        <v>4778.6908000000003</v>
      </c>
      <c r="O1462" s="4">
        <v>5608.9453000000003</v>
      </c>
      <c r="P1462" s="4">
        <v>1907.8543</v>
      </c>
      <c r="Q1462" s="4">
        <v>645.84059999999999</v>
      </c>
      <c r="R1462" s="4">
        <v>32971.166599999997</v>
      </c>
      <c r="S1462" s="4">
        <v>32657.102599999998</v>
      </c>
      <c r="T1462" s="4">
        <v>88791.865000000005</v>
      </c>
      <c r="U1462" s="4">
        <v>37651.762900000002</v>
      </c>
      <c r="V1462" s="4">
        <v>84164.827699999994</v>
      </c>
    </row>
    <row r="1463" spans="1:22" x14ac:dyDescent="0.2">
      <c r="A1463" s="5">
        <v>42510</v>
      </c>
      <c r="B1463" s="4">
        <v>16943.999100000001</v>
      </c>
      <c r="C1463" s="4">
        <v>6577.3968999999997</v>
      </c>
      <c r="D1463" s="4">
        <v>10481.109</v>
      </c>
      <c r="E1463" s="4">
        <v>11053.217500000001</v>
      </c>
      <c r="F1463" s="4">
        <v>18203.318599999999</v>
      </c>
      <c r="G1463" s="4">
        <v>61868.697</v>
      </c>
      <c r="H1463" s="4">
        <v>174867.65280000001</v>
      </c>
      <c r="I1463" s="4">
        <v>38958.530700000003</v>
      </c>
      <c r="J1463" s="4">
        <v>10707.5371</v>
      </c>
      <c r="K1463" s="4">
        <v>16344.435799999999</v>
      </c>
      <c r="L1463" s="4">
        <v>6435</v>
      </c>
      <c r="M1463" s="4">
        <v>5737.0567000000001</v>
      </c>
      <c r="N1463" s="4">
        <v>4891.6279000000004</v>
      </c>
      <c r="O1463" s="4">
        <v>5668.9400999999998</v>
      </c>
      <c r="P1463" s="4">
        <v>1958.5951</v>
      </c>
      <c r="Q1463" s="4">
        <v>649.45270000000005</v>
      </c>
      <c r="R1463" s="4">
        <v>33463.633399999999</v>
      </c>
      <c r="S1463" s="4">
        <v>33119.549599999998</v>
      </c>
      <c r="T1463" s="4">
        <v>91597.173200000005</v>
      </c>
      <c r="U1463" s="4">
        <v>37792.196100000001</v>
      </c>
      <c r="V1463" s="4">
        <v>85307.3367</v>
      </c>
    </row>
    <row r="1464" spans="1:22" x14ac:dyDescent="0.2">
      <c r="A1464" s="5">
        <v>42513</v>
      </c>
      <c r="B1464" s="4">
        <v>16902.530599999998</v>
      </c>
      <c r="C1464" s="4">
        <v>6557.7803999999996</v>
      </c>
      <c r="D1464" s="4">
        <v>10385.7539</v>
      </c>
      <c r="E1464" s="4">
        <v>11008.148300000001</v>
      </c>
      <c r="F1464" s="4">
        <v>17244.143700000001</v>
      </c>
      <c r="G1464" s="4">
        <v>60895.144899999999</v>
      </c>
      <c r="H1464" s="4">
        <v>172316.17139999999</v>
      </c>
      <c r="I1464" s="4">
        <v>39427.187599999997</v>
      </c>
      <c r="J1464" s="4">
        <v>10727.3292</v>
      </c>
      <c r="K1464" s="4">
        <v>16291.5617</v>
      </c>
      <c r="L1464" s="4">
        <v>6424</v>
      </c>
      <c r="M1464" s="4">
        <v>5783.5105000000003</v>
      </c>
      <c r="N1464" s="4">
        <v>4821.6485000000002</v>
      </c>
      <c r="O1464" s="4">
        <v>5680.2597999999998</v>
      </c>
      <c r="P1464" s="4">
        <v>1931.5334</v>
      </c>
      <c r="Q1464" s="4">
        <v>645.84059999999999</v>
      </c>
      <c r="R1464" s="4">
        <v>32423.598699999999</v>
      </c>
      <c r="S1464" s="4">
        <v>33084.222000000002</v>
      </c>
      <c r="T1464" s="4">
        <v>90336.071299999996</v>
      </c>
      <c r="U1464" s="4">
        <v>38135.2359</v>
      </c>
      <c r="V1464" s="4">
        <v>85688.172999999995</v>
      </c>
    </row>
    <row r="1465" spans="1:22" x14ac:dyDescent="0.2">
      <c r="A1465" s="5">
        <v>42514</v>
      </c>
      <c r="B1465" s="4">
        <v>17002.054899999999</v>
      </c>
      <c r="C1465" s="4">
        <v>6624.4763999999996</v>
      </c>
      <c r="D1465" s="4">
        <v>10687.711600000001</v>
      </c>
      <c r="E1465" s="4">
        <v>11188.4251</v>
      </c>
      <c r="F1465" s="4">
        <v>17870.757900000001</v>
      </c>
      <c r="G1465" s="4">
        <v>62232.441700000003</v>
      </c>
      <c r="H1465" s="4">
        <v>174462.995</v>
      </c>
      <c r="I1465" s="4">
        <v>40253.167800000003</v>
      </c>
      <c r="J1465" s="4">
        <v>10747.1214</v>
      </c>
      <c r="K1465" s="4">
        <v>16448.069</v>
      </c>
      <c r="L1465" s="4">
        <v>6374.5</v>
      </c>
      <c r="M1465" s="4">
        <v>5804.4147999999996</v>
      </c>
      <c r="N1465" s="4">
        <v>4974.0788000000002</v>
      </c>
      <c r="O1465" s="4">
        <v>5863.6400999999996</v>
      </c>
      <c r="P1465" s="4">
        <v>1950.7021</v>
      </c>
      <c r="Q1465" s="4">
        <v>642.22850000000005</v>
      </c>
      <c r="R1465" s="4">
        <v>33239.784899999999</v>
      </c>
      <c r="S1465" s="4">
        <v>33649.462399999997</v>
      </c>
      <c r="T1465" s="4">
        <v>92395.013099999996</v>
      </c>
      <c r="U1465" s="4">
        <v>38748.707399999999</v>
      </c>
      <c r="V1465" s="4">
        <v>87629.209799999997</v>
      </c>
    </row>
    <row r="1466" spans="1:22" x14ac:dyDescent="0.2">
      <c r="A1466" s="5">
        <v>42515</v>
      </c>
      <c r="B1466" s="4">
        <v>17234.2781</v>
      </c>
      <c r="C1466" s="4">
        <v>6640.1695</v>
      </c>
      <c r="D1466" s="4">
        <v>10787.0398</v>
      </c>
      <c r="E1466" s="4">
        <v>11118.004499999999</v>
      </c>
      <c r="F1466" s="4">
        <v>17818.2484</v>
      </c>
      <c r="G1466" s="4">
        <v>64307.926299999999</v>
      </c>
      <c r="H1466" s="4">
        <v>178447.11410000001</v>
      </c>
      <c r="I1466" s="4">
        <v>40057.071799999998</v>
      </c>
      <c r="J1466" s="4">
        <v>10727.3292</v>
      </c>
      <c r="K1466" s="4">
        <v>16374.0453</v>
      </c>
      <c r="L1466" s="4">
        <v>6349.75</v>
      </c>
      <c r="M1466" s="4">
        <v>5899.6453000000001</v>
      </c>
      <c r="N1466" s="4">
        <v>5022.5793999999996</v>
      </c>
      <c r="O1466" s="4">
        <v>5906.6552000000001</v>
      </c>
      <c r="P1466" s="4">
        <v>1952.9573</v>
      </c>
      <c r="Q1466" s="4">
        <v>650.17510000000004</v>
      </c>
      <c r="R1466" s="4">
        <v>33456.745799999997</v>
      </c>
      <c r="S1466" s="4">
        <v>34161.7114</v>
      </c>
      <c r="T1466" s="4">
        <v>94737.059399999998</v>
      </c>
      <c r="U1466" s="4">
        <v>39090.8776</v>
      </c>
      <c r="V1466" s="4">
        <v>88575.157999999996</v>
      </c>
    </row>
    <row r="1467" spans="1:22" x14ac:dyDescent="0.2">
      <c r="A1467" s="5">
        <v>42516</v>
      </c>
      <c r="B1467" s="4">
        <v>17084.991699999999</v>
      </c>
      <c r="C1467" s="4">
        <v>6609.7640000000001</v>
      </c>
      <c r="D1467" s="4">
        <v>10989.6692</v>
      </c>
      <c r="E1467" s="4">
        <v>11284.197099999999</v>
      </c>
      <c r="F1467" s="4">
        <v>17835.751499999998</v>
      </c>
      <c r="G1467" s="4">
        <v>65142.399400000002</v>
      </c>
      <c r="H1467" s="4">
        <v>177463.30040000001</v>
      </c>
      <c r="I1467" s="4">
        <v>40360.129300000001</v>
      </c>
      <c r="J1467" s="4">
        <v>10796.601699999999</v>
      </c>
      <c r="K1467" s="4">
        <v>16471.333600000002</v>
      </c>
      <c r="L1467" s="4">
        <v>6374.5</v>
      </c>
      <c r="M1467" s="4">
        <v>5906.6134000000002</v>
      </c>
      <c r="N1467" s="4">
        <v>5064.8441000000003</v>
      </c>
      <c r="O1467" s="4">
        <v>5944.0105000000003</v>
      </c>
      <c r="P1467" s="4">
        <v>1939.4264000000001</v>
      </c>
      <c r="Q1467" s="4">
        <v>645.1182</v>
      </c>
      <c r="R1467" s="4">
        <v>33810.535300000003</v>
      </c>
      <c r="S1467" s="4">
        <v>34191.150999999998</v>
      </c>
      <c r="T1467" s="4">
        <v>94544.033599999995</v>
      </c>
      <c r="U1467" s="4">
        <v>38998.269899999999</v>
      </c>
      <c r="V1467" s="4">
        <v>89213.980299999996</v>
      </c>
    </row>
    <row r="1468" spans="1:22" x14ac:dyDescent="0.2">
      <c r="A1468" s="5">
        <v>42517</v>
      </c>
      <c r="B1468" s="4">
        <v>17267.452799999999</v>
      </c>
      <c r="C1468" s="4">
        <v>6601.9174000000003</v>
      </c>
      <c r="D1468" s="4">
        <v>10934.0455</v>
      </c>
      <c r="E1468" s="4">
        <v>11374.335499999999</v>
      </c>
      <c r="F1468" s="4">
        <v>17765.738799999999</v>
      </c>
      <c r="G1468" s="4">
        <v>64917.7336</v>
      </c>
      <c r="H1468" s="4">
        <v>176841.41020000001</v>
      </c>
      <c r="I1468" s="4">
        <v>40514.629200000003</v>
      </c>
      <c r="J1468" s="4">
        <v>10885.6662</v>
      </c>
      <c r="K1468" s="4">
        <v>16439.609199999999</v>
      </c>
      <c r="L1468" s="4">
        <v>6424</v>
      </c>
      <c r="M1468" s="4">
        <v>5881.0636999999997</v>
      </c>
      <c r="N1468" s="4">
        <v>4965.7644</v>
      </c>
      <c r="O1468" s="4">
        <v>5937.2186000000002</v>
      </c>
      <c r="P1468" s="4">
        <v>1968.7433000000001</v>
      </c>
      <c r="Q1468" s="4">
        <v>653.78719999999998</v>
      </c>
      <c r="R1468" s="4">
        <v>33658.995799999997</v>
      </c>
      <c r="S1468" s="4">
        <v>34326.573100000001</v>
      </c>
      <c r="T1468" s="4">
        <v>94968.690400000007</v>
      </c>
      <c r="U1468" s="4">
        <v>39090.8776</v>
      </c>
      <c r="V1468" s="4">
        <v>89398.255900000004</v>
      </c>
    </row>
    <row r="1469" spans="1:22" x14ac:dyDescent="0.2">
      <c r="A1469" s="5">
        <v>42520</v>
      </c>
      <c r="B1469" s="4">
        <v>17267.452799999999</v>
      </c>
      <c r="C1469" s="4">
        <v>6668.6134000000002</v>
      </c>
      <c r="D1469" s="4">
        <v>10767.1741</v>
      </c>
      <c r="E1469" s="4">
        <v>11287.0139</v>
      </c>
      <c r="F1469" s="4">
        <v>17905.764299999999</v>
      </c>
      <c r="G1469" s="4">
        <v>65901.983999999997</v>
      </c>
      <c r="H1469" s="4">
        <v>176841.41020000001</v>
      </c>
      <c r="I1469" s="4">
        <v>40496.802300000003</v>
      </c>
      <c r="J1469" s="4">
        <v>10796.601699999999</v>
      </c>
      <c r="K1469" s="4">
        <v>16399.424900000002</v>
      </c>
      <c r="L1469" s="4">
        <v>6391</v>
      </c>
      <c r="M1469" s="4">
        <v>5876.4183000000003</v>
      </c>
      <c r="N1469" s="4">
        <v>4972.6931000000004</v>
      </c>
      <c r="O1469" s="4">
        <v>6004.0051999999996</v>
      </c>
      <c r="P1469" s="4">
        <v>1978.8914</v>
      </c>
      <c r="Q1469" s="4">
        <v>660.28890000000001</v>
      </c>
      <c r="R1469" s="4">
        <v>33958.630799999999</v>
      </c>
      <c r="S1469" s="4">
        <v>34261.805999999997</v>
      </c>
      <c r="T1469" s="4">
        <v>95110.242599999998</v>
      </c>
      <c r="U1469" s="4">
        <v>39103.921000000002</v>
      </c>
      <c r="V1469" s="4">
        <v>89594.816600000006</v>
      </c>
    </row>
    <row r="1470" spans="1:22" x14ac:dyDescent="0.2">
      <c r="A1470" s="5">
        <v>42521</v>
      </c>
      <c r="B1470" s="4">
        <v>17212.9748</v>
      </c>
      <c r="C1470" s="4">
        <v>6502.8544000000002</v>
      </c>
      <c r="D1470" s="4">
        <v>10779.093500000001</v>
      </c>
      <c r="E1470" s="4">
        <v>11368.701800000001</v>
      </c>
      <c r="F1470" s="4">
        <v>18010.783500000001</v>
      </c>
      <c r="G1470" s="4">
        <v>65677.318100000004</v>
      </c>
      <c r="H1470" s="4">
        <v>173384.86249999999</v>
      </c>
      <c r="I1470" s="4">
        <v>40164.033300000003</v>
      </c>
      <c r="J1470" s="4">
        <v>10593.732400000001</v>
      </c>
      <c r="K1470" s="4">
        <v>16467.1037</v>
      </c>
      <c r="L1470" s="4">
        <v>6377.25</v>
      </c>
      <c r="M1470" s="4">
        <v>5871.1341000000002</v>
      </c>
      <c r="N1470" s="4">
        <v>4953.9857000000002</v>
      </c>
      <c r="O1470" s="4">
        <v>6052.6801999999998</v>
      </c>
      <c r="P1470" s="4">
        <v>1984.5292999999999</v>
      </c>
      <c r="Q1470" s="4">
        <v>634.6431</v>
      </c>
      <c r="R1470" s="4">
        <v>33245.706200000001</v>
      </c>
      <c r="S1470" s="4">
        <v>34214.702700000002</v>
      </c>
      <c r="T1470" s="4">
        <v>94827.138099999996</v>
      </c>
      <c r="U1470" s="4">
        <v>39051.3128</v>
      </c>
      <c r="V1470" s="4">
        <v>89631.671700000006</v>
      </c>
    </row>
    <row r="1471" spans="1:22" x14ac:dyDescent="0.2">
      <c r="A1471" s="5">
        <v>42522</v>
      </c>
      <c r="B1471" s="4">
        <v>17204.679400000001</v>
      </c>
      <c r="C1471" s="4">
        <v>6552.8762999999999</v>
      </c>
      <c r="D1471" s="4">
        <v>10683.738499999999</v>
      </c>
      <c r="E1471" s="4">
        <v>11487.008400000001</v>
      </c>
      <c r="F1471" s="4">
        <v>17853.254700000001</v>
      </c>
      <c r="G1471" s="4">
        <v>64564.6872</v>
      </c>
      <c r="H1471" s="4">
        <v>172372.5833</v>
      </c>
      <c r="I1471" s="4">
        <v>39932.2834</v>
      </c>
      <c r="J1471" s="4">
        <v>10564.0442</v>
      </c>
      <c r="K1471" s="4">
        <v>16384.6201</v>
      </c>
      <c r="L1471" s="4">
        <v>6319.5</v>
      </c>
      <c r="M1471" s="4">
        <v>5759.2584999999999</v>
      </c>
      <c r="N1471" s="4">
        <v>4821.6485000000002</v>
      </c>
      <c r="O1471" s="4">
        <v>6000.6093000000001</v>
      </c>
      <c r="P1471" s="4">
        <v>1983.903</v>
      </c>
      <c r="Q1471" s="4">
        <v>626.69650000000001</v>
      </c>
      <c r="R1471" s="4">
        <v>33349.028599999998</v>
      </c>
      <c r="S1471" s="4">
        <v>33990.9617</v>
      </c>
      <c r="T1471" s="4">
        <v>94544.033599999995</v>
      </c>
      <c r="U1471" s="4">
        <v>39493.916700000002</v>
      </c>
      <c r="V1471" s="4">
        <v>89213.980299999996</v>
      </c>
    </row>
    <row r="1472" spans="1:22" x14ac:dyDescent="0.2">
      <c r="A1472" s="5">
        <v>42523</v>
      </c>
      <c r="B1472" s="4">
        <v>17197.2595</v>
      </c>
      <c r="C1472" s="4">
        <v>6591.1283999999996</v>
      </c>
      <c r="D1472" s="4">
        <v>10878.421700000001</v>
      </c>
      <c r="E1472" s="4">
        <v>11447.572899999999</v>
      </c>
      <c r="F1472" s="4">
        <v>17538.1973</v>
      </c>
      <c r="G1472" s="4">
        <v>64842.845000000001</v>
      </c>
      <c r="H1472" s="4">
        <v>172614.38459999999</v>
      </c>
      <c r="I1472" s="4">
        <v>39688.6489</v>
      </c>
      <c r="J1472" s="4">
        <v>10554.1482</v>
      </c>
      <c r="K1472" s="4">
        <v>16390.965</v>
      </c>
      <c r="L1472" s="4">
        <v>6305.75</v>
      </c>
      <c r="M1472" s="4">
        <v>5808.2040999999999</v>
      </c>
      <c r="N1472" s="4">
        <v>5000.4076999999997</v>
      </c>
      <c r="O1472" s="4">
        <v>6044.7564000000002</v>
      </c>
      <c r="P1472" s="4">
        <v>1968.095</v>
      </c>
      <c r="Q1472" s="4">
        <v>624.89049999999997</v>
      </c>
      <c r="R1472" s="4">
        <v>33407.577899999997</v>
      </c>
      <c r="S1472" s="4">
        <v>34149.9355</v>
      </c>
      <c r="T1472" s="4">
        <v>94428.218200000003</v>
      </c>
      <c r="U1472" s="4">
        <v>39403.0481</v>
      </c>
      <c r="V1472" s="4">
        <v>88648.868300000002</v>
      </c>
    </row>
    <row r="1473" spans="1:22" x14ac:dyDescent="0.2">
      <c r="A1473" s="5">
        <v>42524</v>
      </c>
      <c r="B1473" s="4">
        <v>17023.0471</v>
      </c>
      <c r="C1473" s="4">
        <v>6586.2242999999999</v>
      </c>
      <c r="D1473" s="4">
        <v>10691.6847</v>
      </c>
      <c r="E1473" s="4">
        <v>11444.756100000001</v>
      </c>
      <c r="F1473" s="4">
        <v>17573.203699999998</v>
      </c>
      <c r="G1473" s="4">
        <v>63419.961199999998</v>
      </c>
      <c r="H1473" s="4">
        <v>172651.49660000001</v>
      </c>
      <c r="I1473" s="4">
        <v>39629.225899999998</v>
      </c>
      <c r="J1473" s="4">
        <v>10554.1482</v>
      </c>
      <c r="K1473" s="4">
        <v>16164.6639</v>
      </c>
      <c r="L1473" s="4">
        <v>6270</v>
      </c>
      <c r="M1473" s="4">
        <v>5796.5504000000001</v>
      </c>
      <c r="N1473" s="4">
        <v>4854.2130999999999</v>
      </c>
      <c r="O1473" s="4">
        <v>5985.8936000000003</v>
      </c>
      <c r="P1473" s="4">
        <v>1948.8996</v>
      </c>
      <c r="Q1473" s="4">
        <v>616.58270000000005</v>
      </c>
      <c r="R1473" s="4">
        <v>32797.975700000003</v>
      </c>
      <c r="S1473" s="4">
        <v>33567.031499999997</v>
      </c>
      <c r="T1473" s="4">
        <v>93282.931800000006</v>
      </c>
      <c r="U1473" s="4">
        <v>38782.185299999997</v>
      </c>
      <c r="V1473" s="4">
        <v>87911.765700000004</v>
      </c>
    </row>
    <row r="1474" spans="1:22" x14ac:dyDescent="0.2">
      <c r="A1474" s="5">
        <v>42527</v>
      </c>
      <c r="B1474" s="4">
        <v>17271.921999999999</v>
      </c>
      <c r="C1474" s="4">
        <v>6616.6297999999997</v>
      </c>
      <c r="D1474" s="4">
        <v>10715.523499999999</v>
      </c>
      <c r="E1474" s="4">
        <v>11478.5579</v>
      </c>
      <c r="F1474" s="4">
        <v>17713.229200000002</v>
      </c>
      <c r="G1474" s="4">
        <v>63505.548199999997</v>
      </c>
      <c r="H1474" s="4">
        <v>173926.641</v>
      </c>
      <c r="I1474" s="4">
        <v>39740.355100000001</v>
      </c>
      <c r="J1474" s="4">
        <v>10549.200199999999</v>
      </c>
      <c r="K1474" s="4">
        <v>16204.8482</v>
      </c>
      <c r="L1474" s="4">
        <v>6179.25</v>
      </c>
      <c r="M1474" s="4">
        <v>5652.0445</v>
      </c>
      <c r="N1474" s="4">
        <v>4853.5203000000001</v>
      </c>
      <c r="O1474" s="4">
        <v>6147.7663000000002</v>
      </c>
      <c r="P1474" s="4">
        <v>1950.0288</v>
      </c>
      <c r="Q1474" s="4">
        <v>608.9973</v>
      </c>
      <c r="R1474" s="4">
        <v>32704.9856</v>
      </c>
      <c r="S1474" s="4">
        <v>33466.936800000003</v>
      </c>
      <c r="T1474" s="4">
        <v>93167.116299999994</v>
      </c>
      <c r="U1474" s="4">
        <v>39111.747000000003</v>
      </c>
      <c r="V1474" s="4">
        <v>87801.200400000002</v>
      </c>
    </row>
    <row r="1475" spans="1:22" x14ac:dyDescent="0.2">
      <c r="A1475" s="5">
        <v>42528</v>
      </c>
      <c r="B1475" s="4">
        <v>17462.726200000001</v>
      </c>
      <c r="C1475" s="4">
        <v>6615.6490000000003</v>
      </c>
      <c r="D1475" s="4">
        <v>10993.2451</v>
      </c>
      <c r="E1475" s="4">
        <v>11594.047699999999</v>
      </c>
      <c r="F1475" s="4">
        <v>17923.267500000002</v>
      </c>
      <c r="G1475" s="4">
        <v>64318.624600000003</v>
      </c>
      <c r="H1475" s="4">
        <v>180967.47320000001</v>
      </c>
      <c r="I1475" s="4">
        <v>39781.980499999998</v>
      </c>
      <c r="J1475" s="4">
        <v>10717.433199999999</v>
      </c>
      <c r="K1475" s="4">
        <v>16052.009400000001</v>
      </c>
      <c r="L1475" s="4">
        <v>6303</v>
      </c>
      <c r="M1475" s="4">
        <v>5752.2663000000002</v>
      </c>
      <c r="N1475" s="4">
        <v>5014.9578000000001</v>
      </c>
      <c r="O1475" s="4">
        <v>6215.6849000000002</v>
      </c>
      <c r="P1475" s="4">
        <v>1964.7076</v>
      </c>
      <c r="Q1475" s="4">
        <v>614.41539999999998</v>
      </c>
      <c r="R1475" s="4">
        <v>32787.643499999998</v>
      </c>
      <c r="S1475" s="4">
        <v>33567.031499999997</v>
      </c>
      <c r="T1475" s="4">
        <v>94042.166599999997</v>
      </c>
      <c r="U1475" s="4">
        <v>39676.088600000003</v>
      </c>
      <c r="V1475" s="4">
        <v>88906.854200000002</v>
      </c>
    </row>
    <row r="1476" spans="1:22" x14ac:dyDescent="0.2">
      <c r="A1476" s="5">
        <v>42529</v>
      </c>
      <c r="B1476" s="4">
        <v>17811.151099999999</v>
      </c>
      <c r="C1476" s="4">
        <v>6535.2214999999997</v>
      </c>
      <c r="D1476" s="4">
        <v>11000.396699999999</v>
      </c>
      <c r="E1476" s="4">
        <v>11585.597299999999</v>
      </c>
      <c r="F1476" s="4">
        <v>17975.777099999999</v>
      </c>
      <c r="G1476" s="4">
        <v>63773.007599999997</v>
      </c>
      <c r="H1476" s="4">
        <v>184463.82670000001</v>
      </c>
      <c r="I1476" s="4">
        <v>39335.994100000004</v>
      </c>
      <c r="J1476" s="4">
        <v>10618.472599999999</v>
      </c>
      <c r="K1476" s="4">
        <v>16119.6824</v>
      </c>
      <c r="L1476" s="4">
        <v>6212.25</v>
      </c>
      <c r="M1476" s="4">
        <v>5675.3518999999997</v>
      </c>
      <c r="N1476" s="4">
        <v>4877.0776999999998</v>
      </c>
      <c r="O1476" s="4">
        <v>6173.8018000000002</v>
      </c>
      <c r="P1476" s="4">
        <v>1933.0916</v>
      </c>
      <c r="Q1476" s="4">
        <v>611.16459999999995</v>
      </c>
      <c r="R1476" s="4">
        <v>32646.4362</v>
      </c>
      <c r="S1476" s="4">
        <v>33402.169699999999</v>
      </c>
      <c r="T1476" s="4">
        <v>93488.826000000001</v>
      </c>
      <c r="U1476" s="4">
        <v>39366.961600000002</v>
      </c>
      <c r="V1476" s="4">
        <v>88083.756299999994</v>
      </c>
    </row>
    <row r="1477" spans="1:22" x14ac:dyDescent="0.2">
      <c r="A1477" s="5">
        <v>42530</v>
      </c>
      <c r="B1477" s="4">
        <v>17404.655299999999</v>
      </c>
      <c r="C1477" s="4">
        <v>6463.6214</v>
      </c>
      <c r="D1477" s="4">
        <v>10854.9802</v>
      </c>
      <c r="E1477" s="4">
        <v>11537.711300000001</v>
      </c>
      <c r="F1477" s="4">
        <v>17678.2228</v>
      </c>
      <c r="G1477" s="4">
        <v>62885.042500000003</v>
      </c>
      <c r="H1477" s="4">
        <v>183475.64550000001</v>
      </c>
      <c r="I1477" s="4">
        <v>39121.920700000002</v>
      </c>
      <c r="J1477" s="4">
        <v>10549.200199999999</v>
      </c>
      <c r="K1477" s="4">
        <v>15899.531800000001</v>
      </c>
      <c r="L1477" s="4">
        <v>6209.5</v>
      </c>
      <c r="M1477" s="4">
        <v>5593.7759999999998</v>
      </c>
      <c r="N1477" s="4">
        <v>4780.0766000000003</v>
      </c>
      <c r="O1477" s="4">
        <v>6024.3807999999999</v>
      </c>
      <c r="P1477" s="4">
        <v>1909.3796</v>
      </c>
      <c r="Q1477" s="4">
        <v>619.11120000000005</v>
      </c>
      <c r="R1477" s="4">
        <v>32412.238799999999</v>
      </c>
      <c r="S1477" s="4">
        <v>33037.118699999999</v>
      </c>
      <c r="T1477" s="4">
        <v>93102.774399999995</v>
      </c>
      <c r="U1477" s="4">
        <v>39086.529799999997</v>
      </c>
      <c r="V1477" s="4">
        <v>87629.209799999997</v>
      </c>
    </row>
    <row r="1478" spans="1:22" x14ac:dyDescent="0.2">
      <c r="A1478" s="5">
        <v>42531</v>
      </c>
      <c r="B1478" s="4">
        <v>17031.3429</v>
      </c>
      <c r="C1478" s="4">
        <v>6340.0378000000001</v>
      </c>
      <c r="D1478" s="4">
        <v>10618.976500000001</v>
      </c>
      <c r="E1478" s="4">
        <v>11261.6625</v>
      </c>
      <c r="F1478" s="4">
        <v>17216.138599999998</v>
      </c>
      <c r="G1478" s="4">
        <v>61526.349000000002</v>
      </c>
      <c r="H1478" s="4">
        <v>182043.1581</v>
      </c>
      <c r="I1478" s="4">
        <v>38455.914499999999</v>
      </c>
      <c r="J1478" s="4">
        <v>10296.8506</v>
      </c>
      <c r="K1478" s="4">
        <v>15639.161400000001</v>
      </c>
      <c r="L1478" s="4">
        <v>6077.5</v>
      </c>
      <c r="M1478" s="4">
        <v>5281.4567999999999</v>
      </c>
      <c r="N1478" s="4">
        <v>4672.6824999999999</v>
      </c>
      <c r="O1478" s="4">
        <v>5825.1529</v>
      </c>
      <c r="P1478" s="4">
        <v>1886.7968000000001</v>
      </c>
      <c r="Q1478" s="4">
        <v>612.2482</v>
      </c>
      <c r="R1478" s="4">
        <v>32102.271499999999</v>
      </c>
      <c r="S1478" s="4">
        <v>32521.435799999999</v>
      </c>
      <c r="T1478" s="4">
        <v>90644.912599999996</v>
      </c>
      <c r="U1478" s="4">
        <v>38648.708500000001</v>
      </c>
      <c r="V1478" s="4">
        <v>85577.607600000003</v>
      </c>
    </row>
    <row r="1479" spans="1:22" x14ac:dyDescent="0.2">
      <c r="A1479" s="5">
        <v>42534</v>
      </c>
      <c r="B1479" s="4">
        <v>16699.509600000001</v>
      </c>
      <c r="C1479" s="4">
        <v>6191.9336000000003</v>
      </c>
      <c r="D1479" s="4">
        <v>10416.347</v>
      </c>
      <c r="E1479" s="4">
        <v>11120.8213</v>
      </c>
      <c r="F1479" s="4">
        <v>17314.156500000001</v>
      </c>
      <c r="G1479" s="4">
        <v>60306.734400000001</v>
      </c>
      <c r="H1479" s="4">
        <v>180322.45060000001</v>
      </c>
      <c r="I1479" s="4">
        <v>37849.373</v>
      </c>
      <c r="J1479" s="4">
        <v>10098.929400000001</v>
      </c>
      <c r="K1479" s="4">
        <v>15313.169099999999</v>
      </c>
      <c r="L1479" s="4">
        <v>5929</v>
      </c>
      <c r="M1479" s="4">
        <v>5262.8109000000004</v>
      </c>
      <c r="N1479" s="4">
        <v>4521.6378999999997</v>
      </c>
      <c r="O1479" s="4">
        <v>5664.4121999999998</v>
      </c>
      <c r="P1479" s="4">
        <v>1843.8894</v>
      </c>
      <c r="Q1479" s="4">
        <v>583.71270000000004</v>
      </c>
      <c r="R1479" s="4">
        <v>31699.314200000001</v>
      </c>
      <c r="S1479" s="4">
        <v>31791.278600000001</v>
      </c>
      <c r="T1479" s="4">
        <v>89422.415900000007</v>
      </c>
      <c r="U1479" s="4">
        <v>37934.368499999997</v>
      </c>
      <c r="V1479" s="4">
        <v>83771.706300000005</v>
      </c>
    </row>
    <row r="1480" spans="1:22" x14ac:dyDescent="0.2">
      <c r="A1480" s="5">
        <v>42535</v>
      </c>
      <c r="B1480" s="4">
        <v>16591.663799999998</v>
      </c>
      <c r="C1480" s="4">
        <v>6093.8513000000003</v>
      </c>
      <c r="D1480" s="4">
        <v>10181.5352</v>
      </c>
      <c r="E1480" s="4">
        <v>10853.223</v>
      </c>
      <c r="F1480" s="4">
        <v>17230.141100000001</v>
      </c>
      <c r="G1480" s="4">
        <v>58894.548999999999</v>
      </c>
      <c r="H1480" s="4">
        <v>175051.22959999999</v>
      </c>
      <c r="I1480" s="4">
        <v>36975.239800000003</v>
      </c>
      <c r="J1480" s="4">
        <v>9896.0601999999999</v>
      </c>
      <c r="K1480" s="4">
        <v>15145.9393</v>
      </c>
      <c r="L1480" s="4">
        <v>5783.25</v>
      </c>
      <c r="M1480" s="4">
        <v>5125.2973000000002</v>
      </c>
      <c r="N1480" s="4">
        <v>4479.3730999999998</v>
      </c>
      <c r="O1480" s="4">
        <v>5521.2170999999998</v>
      </c>
      <c r="P1480" s="4">
        <v>1840.502</v>
      </c>
      <c r="Q1480" s="4">
        <v>585.1576</v>
      </c>
      <c r="R1480" s="4">
        <v>31086.267899999999</v>
      </c>
      <c r="S1480" s="4">
        <v>31037.567999999999</v>
      </c>
      <c r="T1480" s="4">
        <v>86604.239300000001</v>
      </c>
      <c r="U1480" s="4">
        <v>37748.718399999998</v>
      </c>
      <c r="V1480" s="4">
        <v>82739.762799999997</v>
      </c>
    </row>
    <row r="1481" spans="1:22" x14ac:dyDescent="0.2">
      <c r="A1481" s="5">
        <v>42536</v>
      </c>
      <c r="B1481" s="4">
        <v>16691.213800000001</v>
      </c>
      <c r="C1481" s="4">
        <v>6146.8157000000001</v>
      </c>
      <c r="D1481" s="4">
        <v>10200.6062</v>
      </c>
      <c r="E1481" s="4">
        <v>10878.5744</v>
      </c>
      <c r="F1481" s="4">
        <v>17538.1973</v>
      </c>
      <c r="G1481" s="4">
        <v>59386.674200000001</v>
      </c>
      <c r="H1481" s="4">
        <v>173752.2825</v>
      </c>
      <c r="I1481" s="4">
        <v>37224.992200000001</v>
      </c>
      <c r="J1481" s="4">
        <v>9945.5404999999992</v>
      </c>
      <c r="K1481" s="4">
        <v>15270.832399999999</v>
      </c>
      <c r="L1481" s="4">
        <v>5802.5</v>
      </c>
      <c r="M1481" s="4">
        <v>5132.2894999999999</v>
      </c>
      <c r="N1481" s="4">
        <v>4506.3948</v>
      </c>
      <c r="O1481" s="4">
        <v>5530.8388999999997</v>
      </c>
      <c r="P1481" s="4">
        <v>1846.1477</v>
      </c>
      <c r="Q1481" s="4">
        <v>581.18430000000001</v>
      </c>
      <c r="R1481" s="4">
        <v>31539.558300000001</v>
      </c>
      <c r="S1481" s="4">
        <v>31702.9532</v>
      </c>
      <c r="T1481" s="4">
        <v>87646.578599999993</v>
      </c>
      <c r="U1481" s="4">
        <v>37520.894800000002</v>
      </c>
      <c r="V1481" s="4">
        <v>83145.169200000004</v>
      </c>
    </row>
    <row r="1482" spans="1:22" x14ac:dyDescent="0.2">
      <c r="A1482" s="5">
        <v>42537</v>
      </c>
      <c r="B1482" s="4">
        <v>16442.338800000001</v>
      </c>
      <c r="C1482" s="4">
        <v>6059.5225</v>
      </c>
      <c r="D1482" s="4">
        <v>10255.4354</v>
      </c>
      <c r="E1482" s="4">
        <v>10861.673500000001</v>
      </c>
      <c r="F1482" s="4">
        <v>17363.165400000002</v>
      </c>
      <c r="G1482" s="4">
        <v>59172.706700000002</v>
      </c>
      <c r="H1482" s="4">
        <v>175635.58119999999</v>
      </c>
      <c r="I1482" s="4">
        <v>37064.437100000003</v>
      </c>
      <c r="J1482" s="4">
        <v>9970.2806</v>
      </c>
      <c r="K1482" s="4">
        <v>15262.365100000001</v>
      </c>
      <c r="L1482" s="4">
        <v>5810.75</v>
      </c>
      <c r="M1482" s="4">
        <v>5127.6279999999997</v>
      </c>
      <c r="N1482" s="4">
        <v>4577.7599</v>
      </c>
      <c r="O1482" s="4">
        <v>5479.3339999999998</v>
      </c>
      <c r="P1482" s="4">
        <v>1823.5648000000001</v>
      </c>
      <c r="Q1482" s="4">
        <v>580.46190000000001</v>
      </c>
      <c r="R1482" s="4">
        <v>31460.0962</v>
      </c>
      <c r="S1482" s="4">
        <v>31608.739300000001</v>
      </c>
      <c r="T1482" s="4">
        <v>87218.575400000002</v>
      </c>
      <c r="U1482" s="4">
        <v>37312.636200000001</v>
      </c>
      <c r="V1482" s="4">
        <v>82715.1927</v>
      </c>
    </row>
    <row r="1483" spans="1:22" x14ac:dyDescent="0.2">
      <c r="A1483" s="5">
        <v>42538</v>
      </c>
      <c r="B1483" s="4">
        <v>16541.888800000001</v>
      </c>
      <c r="C1483" s="4">
        <v>6163.4897000000001</v>
      </c>
      <c r="D1483" s="4">
        <v>10506.934300000001</v>
      </c>
      <c r="E1483" s="4">
        <v>10875.757600000001</v>
      </c>
      <c r="F1483" s="4">
        <v>17573.203699999998</v>
      </c>
      <c r="G1483" s="4">
        <v>59771.815699999999</v>
      </c>
      <c r="H1483" s="4">
        <v>180954.01430000001</v>
      </c>
      <c r="I1483" s="4">
        <v>37403.386700000003</v>
      </c>
      <c r="J1483" s="4">
        <v>9945.5404999999992</v>
      </c>
      <c r="K1483" s="4">
        <v>15296.234399999999</v>
      </c>
      <c r="L1483" s="4">
        <v>5967.5</v>
      </c>
      <c r="M1483" s="4">
        <v>5244.165</v>
      </c>
      <c r="N1483" s="4">
        <v>4649.8179</v>
      </c>
      <c r="O1483" s="4">
        <v>5572.1561000000002</v>
      </c>
      <c r="P1483" s="4">
        <v>1842.7601999999999</v>
      </c>
      <c r="Q1483" s="4">
        <v>611.88699999999994</v>
      </c>
      <c r="R1483" s="4">
        <v>31546.468099999998</v>
      </c>
      <c r="S1483" s="4">
        <v>32238.794300000001</v>
      </c>
      <c r="T1483" s="4">
        <v>87295.794099999999</v>
      </c>
      <c r="U1483" s="4">
        <v>37964.803</v>
      </c>
      <c r="V1483" s="4">
        <v>83255.734500000006</v>
      </c>
    </row>
    <row r="1484" spans="1:22" x14ac:dyDescent="0.2">
      <c r="A1484" s="5">
        <v>42541</v>
      </c>
      <c r="B1484" s="4">
        <v>17097.709599999998</v>
      </c>
      <c r="C1484" s="4">
        <v>6352.7884999999997</v>
      </c>
      <c r="D1484" s="4">
        <v>10914.5771</v>
      </c>
      <c r="E1484" s="4">
        <v>11239.127899999999</v>
      </c>
      <c r="F1484" s="4">
        <v>18098.2994</v>
      </c>
      <c r="G1484" s="4">
        <v>62425.0124</v>
      </c>
      <c r="H1484" s="4">
        <v>187876.13759999999</v>
      </c>
      <c r="I1484" s="4">
        <v>38533.218800000002</v>
      </c>
      <c r="J1484" s="4">
        <v>10138.5137</v>
      </c>
      <c r="K1484" s="4">
        <v>15757.704</v>
      </c>
      <c r="L1484" s="4">
        <v>6239.75</v>
      </c>
      <c r="M1484" s="4">
        <v>5430.6242000000002</v>
      </c>
      <c r="N1484" s="4">
        <v>4884.6992</v>
      </c>
      <c r="O1484" s="4">
        <v>5800.2493999999997</v>
      </c>
      <c r="P1484" s="4">
        <v>1927.4458999999999</v>
      </c>
      <c r="Q1484" s="4">
        <v>628.50260000000003</v>
      </c>
      <c r="R1484" s="4">
        <v>32320.360199999999</v>
      </c>
      <c r="S1484" s="4">
        <v>33469.462399999997</v>
      </c>
      <c r="T1484" s="4">
        <v>89445.049299999999</v>
      </c>
      <c r="U1484" s="4">
        <v>38594.361299999997</v>
      </c>
      <c r="V1484" s="4">
        <v>85503.897400000002</v>
      </c>
    </row>
    <row r="1485" spans="1:22" x14ac:dyDescent="0.2">
      <c r="A1485" s="5">
        <v>42542</v>
      </c>
      <c r="B1485" s="4">
        <v>16890.3138</v>
      </c>
      <c r="C1485" s="4">
        <v>6326.3063000000002</v>
      </c>
      <c r="D1485" s="4">
        <v>10915.7691</v>
      </c>
      <c r="E1485" s="4">
        <v>11363.0682</v>
      </c>
      <c r="F1485" s="4">
        <v>18010.783500000001</v>
      </c>
      <c r="G1485" s="4">
        <v>62756.661999999997</v>
      </c>
      <c r="H1485" s="4">
        <v>190192.4847</v>
      </c>
      <c r="I1485" s="4">
        <v>38491.593399999998</v>
      </c>
      <c r="J1485" s="4">
        <v>10044.501099999999</v>
      </c>
      <c r="K1485" s="4">
        <v>15846.611000000001</v>
      </c>
      <c r="L1485" s="4">
        <v>6215</v>
      </c>
      <c r="M1485" s="4">
        <v>5465.5852999999997</v>
      </c>
      <c r="N1485" s="4">
        <v>4843.8202000000001</v>
      </c>
      <c r="O1485" s="4">
        <v>5742.5186000000003</v>
      </c>
      <c r="P1485" s="4">
        <v>1917.2836</v>
      </c>
      <c r="Q1485" s="4">
        <v>612.2482</v>
      </c>
      <c r="R1485" s="4">
        <v>32555.291700000002</v>
      </c>
      <c r="S1485" s="4">
        <v>33763.880700000002</v>
      </c>
      <c r="T1485" s="4">
        <v>90127.148199999996</v>
      </c>
      <c r="U1485" s="4">
        <v>38816.967600000004</v>
      </c>
      <c r="V1485" s="4">
        <v>86326.995200000005</v>
      </c>
    </row>
    <row r="1486" spans="1:22" x14ac:dyDescent="0.2">
      <c r="A1486" s="5">
        <v>42543</v>
      </c>
      <c r="B1486" s="4">
        <v>16882.017899999999</v>
      </c>
      <c r="C1486" s="4">
        <v>6342.9803000000002</v>
      </c>
      <c r="D1486" s="4">
        <v>10937.224</v>
      </c>
      <c r="E1486" s="4">
        <v>11337.716700000001</v>
      </c>
      <c r="F1486" s="4">
        <v>17713.229200000002</v>
      </c>
      <c r="G1486" s="4">
        <v>63120.4067</v>
      </c>
      <c r="H1486" s="4">
        <v>189997.14749999999</v>
      </c>
      <c r="I1486" s="4">
        <v>38307.2523</v>
      </c>
      <c r="J1486" s="4">
        <v>10034.605</v>
      </c>
      <c r="K1486" s="4">
        <v>15869.8961</v>
      </c>
      <c r="L1486" s="4">
        <v>6212.25</v>
      </c>
      <c r="M1486" s="4">
        <v>5458.5931</v>
      </c>
      <c r="N1486" s="4">
        <v>4814.027</v>
      </c>
      <c r="O1486" s="4">
        <v>5728.9349000000002</v>
      </c>
      <c r="P1486" s="4">
        <v>1944.383</v>
      </c>
      <c r="Q1486" s="4">
        <v>611.5258</v>
      </c>
      <c r="R1486" s="4">
        <v>32721.125700000001</v>
      </c>
      <c r="S1486" s="4">
        <v>33781.545700000002</v>
      </c>
      <c r="T1486" s="4">
        <v>91594.304399999994</v>
      </c>
      <c r="U1486" s="4">
        <v>38695.229800000001</v>
      </c>
      <c r="V1486" s="4">
        <v>86105.864499999996</v>
      </c>
    </row>
    <row r="1487" spans="1:22" x14ac:dyDescent="0.2">
      <c r="A1487" s="5">
        <v>42544</v>
      </c>
      <c r="B1487" s="4">
        <v>17371.472000000002</v>
      </c>
      <c r="C1487" s="4">
        <v>6459.6981999999998</v>
      </c>
      <c r="D1487" s="4">
        <v>11304.340899999999</v>
      </c>
      <c r="E1487" s="4">
        <v>11126.454900000001</v>
      </c>
      <c r="F1487" s="4">
        <v>18063.293000000001</v>
      </c>
      <c r="G1487" s="4">
        <v>64179.5458</v>
      </c>
      <c r="H1487" s="4">
        <v>195586.1876</v>
      </c>
      <c r="I1487" s="4">
        <v>38444.021500000003</v>
      </c>
      <c r="J1487" s="4">
        <v>10168.201800000001</v>
      </c>
      <c r="K1487" s="4">
        <v>16066.7616</v>
      </c>
      <c r="L1487" s="4">
        <v>6435</v>
      </c>
      <c r="M1487" s="4">
        <v>5621.7448999999997</v>
      </c>
      <c r="N1487" s="4">
        <v>4940.8212999999996</v>
      </c>
      <c r="O1487" s="4">
        <v>5812.7011000000002</v>
      </c>
      <c r="P1487" s="4">
        <v>1953.4161999999999</v>
      </c>
      <c r="Q1487" s="4">
        <v>627.05769999999995</v>
      </c>
      <c r="R1487" s="4">
        <v>33232.4473</v>
      </c>
      <c r="S1487" s="4">
        <v>34382.158900000002</v>
      </c>
      <c r="T1487" s="4">
        <v>92662.497099999993</v>
      </c>
      <c r="U1487" s="4">
        <v>39360.439899999998</v>
      </c>
      <c r="V1487" s="4">
        <v>87358.938800000004</v>
      </c>
    </row>
    <row r="1488" spans="1:22" x14ac:dyDescent="0.2">
      <c r="A1488" s="5">
        <v>42545</v>
      </c>
      <c r="B1488" s="4">
        <v>17222.147000000001</v>
      </c>
      <c r="C1488" s="4">
        <v>6004.5964000000004</v>
      </c>
      <c r="D1488" s="4">
        <v>10161.272300000001</v>
      </c>
      <c r="E1488" s="4">
        <v>10399.7143</v>
      </c>
      <c r="F1488" s="4">
        <v>16817.0658</v>
      </c>
      <c r="G1488" s="4">
        <v>58905.2474</v>
      </c>
      <c r="H1488" s="4">
        <v>185535.6998</v>
      </c>
      <c r="I1488" s="4">
        <v>35672.959799999997</v>
      </c>
      <c r="J1488" s="4">
        <v>9849.5486999999994</v>
      </c>
      <c r="K1488" s="4">
        <v>15302.5849</v>
      </c>
      <c r="L1488" s="4">
        <v>5500</v>
      </c>
      <c r="M1488" s="4">
        <v>5106.6513000000004</v>
      </c>
      <c r="N1488" s="4">
        <v>4233.4059999999999</v>
      </c>
      <c r="O1488" s="4">
        <v>5373.4940999999999</v>
      </c>
      <c r="P1488" s="4">
        <v>1851.7934</v>
      </c>
      <c r="Q1488" s="4">
        <v>584.79639999999995</v>
      </c>
      <c r="R1488" s="4">
        <v>31394.453600000001</v>
      </c>
      <c r="S1488" s="4">
        <v>30690.154500000001</v>
      </c>
      <c r="T1488" s="4">
        <v>89277.741999999998</v>
      </c>
      <c r="U1488" s="4">
        <v>37833.065300000002</v>
      </c>
      <c r="V1488" s="4">
        <v>82444.921700000006</v>
      </c>
    </row>
    <row r="1489" spans="1:22" x14ac:dyDescent="0.2">
      <c r="A1489" s="5">
        <v>42548</v>
      </c>
      <c r="B1489" s="4">
        <v>16176.8722</v>
      </c>
      <c r="C1489" s="4">
        <v>5767.2372999999998</v>
      </c>
      <c r="D1489" s="4">
        <v>9403.1995999999999</v>
      </c>
      <c r="E1489" s="4">
        <v>10174.368399999999</v>
      </c>
      <c r="F1489" s="4">
        <v>16761.0556</v>
      </c>
      <c r="G1489" s="4">
        <v>57097.222199999997</v>
      </c>
      <c r="H1489" s="4">
        <v>184959.93979999999</v>
      </c>
      <c r="I1489" s="4">
        <v>34828.559000000001</v>
      </c>
      <c r="J1489" s="4">
        <v>9316.1510999999991</v>
      </c>
      <c r="K1489" s="4">
        <v>14887.6857</v>
      </c>
      <c r="L1489" s="4">
        <v>4565</v>
      </c>
      <c r="M1489" s="4">
        <v>4684.7874000000002</v>
      </c>
      <c r="N1489" s="4">
        <v>3936.1668</v>
      </c>
      <c r="O1489" s="4">
        <v>5158.0190000000002</v>
      </c>
      <c r="P1489" s="4">
        <v>1860.8264999999999</v>
      </c>
      <c r="Q1489" s="4">
        <v>528.80909999999994</v>
      </c>
      <c r="R1489" s="4">
        <v>30648.200499999999</v>
      </c>
      <c r="S1489" s="4">
        <v>29279.891299999999</v>
      </c>
      <c r="T1489" s="4">
        <v>90629.070099999997</v>
      </c>
      <c r="U1489" s="4">
        <v>37447.417300000001</v>
      </c>
      <c r="V1489" s="4">
        <v>80098.478600000002</v>
      </c>
    </row>
    <row r="1490" spans="1:22" x14ac:dyDescent="0.2">
      <c r="A1490" s="5">
        <v>42549</v>
      </c>
      <c r="B1490" s="4">
        <v>16948.384600000001</v>
      </c>
      <c r="C1490" s="4">
        <v>5870.2236999999996</v>
      </c>
      <c r="D1490" s="4">
        <v>9511.6659999999993</v>
      </c>
      <c r="E1490" s="4">
        <v>10456.050800000001</v>
      </c>
      <c r="F1490" s="4">
        <v>17426.176899999999</v>
      </c>
      <c r="G1490" s="4">
        <v>57428.871800000001</v>
      </c>
      <c r="H1490" s="4">
        <v>187354.41080000001</v>
      </c>
      <c r="I1490" s="4">
        <v>35892.979700000004</v>
      </c>
      <c r="J1490" s="4">
        <v>9510.1137999999992</v>
      </c>
      <c r="K1490" s="4">
        <v>15558.7217</v>
      </c>
      <c r="L1490" s="4">
        <v>4906</v>
      </c>
      <c r="M1490" s="4">
        <v>4847.9391999999998</v>
      </c>
      <c r="N1490" s="4">
        <v>4042.8681000000001</v>
      </c>
      <c r="O1490" s="4">
        <v>5317.2031999999999</v>
      </c>
      <c r="P1490" s="4">
        <v>1863.0848000000001</v>
      </c>
      <c r="Q1490" s="4">
        <v>553.37120000000004</v>
      </c>
      <c r="R1490" s="4">
        <v>31121.518400000001</v>
      </c>
      <c r="S1490" s="4">
        <v>29954.109</v>
      </c>
      <c r="T1490" s="4">
        <v>93717.82</v>
      </c>
      <c r="U1490" s="4">
        <v>38469.145299999996</v>
      </c>
      <c r="V1490" s="4">
        <v>81572.683699999994</v>
      </c>
    </row>
    <row r="1491" spans="1:22" x14ac:dyDescent="0.2">
      <c r="A1491" s="5">
        <v>42550</v>
      </c>
      <c r="B1491" s="4">
        <v>17603.755300000001</v>
      </c>
      <c r="C1491" s="4">
        <v>6061.4840999999997</v>
      </c>
      <c r="D1491" s="4">
        <v>9533.1208999999999</v>
      </c>
      <c r="E1491" s="4">
        <v>10785.619199999999</v>
      </c>
      <c r="F1491" s="4">
        <v>18255.828099999999</v>
      </c>
      <c r="G1491" s="4">
        <v>57482.363599999997</v>
      </c>
      <c r="H1491" s="4">
        <v>196800.24739999999</v>
      </c>
      <c r="I1491" s="4">
        <v>37177.420299999998</v>
      </c>
      <c r="J1491" s="4">
        <v>9686.2636999999995</v>
      </c>
      <c r="K1491" s="4">
        <v>15865.6625</v>
      </c>
      <c r="L1491" s="4">
        <v>5274.5</v>
      </c>
      <c r="M1491" s="4">
        <v>4864.2543999999998</v>
      </c>
      <c r="N1491" s="4">
        <v>3999.9104000000002</v>
      </c>
      <c r="O1491" s="4">
        <v>5550.0735000000004</v>
      </c>
      <c r="P1491" s="4">
        <v>1840.502</v>
      </c>
      <c r="Q1491" s="4">
        <v>552.64880000000005</v>
      </c>
      <c r="R1491" s="4">
        <v>32140.706699999999</v>
      </c>
      <c r="S1491" s="4">
        <v>30513.5036</v>
      </c>
      <c r="T1491" s="4">
        <v>95622.549100000004</v>
      </c>
      <c r="U1491" s="4">
        <v>39227.832600000002</v>
      </c>
      <c r="V1491" s="4">
        <v>83194.309299999994</v>
      </c>
    </row>
    <row r="1492" spans="1:22" x14ac:dyDescent="0.2">
      <c r="A1492" s="5">
        <v>42551</v>
      </c>
      <c r="B1492" s="4">
        <v>18128.113099999999</v>
      </c>
      <c r="C1492" s="4">
        <v>6297.8624</v>
      </c>
      <c r="D1492" s="4">
        <v>9566.4951999999994</v>
      </c>
      <c r="E1492" s="4">
        <v>10968.712799999999</v>
      </c>
      <c r="F1492" s="4">
        <v>18763.420699999999</v>
      </c>
      <c r="G1492" s="4">
        <v>57257.697800000002</v>
      </c>
      <c r="H1492" s="4">
        <v>198672.17800000001</v>
      </c>
      <c r="I1492" s="4">
        <v>37873.159</v>
      </c>
      <c r="J1492" s="4">
        <v>9800.0684000000001</v>
      </c>
      <c r="K1492" s="4">
        <v>15864.2613</v>
      </c>
      <c r="L1492" s="4">
        <v>5252.5</v>
      </c>
      <c r="M1492" s="4">
        <v>4908.5384000000004</v>
      </c>
      <c r="N1492" s="4">
        <v>3981.8959</v>
      </c>
      <c r="O1492" s="4">
        <v>5649.6338999999998</v>
      </c>
      <c r="P1492" s="4">
        <v>1899.2174</v>
      </c>
      <c r="Q1492" s="4">
        <v>569.98680000000002</v>
      </c>
      <c r="R1492" s="4">
        <v>32496.558799999999</v>
      </c>
      <c r="S1492" s="4">
        <v>31243.660800000001</v>
      </c>
      <c r="T1492" s="4">
        <v>96420.4761</v>
      </c>
      <c r="U1492" s="4">
        <v>39700.436199999996</v>
      </c>
      <c r="V1492" s="4">
        <v>82506.346900000004</v>
      </c>
    </row>
    <row r="1493" spans="1:22" x14ac:dyDescent="0.2">
      <c r="A1493" s="5">
        <v>42552</v>
      </c>
      <c r="B1493" s="4">
        <v>18177.892800000001</v>
      </c>
      <c r="C1493" s="4">
        <v>6390.0596999999998</v>
      </c>
      <c r="D1493" s="4">
        <v>10056.3817</v>
      </c>
      <c r="E1493" s="4">
        <v>10918.01</v>
      </c>
      <c r="F1493" s="4">
        <v>18920.949400000001</v>
      </c>
      <c r="G1493" s="4">
        <v>58562.899400000002</v>
      </c>
      <c r="H1493" s="4">
        <v>200705.6526</v>
      </c>
      <c r="I1493" s="4">
        <v>38265.627</v>
      </c>
      <c r="J1493" s="4">
        <v>9884.1849000000002</v>
      </c>
      <c r="K1493" s="4">
        <v>16067.2968</v>
      </c>
      <c r="L1493" s="4">
        <v>5192.55</v>
      </c>
      <c r="M1493" s="4">
        <v>5083.3438999999998</v>
      </c>
      <c r="N1493" s="4">
        <v>4255.5776999999998</v>
      </c>
      <c r="O1493" s="4">
        <v>5682.2582000000002</v>
      </c>
      <c r="P1493" s="4">
        <v>1913.0495000000001</v>
      </c>
      <c r="Q1493" s="4">
        <v>562.76260000000002</v>
      </c>
      <c r="R1493" s="4">
        <v>32710.7611</v>
      </c>
      <c r="S1493" s="4">
        <v>31638.181199999999</v>
      </c>
      <c r="T1493" s="4">
        <v>96549.173999999999</v>
      </c>
      <c r="U1493" s="4">
        <v>39396.091699999997</v>
      </c>
      <c r="V1493" s="4">
        <v>82801.187999999995</v>
      </c>
    </row>
    <row r="1494" spans="1:22" x14ac:dyDescent="0.2">
      <c r="A1494" s="5">
        <v>42555</v>
      </c>
      <c r="B1494" s="4">
        <v>17904.1044</v>
      </c>
      <c r="C1494" s="4">
        <v>6283.1500999999998</v>
      </c>
      <c r="D1494" s="4">
        <v>9615.3646000000008</v>
      </c>
      <c r="E1494" s="4">
        <v>10971.5296</v>
      </c>
      <c r="F1494" s="4">
        <v>18745.9175</v>
      </c>
      <c r="G1494" s="4">
        <v>58027.9807</v>
      </c>
      <c r="H1494" s="4">
        <v>198059.15729999999</v>
      </c>
      <c r="I1494" s="4">
        <v>37795.854700000004</v>
      </c>
      <c r="J1494" s="4">
        <v>9896.0601999999999</v>
      </c>
      <c r="K1494" s="4">
        <v>15885.410900000001</v>
      </c>
      <c r="L1494" s="4">
        <v>5196.3999999999996</v>
      </c>
      <c r="M1494" s="4">
        <v>5146.2739000000001</v>
      </c>
      <c r="N1494" s="4">
        <v>4043.5608999999999</v>
      </c>
      <c r="O1494" s="4">
        <v>5655.2587999999996</v>
      </c>
      <c r="P1494" s="4">
        <v>1904.0150000000001</v>
      </c>
      <c r="Q1494" s="4">
        <v>545.78589999999997</v>
      </c>
      <c r="R1494" s="4">
        <v>32638.208699999999</v>
      </c>
      <c r="S1494" s="4">
        <v>31237.772400000002</v>
      </c>
      <c r="T1494" s="4">
        <v>96587.7834</v>
      </c>
      <c r="U1494" s="4">
        <v>39667.827799999999</v>
      </c>
      <c r="V1494" s="4">
        <v>82629.197400000005</v>
      </c>
    </row>
    <row r="1495" spans="1:22" x14ac:dyDescent="0.2">
      <c r="A1495" s="5">
        <v>42556</v>
      </c>
      <c r="B1495" s="4">
        <v>17630.315900000001</v>
      </c>
      <c r="C1495" s="4">
        <v>6184.0870000000004</v>
      </c>
      <c r="D1495" s="4">
        <v>9191.0347000000002</v>
      </c>
      <c r="E1495" s="4">
        <v>10765.9015</v>
      </c>
      <c r="F1495" s="4">
        <v>18710.911100000001</v>
      </c>
      <c r="G1495" s="4">
        <v>55920.400999999998</v>
      </c>
      <c r="H1495" s="4">
        <v>200847.96179999999</v>
      </c>
      <c r="I1495" s="4">
        <v>37266.617599999998</v>
      </c>
      <c r="J1495" s="4">
        <v>9868.3511999999992</v>
      </c>
      <c r="K1495" s="4">
        <v>15665.4558</v>
      </c>
      <c r="L1495" s="4">
        <v>4948.8999999999996</v>
      </c>
      <c r="M1495" s="4">
        <v>5062.3672999999999</v>
      </c>
      <c r="N1495" s="4">
        <v>3893.2091999999998</v>
      </c>
      <c r="O1495" s="4">
        <v>5461.7628000000004</v>
      </c>
      <c r="P1495" s="4">
        <v>1884.8167000000001</v>
      </c>
      <c r="Q1495" s="4">
        <v>542.17380000000003</v>
      </c>
      <c r="R1495" s="4">
        <v>32303.085800000001</v>
      </c>
      <c r="S1495" s="4">
        <v>30431.066500000001</v>
      </c>
      <c r="T1495" s="4">
        <v>95995.773000000001</v>
      </c>
      <c r="U1495" s="4">
        <v>39135.224999999999</v>
      </c>
      <c r="V1495" s="4">
        <v>82322.071299999996</v>
      </c>
    </row>
    <row r="1496" spans="1:22" x14ac:dyDescent="0.2">
      <c r="A1496" s="5">
        <v>42557</v>
      </c>
      <c r="B1496" s="4">
        <v>17389.714</v>
      </c>
      <c r="C1496" s="4">
        <v>6139.95</v>
      </c>
      <c r="D1496" s="4">
        <v>9163.6201000000001</v>
      </c>
      <c r="E1496" s="4">
        <v>10568.7238</v>
      </c>
      <c r="F1496" s="4">
        <v>18465.866399999999</v>
      </c>
      <c r="G1496" s="4">
        <v>55599.449800000002</v>
      </c>
      <c r="H1496" s="4">
        <v>196922.62349999999</v>
      </c>
      <c r="I1496" s="4">
        <v>36993.079299999998</v>
      </c>
      <c r="J1496" s="4">
        <v>9690.2221000000009</v>
      </c>
      <c r="K1496" s="4">
        <v>15479.339900000001</v>
      </c>
      <c r="L1496" s="4">
        <v>4721.2</v>
      </c>
      <c r="M1496" s="4">
        <v>4845.6085000000003</v>
      </c>
      <c r="N1496" s="4">
        <v>3879.3519000000001</v>
      </c>
      <c r="O1496" s="4">
        <v>5361.6397999999999</v>
      </c>
      <c r="P1496" s="4">
        <v>1862.2306000000001</v>
      </c>
      <c r="Q1496" s="4">
        <v>542.17380000000003</v>
      </c>
      <c r="R1496" s="4">
        <v>30955.684399999998</v>
      </c>
      <c r="S1496" s="4">
        <v>29724.462800000001</v>
      </c>
      <c r="T1496" s="4">
        <v>94863.231400000004</v>
      </c>
      <c r="U1496" s="4">
        <v>39216.963199999998</v>
      </c>
      <c r="V1496" s="4">
        <v>81941.235000000001</v>
      </c>
    </row>
    <row r="1497" spans="1:22" x14ac:dyDescent="0.2">
      <c r="A1497" s="5">
        <v>42558</v>
      </c>
      <c r="B1497" s="4">
        <v>17472.680199999999</v>
      </c>
      <c r="C1497" s="4">
        <v>6135.0457999999999</v>
      </c>
      <c r="D1497" s="4">
        <v>9216.0653999999995</v>
      </c>
      <c r="E1497" s="4">
        <v>10574.357400000001</v>
      </c>
      <c r="F1497" s="4">
        <v>18290.834500000001</v>
      </c>
      <c r="G1497" s="4">
        <v>55931.099399999999</v>
      </c>
      <c r="H1497" s="4">
        <v>198722.21679999999</v>
      </c>
      <c r="I1497" s="4">
        <v>37577.596899999997</v>
      </c>
      <c r="J1497" s="4">
        <v>9749.5985000000001</v>
      </c>
      <c r="K1497" s="4">
        <v>15897.195599999999</v>
      </c>
      <c r="L1497" s="4">
        <v>4908.2</v>
      </c>
      <c r="M1497" s="4">
        <v>4896.8846999999996</v>
      </c>
      <c r="N1497" s="4">
        <v>3950.7170000000001</v>
      </c>
      <c r="O1497" s="4">
        <v>5439.2632000000003</v>
      </c>
      <c r="P1497" s="4">
        <v>1917.5667000000001</v>
      </c>
      <c r="Q1497" s="4">
        <v>537.83929999999998</v>
      </c>
      <c r="R1497" s="4">
        <v>31080.0599</v>
      </c>
      <c r="S1497" s="4">
        <v>29665.579099999999</v>
      </c>
      <c r="T1497" s="4">
        <v>95287.934500000003</v>
      </c>
      <c r="U1497" s="4">
        <v>39439.569499999998</v>
      </c>
      <c r="V1497" s="4">
        <v>82801.187999999995</v>
      </c>
    </row>
    <row r="1498" spans="1:22" x14ac:dyDescent="0.2">
      <c r="A1498" s="5">
        <v>42559</v>
      </c>
      <c r="B1498" s="4">
        <v>17821.138200000001</v>
      </c>
      <c r="C1498" s="4">
        <v>6217.4350000000004</v>
      </c>
      <c r="D1498" s="4">
        <v>9535.5048000000006</v>
      </c>
      <c r="E1498" s="4">
        <v>10760.2678</v>
      </c>
      <c r="F1498" s="4">
        <v>18343.344099999998</v>
      </c>
      <c r="G1498" s="4">
        <v>57931.695299999999</v>
      </c>
      <c r="H1498" s="4">
        <v>200040.49160000001</v>
      </c>
      <c r="I1498" s="4">
        <v>37857.360399999998</v>
      </c>
      <c r="J1498" s="4">
        <v>9749.5985000000001</v>
      </c>
      <c r="K1498" s="4">
        <v>16005.1669</v>
      </c>
      <c r="L1498" s="4">
        <v>4973.6499999999996</v>
      </c>
      <c r="M1498" s="4">
        <v>5055.3751000000002</v>
      </c>
      <c r="N1498" s="4">
        <v>4170.3552</v>
      </c>
      <c r="O1498" s="4">
        <v>5620.3845000000001</v>
      </c>
      <c r="P1498" s="4">
        <v>1901.7564</v>
      </c>
      <c r="Q1498" s="4">
        <v>542.89620000000002</v>
      </c>
      <c r="R1498" s="4">
        <v>31056.5877</v>
      </c>
      <c r="S1498" s="4">
        <v>30678.377799999998</v>
      </c>
      <c r="T1498" s="4">
        <v>95490.372799999997</v>
      </c>
      <c r="U1498" s="4">
        <v>40229.995600000002</v>
      </c>
      <c r="V1498" s="4">
        <v>85221.341400000005</v>
      </c>
    </row>
    <row r="1499" spans="1:22" x14ac:dyDescent="0.2">
      <c r="A1499" s="5">
        <v>42562</v>
      </c>
      <c r="B1499" s="4">
        <v>18294.0455</v>
      </c>
      <c r="C1499" s="4">
        <v>6378.2898999999998</v>
      </c>
      <c r="D1499" s="4">
        <v>9592.7178000000004</v>
      </c>
      <c r="E1499" s="4">
        <v>10830.688399999999</v>
      </c>
      <c r="F1499" s="4">
        <v>18308.3377</v>
      </c>
      <c r="G1499" s="4">
        <v>59076.421399999999</v>
      </c>
      <c r="H1499" s="4">
        <v>200454.65979999999</v>
      </c>
      <c r="I1499" s="4">
        <v>38958.557200000003</v>
      </c>
      <c r="J1499" s="4">
        <v>9895.0705999999991</v>
      </c>
      <c r="K1499" s="4">
        <v>16250.748799999999</v>
      </c>
      <c r="L1499" s="4">
        <v>5140.3</v>
      </c>
      <c r="M1499" s="4">
        <v>5181.2349999999997</v>
      </c>
      <c r="N1499" s="4">
        <v>4225.0915999999997</v>
      </c>
      <c r="O1499" s="4">
        <v>5738.5070999999998</v>
      </c>
      <c r="P1499" s="4">
        <v>1920.9546</v>
      </c>
      <c r="Q1499" s="4">
        <v>541.81259999999997</v>
      </c>
      <c r="R1499" s="4">
        <v>31851.404200000001</v>
      </c>
      <c r="S1499" s="4">
        <v>31797.167000000001</v>
      </c>
      <c r="T1499" s="4">
        <v>96275.507299999997</v>
      </c>
      <c r="U1499" s="4">
        <v>40773.467900000003</v>
      </c>
      <c r="V1499" s="4">
        <v>86732.401599999997</v>
      </c>
    </row>
    <row r="1500" spans="1:22" x14ac:dyDescent="0.2">
      <c r="A1500" s="5">
        <v>42563</v>
      </c>
      <c r="B1500" s="4">
        <v>18128.113099999999</v>
      </c>
      <c r="C1500" s="4">
        <v>6416.5420000000004</v>
      </c>
      <c r="D1500" s="4">
        <v>9938.3798000000006</v>
      </c>
      <c r="E1500" s="4">
        <v>10720.8323</v>
      </c>
      <c r="F1500" s="4">
        <v>18395.8537</v>
      </c>
      <c r="G1500" s="4">
        <v>61676.126199999999</v>
      </c>
      <c r="H1500" s="4">
        <v>204690.533</v>
      </c>
      <c r="I1500" s="4">
        <v>39143.0821</v>
      </c>
      <c r="J1500" s="4">
        <v>9925.7484000000004</v>
      </c>
      <c r="K1500" s="4">
        <v>16386.242300000002</v>
      </c>
      <c r="L1500" s="4">
        <v>5255.25</v>
      </c>
      <c r="M1500" s="4">
        <v>5311.7565000000004</v>
      </c>
      <c r="N1500" s="4">
        <v>4410.0865999999996</v>
      </c>
      <c r="O1500" s="4">
        <v>5954.5025999999998</v>
      </c>
      <c r="P1500" s="4">
        <v>1904.0150000000001</v>
      </c>
      <c r="Q1500" s="4">
        <v>557.34450000000004</v>
      </c>
      <c r="R1500" s="4">
        <v>32266.091</v>
      </c>
      <c r="S1500" s="4">
        <v>32174.022300000001</v>
      </c>
      <c r="T1500" s="4">
        <v>96005.215100000001</v>
      </c>
      <c r="U1500" s="4">
        <v>41004.769800000002</v>
      </c>
      <c r="V1500" s="4">
        <v>87051.812699999995</v>
      </c>
    </row>
    <row r="1501" spans="1:22" x14ac:dyDescent="0.2">
      <c r="A1501" s="5">
        <v>42564</v>
      </c>
      <c r="B1501" s="4">
        <v>18484.867699999999</v>
      </c>
      <c r="C1501" s="4">
        <v>6440.0816999999997</v>
      </c>
      <c r="D1501" s="4">
        <v>9821.5699000000004</v>
      </c>
      <c r="E1501" s="4">
        <v>10878.5744</v>
      </c>
      <c r="F1501" s="4">
        <v>18220.8217</v>
      </c>
      <c r="G1501" s="4">
        <v>61258.8897</v>
      </c>
      <c r="H1501" s="4">
        <v>201487.5344</v>
      </c>
      <c r="I1501" s="4">
        <v>39339.5118</v>
      </c>
      <c r="J1501" s="4">
        <v>9896.0601999999999</v>
      </c>
      <c r="K1501" s="4">
        <v>16430.701099999998</v>
      </c>
      <c r="L1501" s="4">
        <v>5208.5</v>
      </c>
      <c r="M1501" s="4">
        <v>5241.8343000000004</v>
      </c>
      <c r="N1501" s="4">
        <v>4367.8217999999997</v>
      </c>
      <c r="O1501" s="4">
        <v>5945.5028000000002</v>
      </c>
      <c r="P1501" s="4">
        <v>1910.7908</v>
      </c>
      <c r="Q1501" s="4">
        <v>528.08659999999998</v>
      </c>
      <c r="R1501" s="4">
        <v>32345.5726</v>
      </c>
      <c r="S1501" s="4">
        <v>32294.253100000002</v>
      </c>
      <c r="T1501" s="4">
        <v>97729.936799999996</v>
      </c>
      <c r="U1501" s="4">
        <v>40986.943899999998</v>
      </c>
      <c r="V1501" s="4">
        <v>86486.700800000006</v>
      </c>
    </row>
    <row r="1502" spans="1:22" x14ac:dyDescent="0.2">
      <c r="A1502" s="5">
        <v>42565</v>
      </c>
      <c r="B1502" s="4">
        <v>18327.232</v>
      </c>
      <c r="C1502" s="4">
        <v>6420.4651999999996</v>
      </c>
      <c r="D1502" s="4">
        <v>10034.926799999999</v>
      </c>
      <c r="E1502" s="4">
        <v>10915.1931</v>
      </c>
      <c r="F1502" s="4">
        <v>18133.305799999998</v>
      </c>
      <c r="G1502" s="4">
        <v>62574.789700000001</v>
      </c>
      <c r="H1502" s="4">
        <v>202949.20120000001</v>
      </c>
      <c r="I1502" s="4">
        <v>39470.464899999999</v>
      </c>
      <c r="J1502" s="4">
        <v>9866.3719999999994</v>
      </c>
      <c r="K1502" s="4">
        <v>16456.106100000001</v>
      </c>
      <c r="L1502" s="4">
        <v>5365.25</v>
      </c>
      <c r="M1502" s="4">
        <v>5358.3712999999998</v>
      </c>
      <c r="N1502" s="4">
        <v>4487.6875</v>
      </c>
      <c r="O1502" s="4">
        <v>6018.6262999999999</v>
      </c>
      <c r="P1502" s="4">
        <v>1908.5322000000001</v>
      </c>
      <c r="Q1502" s="4">
        <v>544.70219999999995</v>
      </c>
      <c r="R1502" s="4">
        <v>32763.715199999999</v>
      </c>
      <c r="S1502" s="4">
        <v>32788.913399999998</v>
      </c>
      <c r="T1502" s="4">
        <v>97343.805099999998</v>
      </c>
      <c r="U1502" s="4">
        <v>40873.901599999997</v>
      </c>
      <c r="V1502" s="4">
        <v>87616.924700000003</v>
      </c>
    </row>
    <row r="1503" spans="1:22" x14ac:dyDescent="0.2">
      <c r="A1503" s="5">
        <v>42566</v>
      </c>
      <c r="B1503" s="4">
        <v>18285.748899999999</v>
      </c>
      <c r="C1503" s="4">
        <v>6390.0596999999998</v>
      </c>
      <c r="D1503" s="4">
        <v>9907.3894</v>
      </c>
      <c r="E1503" s="4">
        <v>10901.109</v>
      </c>
      <c r="F1503" s="4">
        <v>18255.828099999999</v>
      </c>
      <c r="G1503" s="4">
        <v>62467.805899999999</v>
      </c>
      <c r="H1503" s="4">
        <v>201970.74479999999</v>
      </c>
      <c r="I1503" s="4">
        <v>39446.655299999999</v>
      </c>
      <c r="J1503" s="4">
        <v>9804.0267999999996</v>
      </c>
      <c r="K1503" s="4">
        <v>16339.6664</v>
      </c>
      <c r="L1503" s="4">
        <v>5305.85</v>
      </c>
      <c r="M1503" s="4">
        <v>5314.0871999999999</v>
      </c>
      <c r="N1503" s="4">
        <v>4437.1082999999999</v>
      </c>
      <c r="O1503" s="4">
        <v>5990.5019000000002</v>
      </c>
      <c r="P1503" s="4">
        <v>1899.4976999999999</v>
      </c>
      <c r="Q1503" s="4">
        <v>541.81259999999997</v>
      </c>
      <c r="R1503" s="4">
        <v>33136.933299999997</v>
      </c>
      <c r="S1503" s="4">
        <v>32624.026699999999</v>
      </c>
      <c r="T1503" s="4">
        <v>97343.805099999998</v>
      </c>
      <c r="U1503" s="4">
        <v>40851.2932</v>
      </c>
      <c r="V1503" s="4">
        <v>87457.219200000007</v>
      </c>
    </row>
    <row r="1504" spans="1:22" x14ac:dyDescent="0.2">
      <c r="A1504" s="5">
        <v>42569</v>
      </c>
      <c r="B1504" s="4">
        <v>18260.859</v>
      </c>
      <c r="C1504" s="4">
        <v>6375.3473999999997</v>
      </c>
      <c r="D1504" s="4">
        <v>10059.9575</v>
      </c>
      <c r="E1504" s="4">
        <v>10887.0249</v>
      </c>
      <c r="F1504" s="4">
        <v>18098.2994</v>
      </c>
      <c r="G1504" s="4">
        <v>62382.2189</v>
      </c>
      <c r="H1504" s="4">
        <v>201977.0221</v>
      </c>
      <c r="I1504" s="4">
        <v>39226.4159</v>
      </c>
      <c r="J1504" s="4">
        <v>9772.3593999999994</v>
      </c>
      <c r="K1504" s="4">
        <v>16365.0715</v>
      </c>
      <c r="L1504" s="4">
        <v>5346</v>
      </c>
      <c r="M1504" s="4">
        <v>5321.0793999999996</v>
      </c>
      <c r="N1504" s="4">
        <v>4499.4661999999998</v>
      </c>
      <c r="O1504" s="4">
        <v>5962.3774999999996</v>
      </c>
      <c r="P1504" s="4">
        <v>1899.4976999999999</v>
      </c>
      <c r="Q1504" s="4">
        <v>538.92290000000003</v>
      </c>
      <c r="R1504" s="4">
        <v>33130.0219</v>
      </c>
      <c r="S1504" s="4">
        <v>32559.2497</v>
      </c>
      <c r="T1504" s="4">
        <v>96751.736399999994</v>
      </c>
      <c r="U1504" s="4">
        <v>41107.3773</v>
      </c>
      <c r="V1504" s="4">
        <v>88120.611499999999</v>
      </c>
    </row>
    <row r="1505" spans="1:22" x14ac:dyDescent="0.2">
      <c r="A1505" s="5">
        <v>42570</v>
      </c>
      <c r="B1505" s="4">
        <v>18318.935300000001</v>
      </c>
      <c r="C1505" s="4">
        <v>6384.1747999999998</v>
      </c>
      <c r="D1505" s="4">
        <v>9878.7829000000002</v>
      </c>
      <c r="E1505" s="4">
        <v>10864.490299999999</v>
      </c>
      <c r="F1505" s="4">
        <v>18185.815399999999</v>
      </c>
      <c r="G1505" s="4">
        <v>61686.8246</v>
      </c>
      <c r="H1505" s="4">
        <v>203007.19589999999</v>
      </c>
      <c r="I1505" s="4">
        <v>39250.225599999998</v>
      </c>
      <c r="J1505" s="4">
        <v>9815.9020999999993</v>
      </c>
      <c r="K1505" s="4">
        <v>16354.486000000001</v>
      </c>
      <c r="L1505" s="4">
        <v>5402.65</v>
      </c>
      <c r="M1505" s="4">
        <v>5176.5735000000004</v>
      </c>
      <c r="N1505" s="4">
        <v>4402.4651000000003</v>
      </c>
      <c r="O1505" s="4">
        <v>5910.6284999999998</v>
      </c>
      <c r="P1505" s="4">
        <v>1943.5408</v>
      </c>
      <c r="Q1505" s="4">
        <v>538.20050000000003</v>
      </c>
      <c r="R1505" s="4">
        <v>32874.298300000002</v>
      </c>
      <c r="S1505" s="4">
        <v>32435.584599999998</v>
      </c>
      <c r="T1505" s="4">
        <v>96211.152000000002</v>
      </c>
      <c r="U1505" s="4">
        <v>40853.032299999999</v>
      </c>
      <c r="V1505" s="4">
        <v>88022.331099999996</v>
      </c>
    </row>
    <row r="1506" spans="1:22" x14ac:dyDescent="0.2">
      <c r="A1506" s="5">
        <v>42571</v>
      </c>
      <c r="B1506" s="4">
        <v>18377.011699999999</v>
      </c>
      <c r="C1506" s="4">
        <v>6438.1201000000001</v>
      </c>
      <c r="D1506" s="4">
        <v>10064.7253</v>
      </c>
      <c r="E1506" s="4">
        <v>11022.2325</v>
      </c>
      <c r="F1506" s="4">
        <v>18238.3249</v>
      </c>
      <c r="G1506" s="4">
        <v>62778.058799999999</v>
      </c>
      <c r="H1506" s="4">
        <v>203496.12530000001</v>
      </c>
      <c r="I1506" s="4">
        <v>39512.131800000003</v>
      </c>
      <c r="J1506" s="4">
        <v>9847.5694999999996</v>
      </c>
      <c r="K1506" s="4">
        <v>16449.7549</v>
      </c>
      <c r="L1506" s="4">
        <v>5324</v>
      </c>
      <c r="M1506" s="4">
        <v>5171.9120999999996</v>
      </c>
      <c r="N1506" s="4">
        <v>4514.0164000000004</v>
      </c>
      <c r="O1506" s="4">
        <v>5790.2560000000003</v>
      </c>
      <c r="P1506" s="4">
        <v>1974.0320999999999</v>
      </c>
      <c r="Q1506" s="4">
        <v>539.28409999999997</v>
      </c>
      <c r="R1506" s="4">
        <v>32867.386899999998</v>
      </c>
      <c r="S1506" s="4">
        <v>33095.131699999998</v>
      </c>
      <c r="T1506" s="4">
        <v>97820.034199999995</v>
      </c>
      <c r="U1506" s="4">
        <v>41660.414799999999</v>
      </c>
      <c r="V1506" s="4">
        <v>93022.343500000003</v>
      </c>
    </row>
    <row r="1507" spans="1:22" x14ac:dyDescent="0.2">
      <c r="A1507" s="5">
        <v>42572</v>
      </c>
      <c r="B1507" s="4">
        <v>18211.079300000001</v>
      </c>
      <c r="C1507" s="4">
        <v>6429.2927</v>
      </c>
      <c r="D1507" s="4">
        <v>10081.412399999999</v>
      </c>
      <c r="E1507" s="4">
        <v>10932.0941</v>
      </c>
      <c r="F1507" s="4">
        <v>18115.802599999999</v>
      </c>
      <c r="G1507" s="4">
        <v>63601.833599999998</v>
      </c>
      <c r="H1507" s="4">
        <v>203687.7163</v>
      </c>
      <c r="I1507" s="4">
        <v>39268.082799999996</v>
      </c>
      <c r="J1507" s="4">
        <v>9896.0601999999999</v>
      </c>
      <c r="K1507" s="4">
        <v>16136.4262</v>
      </c>
      <c r="L1507" s="4">
        <v>5147.45</v>
      </c>
      <c r="M1507" s="4">
        <v>4864.2543999999998</v>
      </c>
      <c r="N1507" s="4">
        <v>4492.5375000000004</v>
      </c>
      <c r="O1507" s="4">
        <v>5762.1315999999997</v>
      </c>
      <c r="P1507" s="4">
        <v>1970.6442</v>
      </c>
      <c r="Q1507" s="4">
        <v>536.39440000000002</v>
      </c>
      <c r="R1507" s="4">
        <v>32853.563999999998</v>
      </c>
      <c r="S1507" s="4">
        <v>33030.354800000001</v>
      </c>
      <c r="T1507" s="4">
        <v>98103.197400000005</v>
      </c>
      <c r="U1507" s="4">
        <v>41830.847699999998</v>
      </c>
      <c r="V1507" s="4">
        <v>94189.422600000005</v>
      </c>
    </row>
    <row r="1508" spans="1:22" x14ac:dyDescent="0.2">
      <c r="A1508" s="5">
        <v>42573</v>
      </c>
      <c r="B1508" s="4">
        <v>18683.9866</v>
      </c>
      <c r="C1508" s="4">
        <v>6522.4708000000001</v>
      </c>
      <c r="D1508" s="4">
        <v>10009.8961</v>
      </c>
      <c r="E1508" s="4">
        <v>10923.643599999999</v>
      </c>
      <c r="F1508" s="4">
        <v>18185.815399999999</v>
      </c>
      <c r="G1508" s="4">
        <v>63666.023800000003</v>
      </c>
      <c r="H1508" s="4">
        <v>204324.23850000001</v>
      </c>
      <c r="I1508" s="4">
        <v>39613.322899999999</v>
      </c>
      <c r="J1508" s="4">
        <v>9945.5404999999992</v>
      </c>
      <c r="K1508" s="4">
        <v>16691.102599999998</v>
      </c>
      <c r="L1508" s="4">
        <v>5053.3999999999996</v>
      </c>
      <c r="M1508" s="4">
        <v>4805.9858999999997</v>
      </c>
      <c r="N1508" s="4">
        <v>4467.5944</v>
      </c>
      <c r="O1508" s="4">
        <v>5748.6319000000003</v>
      </c>
      <c r="P1508" s="4">
        <v>1977.4201</v>
      </c>
      <c r="Q1508" s="4">
        <v>539.28409999999997</v>
      </c>
      <c r="R1508" s="4">
        <v>33050.540200000003</v>
      </c>
      <c r="S1508" s="4">
        <v>33142.242200000001</v>
      </c>
      <c r="T1508" s="4">
        <v>98592.297600000005</v>
      </c>
      <c r="U1508" s="4">
        <v>42234.321600000003</v>
      </c>
      <c r="V1508" s="4">
        <v>94152.5674</v>
      </c>
    </row>
    <row r="1509" spans="1:22" x14ac:dyDescent="0.2">
      <c r="A1509" s="5">
        <v>42576</v>
      </c>
      <c r="B1509" s="4">
        <v>18609.316999999999</v>
      </c>
      <c r="C1509" s="4">
        <v>6617.6106</v>
      </c>
      <c r="D1509" s="4">
        <v>10164.848099999999</v>
      </c>
      <c r="E1509" s="4">
        <v>10979.980100000001</v>
      </c>
      <c r="F1509" s="4">
        <v>18010.783500000001</v>
      </c>
      <c r="G1509" s="4">
        <v>64136.7523</v>
      </c>
      <c r="H1509" s="4">
        <v>199195.53779999999</v>
      </c>
      <c r="I1509" s="4">
        <v>40006.1823</v>
      </c>
      <c r="J1509" s="4">
        <v>9985.1247000000003</v>
      </c>
      <c r="K1509" s="4">
        <v>16936.684600000001</v>
      </c>
      <c r="L1509" s="4">
        <v>5102.8999999999996</v>
      </c>
      <c r="M1509" s="4">
        <v>4792.0014000000001</v>
      </c>
      <c r="N1509" s="4">
        <v>4555.5883000000003</v>
      </c>
      <c r="O1509" s="4">
        <v>5748.6319000000003</v>
      </c>
      <c r="P1509" s="4">
        <v>1976.2908</v>
      </c>
      <c r="Q1509" s="4">
        <v>532.42110000000002</v>
      </c>
      <c r="R1509" s="4">
        <v>33078.186000000002</v>
      </c>
      <c r="S1509" s="4">
        <v>33424.905299999999</v>
      </c>
      <c r="T1509" s="4">
        <v>98476.458100000003</v>
      </c>
      <c r="U1509" s="4">
        <v>42072.584199999998</v>
      </c>
      <c r="V1509" s="4">
        <v>94705.394400000005</v>
      </c>
    </row>
    <row r="1510" spans="1:22" x14ac:dyDescent="0.2">
      <c r="A1510" s="5">
        <v>42577</v>
      </c>
      <c r="B1510" s="4">
        <v>18667.3933</v>
      </c>
      <c r="C1510" s="4">
        <v>6674.4983000000002</v>
      </c>
      <c r="D1510" s="4">
        <v>10443.7616</v>
      </c>
      <c r="E1510" s="4">
        <v>11047.5839</v>
      </c>
      <c r="F1510" s="4">
        <v>18098.2994</v>
      </c>
      <c r="G1510" s="4">
        <v>65003.320599999999</v>
      </c>
      <c r="H1510" s="4">
        <v>201112.0074</v>
      </c>
      <c r="I1510" s="4">
        <v>40107.373399999997</v>
      </c>
      <c r="J1510" s="4">
        <v>9930.6964000000007</v>
      </c>
      <c r="K1510" s="4">
        <v>17230.959500000001</v>
      </c>
      <c r="L1510" s="4">
        <v>5032.5</v>
      </c>
      <c r="M1510" s="4">
        <v>4789.6706999999997</v>
      </c>
      <c r="N1510" s="4">
        <v>4751.6691000000001</v>
      </c>
      <c r="O1510" s="4">
        <v>5738.5070999999998</v>
      </c>
      <c r="P1510" s="4">
        <v>2004.5235</v>
      </c>
      <c r="Q1510" s="4">
        <v>532.42110000000002</v>
      </c>
      <c r="R1510" s="4">
        <v>33223.326399999998</v>
      </c>
      <c r="S1510" s="4">
        <v>33466.127</v>
      </c>
      <c r="T1510" s="4">
        <v>98553.684399999998</v>
      </c>
      <c r="U1510" s="4">
        <v>42443.014900000002</v>
      </c>
      <c r="V1510" s="4">
        <v>95467.066999999995</v>
      </c>
    </row>
    <row r="1511" spans="1:22" x14ac:dyDescent="0.2">
      <c r="A1511" s="5">
        <v>42578</v>
      </c>
      <c r="B1511" s="4">
        <v>18974.368299999998</v>
      </c>
      <c r="C1511" s="4">
        <v>6737.2709999999997</v>
      </c>
      <c r="D1511" s="4">
        <v>11031.3871</v>
      </c>
      <c r="E1511" s="4">
        <v>11027.866099999999</v>
      </c>
      <c r="F1511" s="4">
        <v>18343.344099999998</v>
      </c>
      <c r="G1511" s="4">
        <v>66244.331999999995</v>
      </c>
      <c r="H1511" s="4">
        <v>199820.3205</v>
      </c>
      <c r="I1511" s="4">
        <v>40244.278899999998</v>
      </c>
      <c r="J1511" s="4">
        <v>9910.9043000000001</v>
      </c>
      <c r="K1511" s="4">
        <v>17307.174500000001</v>
      </c>
      <c r="L1511" s="4">
        <v>5081.45</v>
      </c>
      <c r="M1511" s="4">
        <v>4889.8924999999999</v>
      </c>
      <c r="N1511" s="4">
        <v>4920.7281999999996</v>
      </c>
      <c r="O1511" s="4">
        <v>5792.5060000000003</v>
      </c>
      <c r="P1511" s="4">
        <v>2018.0752</v>
      </c>
      <c r="Q1511" s="4">
        <v>585.51880000000006</v>
      </c>
      <c r="R1511" s="4">
        <v>33451.404199999997</v>
      </c>
      <c r="S1511" s="4">
        <v>33778.234100000001</v>
      </c>
      <c r="T1511" s="4">
        <v>98721.008199999997</v>
      </c>
      <c r="U1511" s="4">
        <v>42615.621800000001</v>
      </c>
      <c r="V1511" s="4">
        <v>96069.034100000004</v>
      </c>
    </row>
    <row r="1512" spans="1:22" x14ac:dyDescent="0.2">
      <c r="A1512" s="5">
        <v>42579</v>
      </c>
      <c r="B1512" s="4">
        <v>18924.588500000002</v>
      </c>
      <c r="C1512" s="4">
        <v>6766.6957000000002</v>
      </c>
      <c r="D1512" s="4">
        <v>10900.2739</v>
      </c>
      <c r="E1512" s="4">
        <v>11168.7073</v>
      </c>
      <c r="F1512" s="4">
        <v>18028.286599999999</v>
      </c>
      <c r="G1512" s="4">
        <v>64521.893700000001</v>
      </c>
      <c r="H1512" s="4">
        <v>193046.56700000001</v>
      </c>
      <c r="I1512" s="4">
        <v>39928.800900000002</v>
      </c>
      <c r="J1512" s="4">
        <v>9683.2949000000008</v>
      </c>
      <c r="K1512" s="4">
        <v>17357.9846</v>
      </c>
      <c r="L1512" s="4">
        <v>5063.8500000000004</v>
      </c>
      <c r="M1512" s="4">
        <v>4889.8924999999999</v>
      </c>
      <c r="N1512" s="4">
        <v>4823.0342000000001</v>
      </c>
      <c r="O1512" s="4">
        <v>5677.7583000000004</v>
      </c>
      <c r="P1512" s="4">
        <v>1976.2908</v>
      </c>
      <c r="Q1512" s="4">
        <v>588.40840000000003</v>
      </c>
      <c r="R1512" s="4">
        <v>32895.032700000003</v>
      </c>
      <c r="S1512" s="4">
        <v>34461.336499999998</v>
      </c>
      <c r="T1512" s="4">
        <v>98193.294800000003</v>
      </c>
      <c r="U1512" s="4">
        <v>43031.7042</v>
      </c>
      <c r="V1512" s="4">
        <v>96130.459300000002</v>
      </c>
    </row>
    <row r="1513" spans="1:22" x14ac:dyDescent="0.2">
      <c r="A1513" s="5">
        <v>42580</v>
      </c>
      <c r="B1513" s="4">
        <v>19100.453000000001</v>
      </c>
      <c r="C1513" s="4">
        <v>6741.1943000000001</v>
      </c>
      <c r="D1513" s="4">
        <v>10941.9917</v>
      </c>
      <c r="E1513" s="4">
        <v>11188.4251</v>
      </c>
      <c r="F1513" s="4">
        <v>18115.802599999999</v>
      </c>
      <c r="G1513" s="4">
        <v>65067.510799999996</v>
      </c>
      <c r="H1513" s="4">
        <v>188609.11189999999</v>
      </c>
      <c r="I1513" s="4">
        <v>40410.946499999998</v>
      </c>
      <c r="J1513" s="4">
        <v>9413.1324000000004</v>
      </c>
      <c r="K1513" s="4">
        <v>17252.130300000001</v>
      </c>
      <c r="L1513" s="4">
        <v>5111.7</v>
      </c>
      <c r="M1513" s="4">
        <v>4955.1531999999997</v>
      </c>
      <c r="N1513" s="4">
        <v>4890.2421000000004</v>
      </c>
      <c r="O1513" s="4">
        <v>5450.5129999999999</v>
      </c>
      <c r="P1513" s="4">
        <v>2014.6873000000001</v>
      </c>
      <c r="Q1513" s="4">
        <v>592.02049999999997</v>
      </c>
      <c r="R1513" s="4">
        <v>32964.147199999999</v>
      </c>
      <c r="S1513" s="4">
        <v>34461.336499999998</v>
      </c>
      <c r="T1513" s="4">
        <v>98013.1</v>
      </c>
      <c r="U1513" s="4">
        <v>42808.228300000002</v>
      </c>
      <c r="V1513" s="4">
        <v>96327.02</v>
      </c>
    </row>
    <row r="1514" spans="1:22" x14ac:dyDescent="0.2">
      <c r="A1514" s="5">
        <v>42583</v>
      </c>
      <c r="B1514" s="4">
        <v>18951.1011</v>
      </c>
      <c r="C1514" s="4">
        <v>6699.0189</v>
      </c>
      <c r="D1514" s="4">
        <v>10877.6271</v>
      </c>
      <c r="E1514" s="4">
        <v>11205.325999999999</v>
      </c>
      <c r="F1514" s="4">
        <v>18028.286599999999</v>
      </c>
      <c r="G1514" s="4">
        <v>64949.828699999998</v>
      </c>
      <c r="H1514" s="4">
        <v>182949.1819</v>
      </c>
      <c r="I1514" s="4">
        <v>40012.134700000002</v>
      </c>
      <c r="J1514" s="4">
        <v>9402.2468000000008</v>
      </c>
      <c r="K1514" s="4">
        <v>17252.130300000001</v>
      </c>
      <c r="L1514" s="4">
        <v>5115.55</v>
      </c>
      <c r="M1514" s="4">
        <v>5001.768</v>
      </c>
      <c r="N1514" s="4">
        <v>4870.8419000000004</v>
      </c>
      <c r="O1514" s="4">
        <v>5164.7689</v>
      </c>
      <c r="P1514" s="4">
        <v>2010.17</v>
      </c>
      <c r="Q1514" s="4">
        <v>599.60590000000002</v>
      </c>
      <c r="R1514" s="4">
        <v>32165.875</v>
      </c>
      <c r="S1514" s="4">
        <v>34367.115400000002</v>
      </c>
      <c r="T1514" s="4">
        <v>98167.5527</v>
      </c>
      <c r="U1514" s="4">
        <v>43096.486100000002</v>
      </c>
      <c r="V1514" s="4">
        <v>96327.02</v>
      </c>
    </row>
    <row r="1515" spans="1:22" x14ac:dyDescent="0.2">
      <c r="A1515" s="5">
        <v>42584</v>
      </c>
      <c r="B1515" s="4">
        <v>18619.207900000001</v>
      </c>
      <c r="C1515" s="4">
        <v>6648.0160999999998</v>
      </c>
      <c r="D1515" s="4">
        <v>10691.6847</v>
      </c>
      <c r="E1515" s="4">
        <v>11185.608200000001</v>
      </c>
      <c r="F1515" s="4">
        <v>17730.732400000001</v>
      </c>
      <c r="G1515" s="4">
        <v>63024.121400000004</v>
      </c>
      <c r="H1515" s="4">
        <v>180311.14490000001</v>
      </c>
      <c r="I1515" s="4">
        <v>40101.420899999997</v>
      </c>
      <c r="J1515" s="4">
        <v>9273.598</v>
      </c>
      <c r="K1515" s="4">
        <v>17252.130300000001</v>
      </c>
      <c r="L1515" s="4">
        <v>5121.6000000000004</v>
      </c>
      <c r="M1515" s="4">
        <v>4843.2776999999996</v>
      </c>
      <c r="N1515" s="4">
        <v>4704.5542999999998</v>
      </c>
      <c r="O1515" s="4">
        <v>5040.4588999999996</v>
      </c>
      <c r="P1515" s="4">
        <v>2001.1356000000001</v>
      </c>
      <c r="Q1515" s="4">
        <v>588.04719999999998</v>
      </c>
      <c r="R1515" s="4">
        <v>31709.719499999999</v>
      </c>
      <c r="S1515" s="4">
        <v>34137.451699999998</v>
      </c>
      <c r="T1515" s="4">
        <v>95129.983200000002</v>
      </c>
      <c r="U1515" s="4">
        <v>42776.924299999999</v>
      </c>
      <c r="V1515" s="4">
        <v>94656.254199999996</v>
      </c>
    </row>
    <row r="1516" spans="1:22" x14ac:dyDescent="0.2">
      <c r="A1516" s="5">
        <v>42585</v>
      </c>
      <c r="B1516" s="4">
        <v>18503.045300000002</v>
      </c>
      <c r="C1516" s="4">
        <v>6632.3229000000001</v>
      </c>
      <c r="D1516" s="4">
        <v>10529.581099999999</v>
      </c>
      <c r="E1516" s="4">
        <v>11123.6381</v>
      </c>
      <c r="F1516" s="4">
        <v>17678.2228</v>
      </c>
      <c r="G1516" s="4">
        <v>63494.849800000004</v>
      </c>
      <c r="H1516" s="4">
        <v>179852.07389999999</v>
      </c>
      <c r="I1516" s="4">
        <v>39934.753299999997</v>
      </c>
      <c r="J1516" s="4">
        <v>9203.3359999999993</v>
      </c>
      <c r="K1516" s="4">
        <v>17067.943899999998</v>
      </c>
      <c r="L1516" s="4">
        <v>5167.25</v>
      </c>
      <c r="M1516" s="4">
        <v>4794.3321999999998</v>
      </c>
      <c r="N1516" s="4">
        <v>4630.4177</v>
      </c>
      <c r="O1516" s="4">
        <v>5093.8953000000001</v>
      </c>
      <c r="P1516" s="4">
        <v>1967.2563</v>
      </c>
      <c r="Q1516" s="4">
        <v>590.21450000000004</v>
      </c>
      <c r="R1516" s="4">
        <v>31816.8469</v>
      </c>
      <c r="S1516" s="4">
        <v>33919.565600000002</v>
      </c>
      <c r="T1516" s="4">
        <v>94499.301399999997</v>
      </c>
      <c r="U1516" s="4">
        <v>42650.404000000002</v>
      </c>
      <c r="V1516" s="4">
        <v>94766.819600000003</v>
      </c>
    </row>
    <row r="1517" spans="1:22" x14ac:dyDescent="0.2">
      <c r="A1517" s="5">
        <v>42586</v>
      </c>
      <c r="B1517" s="4">
        <v>18793.451799999999</v>
      </c>
      <c r="C1517" s="4">
        <v>6650.9585999999999</v>
      </c>
      <c r="D1517" s="4">
        <v>10654.7346</v>
      </c>
      <c r="E1517" s="4">
        <v>11126.454900000001</v>
      </c>
      <c r="F1517" s="4">
        <v>17765.738799999999</v>
      </c>
      <c r="G1517" s="4">
        <v>63484.1515</v>
      </c>
      <c r="H1517" s="4">
        <v>183382.04569999999</v>
      </c>
      <c r="I1517" s="4">
        <v>40018.087099999997</v>
      </c>
      <c r="J1517" s="4">
        <v>9146.9284000000007</v>
      </c>
      <c r="K1517" s="4">
        <v>17165.778699999999</v>
      </c>
      <c r="L1517" s="4">
        <v>5228.8500000000004</v>
      </c>
      <c r="M1517" s="4">
        <v>4805.9858999999997</v>
      </c>
      <c r="N1517" s="4">
        <v>4640.1178</v>
      </c>
      <c r="O1517" s="4">
        <v>5150.7066999999997</v>
      </c>
      <c r="P1517" s="4">
        <v>2000.0062</v>
      </c>
      <c r="Q1517" s="4">
        <v>592.38170000000002</v>
      </c>
      <c r="R1517" s="4">
        <v>31664.795099999999</v>
      </c>
      <c r="S1517" s="4">
        <v>34284.672100000003</v>
      </c>
      <c r="T1517" s="4">
        <v>93636.940600000002</v>
      </c>
      <c r="U1517" s="4">
        <v>42598.665399999998</v>
      </c>
      <c r="V1517" s="4">
        <v>94840.529800000004</v>
      </c>
    </row>
    <row r="1518" spans="1:22" x14ac:dyDescent="0.2">
      <c r="A1518" s="5">
        <v>42587</v>
      </c>
      <c r="B1518" s="4">
        <v>19042.3717</v>
      </c>
      <c r="C1518" s="4">
        <v>6697.0572000000002</v>
      </c>
      <c r="D1518" s="4">
        <v>10958.6788</v>
      </c>
      <c r="E1518" s="4">
        <v>11267.2961</v>
      </c>
      <c r="F1518" s="4">
        <v>17888.2611</v>
      </c>
      <c r="G1518" s="4">
        <v>65292.176700000004</v>
      </c>
      <c r="H1518" s="4">
        <v>184266.48259999999</v>
      </c>
      <c r="I1518" s="4">
        <v>39904.991199999997</v>
      </c>
      <c r="J1518" s="4">
        <v>9237.9722000000002</v>
      </c>
      <c r="K1518" s="4">
        <v>17214.508999999998</v>
      </c>
      <c r="L1518" s="4">
        <v>5302.55</v>
      </c>
      <c r="M1518" s="4">
        <v>4885.2309999999998</v>
      </c>
      <c r="N1518" s="4">
        <v>4784.9265999999998</v>
      </c>
      <c r="O1518" s="4">
        <v>5075.3332</v>
      </c>
      <c r="P1518" s="4">
        <v>2019.2045000000001</v>
      </c>
      <c r="Q1518" s="4">
        <v>607.19129999999996</v>
      </c>
      <c r="R1518" s="4">
        <v>32216.4087</v>
      </c>
      <c r="S1518" s="4">
        <v>34743.999499999998</v>
      </c>
      <c r="T1518" s="4">
        <v>93353.777400000006</v>
      </c>
      <c r="U1518" s="4">
        <v>42961.704899999997</v>
      </c>
      <c r="V1518" s="4">
        <v>95393.356799999994</v>
      </c>
    </row>
    <row r="1519" spans="1:22" x14ac:dyDescent="0.2">
      <c r="A1519" s="5">
        <v>42590</v>
      </c>
      <c r="B1519" s="4">
        <v>19349.372899999998</v>
      </c>
      <c r="C1519" s="4">
        <v>6682.3449000000001</v>
      </c>
      <c r="D1519" s="4">
        <v>10984.9015</v>
      </c>
      <c r="E1519" s="4">
        <v>11298.281199999999</v>
      </c>
      <c r="F1519" s="4">
        <v>17940.770700000001</v>
      </c>
      <c r="G1519" s="4">
        <v>65441.9539</v>
      </c>
      <c r="H1519" s="4">
        <v>185793.3578</v>
      </c>
      <c r="I1519" s="4">
        <v>40041.896800000002</v>
      </c>
      <c r="J1519" s="4">
        <v>9284.4837000000007</v>
      </c>
      <c r="K1519" s="4">
        <v>17218.7464</v>
      </c>
      <c r="L1519" s="4">
        <v>5351.5</v>
      </c>
      <c r="M1519" s="4">
        <v>4922.5228999999999</v>
      </c>
      <c r="N1519" s="4">
        <v>4847.2844999999998</v>
      </c>
      <c r="O1519" s="4">
        <v>5151.2691000000004</v>
      </c>
      <c r="P1519" s="4">
        <v>2019.2045000000001</v>
      </c>
      <c r="Q1519" s="4">
        <v>588.76959999999997</v>
      </c>
      <c r="R1519" s="4">
        <v>32309.719499999999</v>
      </c>
      <c r="S1519" s="4">
        <v>34920.6639</v>
      </c>
      <c r="T1519" s="4">
        <v>92993.387799999997</v>
      </c>
      <c r="U1519" s="4">
        <v>42504.753400000001</v>
      </c>
      <c r="V1519" s="4">
        <v>95123.085800000001</v>
      </c>
    </row>
    <row r="1520" spans="1:22" x14ac:dyDescent="0.2">
      <c r="A1520" s="5">
        <v>42591</v>
      </c>
      <c r="B1520" s="4">
        <v>19656.374100000001</v>
      </c>
      <c r="C1520" s="4">
        <v>6748.06</v>
      </c>
      <c r="D1520" s="4">
        <v>11187.531000000001</v>
      </c>
      <c r="E1520" s="4">
        <v>11250.395200000001</v>
      </c>
      <c r="F1520" s="4">
        <v>17853.254700000001</v>
      </c>
      <c r="G1520" s="4">
        <v>67260.677500000005</v>
      </c>
      <c r="H1520" s="4">
        <v>184789.00109999999</v>
      </c>
      <c r="I1520" s="4">
        <v>40285.945800000001</v>
      </c>
      <c r="J1520" s="4">
        <v>9330.9951000000001</v>
      </c>
      <c r="K1520" s="4">
        <v>17360.6999</v>
      </c>
      <c r="L1520" s="4">
        <v>5407.05</v>
      </c>
      <c r="M1520" s="4">
        <v>5143.9431999999997</v>
      </c>
      <c r="N1520" s="4">
        <v>4916.5709999999999</v>
      </c>
      <c r="O1520" s="4">
        <v>5140.6916000000001</v>
      </c>
      <c r="P1520" s="4">
        <v>2053.0837999999999</v>
      </c>
      <c r="Q1520" s="4">
        <v>602.85680000000002</v>
      </c>
      <c r="R1520" s="4">
        <v>33101.133099999999</v>
      </c>
      <c r="S1520" s="4">
        <v>35598.123099999997</v>
      </c>
      <c r="T1520" s="4">
        <v>94154.851200000005</v>
      </c>
      <c r="U1520" s="4">
        <v>43069.964599999999</v>
      </c>
      <c r="V1520" s="4">
        <v>96855.276800000007</v>
      </c>
    </row>
    <row r="1521" spans="1:22" x14ac:dyDescent="0.2">
      <c r="A1521" s="5">
        <v>42592</v>
      </c>
      <c r="B1521" s="4">
        <v>19789.131399999998</v>
      </c>
      <c r="C1521" s="4">
        <v>6714.7120999999997</v>
      </c>
      <c r="D1521" s="4">
        <v>11114.822700000001</v>
      </c>
      <c r="E1521" s="4">
        <v>11185.608200000001</v>
      </c>
      <c r="F1521" s="4">
        <v>17730.732400000001</v>
      </c>
      <c r="G1521" s="4">
        <v>67057.4084</v>
      </c>
      <c r="H1521" s="4">
        <v>183114.68590000001</v>
      </c>
      <c r="I1521" s="4">
        <v>40303.803099999997</v>
      </c>
      <c r="J1521" s="4">
        <v>9349.7976999999992</v>
      </c>
      <c r="K1521" s="4">
        <v>17483.584999999999</v>
      </c>
      <c r="L1521" s="4">
        <v>5410.35</v>
      </c>
      <c r="M1521" s="4">
        <v>5060.0365000000002</v>
      </c>
      <c r="N1521" s="4">
        <v>4877.0776999999998</v>
      </c>
      <c r="O1521" s="4">
        <v>5098.1418000000003</v>
      </c>
      <c r="P1521" s="4">
        <v>2076.7993000000001</v>
      </c>
      <c r="Q1521" s="4">
        <v>606.83010000000002</v>
      </c>
      <c r="R1521" s="4">
        <v>33201.3557</v>
      </c>
      <c r="S1521" s="4">
        <v>35846.647299999997</v>
      </c>
      <c r="T1521" s="4">
        <v>91783.257500000007</v>
      </c>
      <c r="U1521" s="4">
        <v>42860.401700000002</v>
      </c>
      <c r="V1521" s="4">
        <v>96621.861000000004</v>
      </c>
    </row>
    <row r="1522" spans="1:22" x14ac:dyDescent="0.2">
      <c r="A1522" s="5">
        <v>42593</v>
      </c>
      <c r="B1522" s="4">
        <v>20038.051299999999</v>
      </c>
      <c r="C1522" s="4">
        <v>6977.5725000000002</v>
      </c>
      <c r="D1522" s="4">
        <v>11132.701800000001</v>
      </c>
      <c r="E1522" s="4">
        <v>11236.311100000001</v>
      </c>
      <c r="F1522" s="4">
        <v>17958.2739</v>
      </c>
      <c r="G1522" s="4">
        <v>67485.343299999993</v>
      </c>
      <c r="H1522" s="4">
        <v>183963.39610000001</v>
      </c>
      <c r="I1522" s="4">
        <v>41476.428800000002</v>
      </c>
      <c r="J1522" s="4">
        <v>9401.2572</v>
      </c>
      <c r="K1522" s="4">
        <v>17636.132099999999</v>
      </c>
      <c r="L1522" s="4">
        <v>5421.9</v>
      </c>
      <c r="M1522" s="4">
        <v>5039.0599000000002</v>
      </c>
      <c r="N1522" s="4">
        <v>4941.5141000000003</v>
      </c>
      <c r="O1522" s="4">
        <v>5097.0221000000001</v>
      </c>
      <c r="P1522" s="4">
        <v>2054.2130999999999</v>
      </c>
      <c r="Q1522" s="4">
        <v>607.19129999999996</v>
      </c>
      <c r="R1522" s="4">
        <v>33574.5988</v>
      </c>
      <c r="S1522" s="4">
        <v>36444.2886</v>
      </c>
      <c r="T1522" s="4">
        <v>92775.717900000003</v>
      </c>
      <c r="U1522" s="4">
        <v>43459.960400000004</v>
      </c>
      <c r="V1522" s="4">
        <v>96953.557199999996</v>
      </c>
    </row>
    <row r="1523" spans="1:22" x14ac:dyDescent="0.2">
      <c r="A1523" s="5">
        <v>42594</v>
      </c>
      <c r="B1523" s="4">
        <v>20378.2418</v>
      </c>
      <c r="C1523" s="4">
        <v>6944.2245999999996</v>
      </c>
      <c r="D1523" s="4">
        <v>11013.508</v>
      </c>
      <c r="E1523" s="4">
        <v>11275.7466</v>
      </c>
      <c r="F1523" s="4">
        <v>17870.757900000001</v>
      </c>
      <c r="G1523" s="4">
        <v>67282.074200000003</v>
      </c>
      <c r="H1523" s="4">
        <v>182799.11610000001</v>
      </c>
      <c r="I1523" s="4">
        <v>41012.140500000001</v>
      </c>
      <c r="J1523" s="4">
        <v>9447.7687000000005</v>
      </c>
      <c r="K1523" s="4">
        <v>17500.5347</v>
      </c>
      <c r="L1523" s="4">
        <v>5490.65</v>
      </c>
      <c r="M1523" s="4">
        <v>5141.6124</v>
      </c>
      <c r="N1523" s="4">
        <v>4885.3921</v>
      </c>
      <c r="O1523" s="4">
        <v>5090.3037000000004</v>
      </c>
      <c r="P1523" s="4">
        <v>2083.5751</v>
      </c>
      <c r="Q1523" s="4">
        <v>618.74990000000003</v>
      </c>
      <c r="R1523" s="4">
        <v>33529.671399999999</v>
      </c>
      <c r="S1523" s="4">
        <v>36331.860999999997</v>
      </c>
      <c r="T1523" s="4">
        <v>92414.823199999999</v>
      </c>
      <c r="U1523" s="4">
        <v>42922.5749</v>
      </c>
      <c r="V1523" s="4">
        <v>96511.295599999998</v>
      </c>
    </row>
    <row r="1524" spans="1:22" x14ac:dyDescent="0.2">
      <c r="A1524" s="5">
        <v>42597</v>
      </c>
      <c r="B1524" s="4">
        <v>20593.972300000001</v>
      </c>
      <c r="C1524" s="4">
        <v>6966.7834999999995</v>
      </c>
      <c r="D1524" s="4">
        <v>11059.9936</v>
      </c>
      <c r="E1524" s="4">
        <v>11275.7466</v>
      </c>
      <c r="F1524" s="4">
        <v>17870.757900000001</v>
      </c>
      <c r="G1524" s="4">
        <v>67720.707599999994</v>
      </c>
      <c r="H1524" s="4">
        <v>183239.58290000001</v>
      </c>
      <c r="I1524" s="4">
        <v>40917.550600000002</v>
      </c>
      <c r="J1524" s="4">
        <v>9358.7041000000008</v>
      </c>
      <c r="K1524" s="4">
        <v>17451.804400000001</v>
      </c>
      <c r="L1524" s="4">
        <v>5483.5</v>
      </c>
      <c r="M1524" s="4">
        <v>5022.7447000000002</v>
      </c>
      <c r="N1524" s="4">
        <v>4908.2565999999997</v>
      </c>
      <c r="O1524" s="4">
        <v>5086.3846000000003</v>
      </c>
      <c r="P1524" s="4">
        <v>2083.5751</v>
      </c>
      <c r="Q1524" s="4">
        <v>618.74990000000003</v>
      </c>
      <c r="R1524" s="4">
        <v>33515.847600000001</v>
      </c>
      <c r="S1524" s="4">
        <v>36148.426599999999</v>
      </c>
      <c r="T1524" s="4">
        <v>92538.072400000005</v>
      </c>
      <c r="U1524" s="4">
        <v>43048.660499999998</v>
      </c>
      <c r="V1524" s="4">
        <v>96769.281499999997</v>
      </c>
    </row>
    <row r="1525" spans="1:22" x14ac:dyDescent="0.2">
      <c r="A1525" s="5">
        <v>42598</v>
      </c>
      <c r="B1525" s="4">
        <v>20842.892199999998</v>
      </c>
      <c r="C1525" s="4">
        <v>6854.9696999999996</v>
      </c>
      <c r="D1525" s="4">
        <v>10920.5368</v>
      </c>
      <c r="E1525" s="4">
        <v>11089.8362</v>
      </c>
      <c r="F1525" s="4">
        <v>17765.738799999999</v>
      </c>
      <c r="G1525" s="4">
        <v>66886.234400000001</v>
      </c>
      <c r="H1525" s="4">
        <v>183908.5165</v>
      </c>
      <c r="I1525" s="4">
        <v>40262.393300000003</v>
      </c>
      <c r="J1525" s="4">
        <v>9313.1821999999993</v>
      </c>
      <c r="K1525" s="4">
        <v>17265.358</v>
      </c>
      <c r="L1525" s="4">
        <v>5434</v>
      </c>
      <c r="M1525" s="4">
        <v>4878.2388000000001</v>
      </c>
      <c r="N1525" s="4">
        <v>4881.2349000000004</v>
      </c>
      <c r="O1525" s="4">
        <v>5033.1972999999998</v>
      </c>
      <c r="P1525" s="4">
        <v>2112.9371000000001</v>
      </c>
      <c r="Q1525" s="4">
        <v>609.71969999999999</v>
      </c>
      <c r="R1525" s="4">
        <v>34303.8053</v>
      </c>
      <c r="S1525" s="4">
        <v>35675.047299999998</v>
      </c>
      <c r="T1525" s="4">
        <v>91352.1826</v>
      </c>
      <c r="U1525" s="4">
        <v>42395.189400000003</v>
      </c>
      <c r="V1525" s="4">
        <v>95811.048200000005</v>
      </c>
    </row>
    <row r="1526" spans="1:22" x14ac:dyDescent="0.2">
      <c r="A1526" s="5">
        <v>42599</v>
      </c>
      <c r="B1526" s="4">
        <v>21033.730800000001</v>
      </c>
      <c r="C1526" s="4">
        <v>6804.9476999999997</v>
      </c>
      <c r="D1526" s="4">
        <v>10840.677</v>
      </c>
      <c r="E1526" s="4">
        <v>10901.109</v>
      </c>
      <c r="F1526" s="4">
        <v>17454.182000000001</v>
      </c>
      <c r="G1526" s="4">
        <v>66083.856299999999</v>
      </c>
      <c r="H1526" s="4">
        <v>183567.00140000001</v>
      </c>
      <c r="I1526" s="4">
        <v>39899.078800000003</v>
      </c>
      <c r="J1526" s="4">
        <v>9175.6270000000004</v>
      </c>
      <c r="K1526" s="4">
        <v>17144.5916</v>
      </c>
      <c r="L1526" s="4">
        <v>5400.45</v>
      </c>
      <c r="M1526" s="4">
        <v>4803.6550999999999</v>
      </c>
      <c r="N1526" s="4">
        <v>4854.2130999999999</v>
      </c>
      <c r="O1526" s="4">
        <v>4907.7873</v>
      </c>
      <c r="P1526" s="4">
        <v>2088.0924</v>
      </c>
      <c r="Q1526" s="4">
        <v>598.52229999999997</v>
      </c>
      <c r="R1526" s="4">
        <v>34016.961000000003</v>
      </c>
      <c r="S1526" s="4">
        <v>35509.364500000003</v>
      </c>
      <c r="T1526" s="4">
        <v>90295.193899999998</v>
      </c>
      <c r="U1526" s="4">
        <v>42065.627800000002</v>
      </c>
      <c r="V1526" s="4">
        <v>95454.782000000007</v>
      </c>
    </row>
    <row r="1527" spans="1:22" x14ac:dyDescent="0.2">
      <c r="A1527" s="5">
        <v>42600</v>
      </c>
      <c r="B1527" s="4">
        <v>21008.838800000001</v>
      </c>
      <c r="C1527" s="4">
        <v>6822.6025</v>
      </c>
      <c r="D1527" s="4">
        <v>10975.366</v>
      </c>
      <c r="E1527" s="4">
        <v>10940.544599999999</v>
      </c>
      <c r="F1527" s="4">
        <v>17573.203699999998</v>
      </c>
      <c r="G1527" s="4">
        <v>66340.617299999998</v>
      </c>
      <c r="H1527" s="4">
        <v>184601.9423</v>
      </c>
      <c r="I1527" s="4">
        <v>40333.864999999998</v>
      </c>
      <c r="J1527" s="4">
        <v>9170.6790000000001</v>
      </c>
      <c r="K1527" s="4">
        <v>17333.1567</v>
      </c>
      <c r="L1527" s="4">
        <v>5475.8</v>
      </c>
      <c r="M1527" s="4">
        <v>4896.8846999999996</v>
      </c>
      <c r="N1527" s="4">
        <v>4941.5141000000003</v>
      </c>
      <c r="O1527" s="4">
        <v>5028.7183999999997</v>
      </c>
      <c r="P1527" s="4">
        <v>2119.7130000000002</v>
      </c>
      <c r="Q1527" s="4">
        <v>596.35500000000002</v>
      </c>
      <c r="R1527" s="4">
        <v>34144.831299999998</v>
      </c>
      <c r="S1527" s="4">
        <v>36018.247300000003</v>
      </c>
      <c r="T1527" s="4">
        <v>90449.875199999995</v>
      </c>
      <c r="U1527" s="4">
        <v>41864.760399999999</v>
      </c>
      <c r="V1527" s="4">
        <v>95430.211899999995</v>
      </c>
    </row>
    <row r="1528" spans="1:22" x14ac:dyDescent="0.2">
      <c r="A1528" s="5">
        <v>42601</v>
      </c>
      <c r="B1528" s="4">
        <v>20801.405599999998</v>
      </c>
      <c r="C1528" s="4">
        <v>6811.8135000000002</v>
      </c>
      <c r="D1528" s="4">
        <v>10940.799800000001</v>
      </c>
      <c r="E1528" s="4">
        <v>10782.8024</v>
      </c>
      <c r="F1528" s="4">
        <v>17363.165400000002</v>
      </c>
      <c r="G1528" s="4">
        <v>65698.714900000006</v>
      </c>
      <c r="H1528" s="4">
        <v>183046.70600000001</v>
      </c>
      <c r="I1528" s="4">
        <v>39916.9467</v>
      </c>
      <c r="J1528" s="4">
        <v>9166.7204999999994</v>
      </c>
      <c r="K1528" s="4">
        <v>17242.052199999998</v>
      </c>
      <c r="L1528" s="4">
        <v>5471.4</v>
      </c>
      <c r="M1528" s="4">
        <v>4847.9391999999998</v>
      </c>
      <c r="N1528" s="4">
        <v>4922.8068000000003</v>
      </c>
      <c r="O1528" s="4">
        <v>5003.5244000000002</v>
      </c>
      <c r="P1528" s="4">
        <v>2125.3595</v>
      </c>
      <c r="Q1528" s="4">
        <v>596.35500000000002</v>
      </c>
      <c r="R1528" s="4">
        <v>33992.7693</v>
      </c>
      <c r="S1528" s="4">
        <v>36041.9162</v>
      </c>
      <c r="T1528" s="4">
        <v>89856.930300000007</v>
      </c>
      <c r="U1528" s="4">
        <v>42020.845600000001</v>
      </c>
      <c r="V1528" s="4">
        <v>95835.618300000002</v>
      </c>
    </row>
    <row r="1529" spans="1:22" x14ac:dyDescent="0.2">
      <c r="A1529" s="5">
        <v>42604</v>
      </c>
      <c r="B1529" s="4">
        <v>20809.7029</v>
      </c>
      <c r="C1529" s="4">
        <v>6828.4875000000002</v>
      </c>
      <c r="D1529" s="4">
        <v>10937.224</v>
      </c>
      <c r="E1529" s="4">
        <v>10864.490299999999</v>
      </c>
      <c r="F1529" s="4">
        <v>17328.159</v>
      </c>
      <c r="G1529" s="4">
        <v>65698.714900000006</v>
      </c>
      <c r="H1529" s="4">
        <v>181155.89050000001</v>
      </c>
      <c r="I1529" s="4">
        <v>39845.474999999999</v>
      </c>
      <c r="J1529" s="4">
        <v>9182.5542000000005</v>
      </c>
      <c r="K1529" s="4">
        <v>17220.865099999999</v>
      </c>
      <c r="L1529" s="4">
        <v>5424.65</v>
      </c>
      <c r="M1529" s="4">
        <v>4861.9236000000001</v>
      </c>
      <c r="N1529" s="4">
        <v>4917.9566999999997</v>
      </c>
      <c r="O1529" s="4">
        <v>5034.8769000000002</v>
      </c>
      <c r="P1529" s="4">
        <v>2152.4630000000002</v>
      </c>
      <c r="Q1529" s="4">
        <v>615.86030000000005</v>
      </c>
      <c r="R1529" s="4">
        <v>33660.9977</v>
      </c>
      <c r="S1529" s="4">
        <v>35757.888599999998</v>
      </c>
      <c r="T1529" s="4">
        <v>89663.578699999998</v>
      </c>
      <c r="U1529" s="4">
        <v>41969.107100000001</v>
      </c>
      <c r="V1529" s="4">
        <v>94975.665299999993</v>
      </c>
    </row>
    <row r="1530" spans="1:22" x14ac:dyDescent="0.2">
      <c r="A1530" s="5">
        <v>42605</v>
      </c>
      <c r="B1530" s="4">
        <v>20718.4323</v>
      </c>
      <c r="C1530" s="4">
        <v>6870.6629000000003</v>
      </c>
      <c r="D1530" s="4">
        <v>10986.0934</v>
      </c>
      <c r="E1530" s="4">
        <v>10912.3763</v>
      </c>
      <c r="F1530" s="4">
        <v>17520.694100000001</v>
      </c>
      <c r="G1530" s="4">
        <v>66180.141699999993</v>
      </c>
      <c r="H1530" s="4">
        <v>181549.34330000001</v>
      </c>
      <c r="I1530" s="4">
        <v>39994.374400000001</v>
      </c>
      <c r="J1530" s="4">
        <v>9257.7643000000007</v>
      </c>
      <c r="K1530" s="4">
        <v>17237.8148</v>
      </c>
      <c r="L1530" s="4">
        <v>5505.5</v>
      </c>
      <c r="M1530" s="4">
        <v>4885.2309999999998</v>
      </c>
      <c r="N1530" s="4">
        <v>4947.0571</v>
      </c>
      <c r="O1530" s="4">
        <v>5127.8146999999999</v>
      </c>
      <c r="P1530" s="4">
        <v>2134.3939999999998</v>
      </c>
      <c r="Q1530" s="4">
        <v>620.55600000000004</v>
      </c>
      <c r="R1530" s="4">
        <v>33833.795400000003</v>
      </c>
      <c r="S1530" s="4">
        <v>36314.109299999996</v>
      </c>
      <c r="T1530" s="4">
        <v>88761.271299999993</v>
      </c>
      <c r="U1530" s="4">
        <v>41990.845999999998</v>
      </c>
      <c r="V1530" s="4">
        <v>95553.062300000005</v>
      </c>
    </row>
    <row r="1531" spans="1:22" x14ac:dyDescent="0.2">
      <c r="A1531" s="5">
        <v>42606</v>
      </c>
      <c r="B1531" s="4">
        <v>20486.107100000001</v>
      </c>
      <c r="C1531" s="4">
        <v>6865.7587000000003</v>
      </c>
      <c r="D1531" s="4">
        <v>11081.4485</v>
      </c>
      <c r="E1531" s="4">
        <v>10847.589400000001</v>
      </c>
      <c r="F1531" s="4">
        <v>17482.187099999999</v>
      </c>
      <c r="G1531" s="4">
        <v>66458.299400000004</v>
      </c>
      <c r="H1531" s="4">
        <v>181553.5068</v>
      </c>
      <c r="I1531" s="4">
        <v>39916.9467</v>
      </c>
      <c r="J1531" s="4">
        <v>9336.9328000000005</v>
      </c>
      <c r="K1531" s="4">
        <v>17017.469099999998</v>
      </c>
      <c r="L1531" s="4">
        <v>5585.25</v>
      </c>
      <c r="M1531" s="4">
        <v>4994.7758000000003</v>
      </c>
      <c r="N1531" s="4">
        <v>4960.9143999999997</v>
      </c>
      <c r="O1531" s="4">
        <v>5094.7825999999995</v>
      </c>
      <c r="P1531" s="4">
        <v>2127.6181999999999</v>
      </c>
      <c r="Q1531" s="4">
        <v>635.00429999999994</v>
      </c>
      <c r="R1531" s="4">
        <v>33851.075199999999</v>
      </c>
      <c r="S1531" s="4">
        <v>36556.716200000003</v>
      </c>
      <c r="T1531" s="4">
        <v>89057.743700000006</v>
      </c>
      <c r="U1531" s="4">
        <v>42008.237099999998</v>
      </c>
      <c r="V1531" s="4">
        <v>95651.342699999994</v>
      </c>
    </row>
    <row r="1532" spans="1:22" x14ac:dyDescent="0.2">
      <c r="A1532" s="5">
        <v>42607</v>
      </c>
      <c r="B1532" s="4">
        <v>21075.217499999999</v>
      </c>
      <c r="C1532" s="4">
        <v>6818.6792999999998</v>
      </c>
      <c r="D1532" s="4">
        <v>10846.636699999999</v>
      </c>
      <c r="E1532" s="4">
        <v>10844.772499999999</v>
      </c>
      <c r="F1532" s="4">
        <v>17538.1973</v>
      </c>
      <c r="G1532" s="4">
        <v>65441.9539</v>
      </c>
      <c r="H1532" s="4">
        <v>180253.36660000001</v>
      </c>
      <c r="I1532" s="4">
        <v>39869.298900000002</v>
      </c>
      <c r="J1532" s="4">
        <v>9233.0241000000005</v>
      </c>
      <c r="K1532" s="4">
        <v>16892.4653</v>
      </c>
      <c r="L1532" s="4">
        <v>5500</v>
      </c>
      <c r="M1532" s="4">
        <v>4854.9314000000004</v>
      </c>
      <c r="N1532" s="4">
        <v>4905.4852000000001</v>
      </c>
      <c r="O1532" s="4">
        <v>5010.8027000000002</v>
      </c>
      <c r="P1532" s="4">
        <v>2110.6785</v>
      </c>
      <c r="Q1532" s="4">
        <v>621.27840000000003</v>
      </c>
      <c r="R1532" s="4">
        <v>33560.775000000001</v>
      </c>
      <c r="S1532" s="4">
        <v>36172.095500000003</v>
      </c>
      <c r="T1532" s="4">
        <v>88387.458199999994</v>
      </c>
      <c r="U1532" s="4">
        <v>41324.3315</v>
      </c>
      <c r="V1532" s="4">
        <v>95209.081099999996</v>
      </c>
    </row>
    <row r="1533" spans="1:22" x14ac:dyDescent="0.2">
      <c r="A1533" s="5">
        <v>42608</v>
      </c>
      <c r="B1533" s="4">
        <v>21075.217499999999</v>
      </c>
      <c r="C1533" s="4">
        <v>6835.3531999999996</v>
      </c>
      <c r="D1533" s="4">
        <v>10940.799800000001</v>
      </c>
      <c r="E1533" s="4">
        <v>10898.2922</v>
      </c>
      <c r="F1533" s="4">
        <v>17730.732400000001</v>
      </c>
      <c r="G1533" s="4">
        <v>66008.967699999994</v>
      </c>
      <c r="H1533" s="4">
        <v>182501.8192</v>
      </c>
      <c r="I1533" s="4">
        <v>40167.097699999998</v>
      </c>
      <c r="J1533" s="4">
        <v>9291.4109000000008</v>
      </c>
      <c r="K1533" s="4">
        <v>16864.9221</v>
      </c>
      <c r="L1533" s="4">
        <v>5467.55</v>
      </c>
      <c r="M1533" s="4">
        <v>4840.9470000000001</v>
      </c>
      <c r="N1533" s="4">
        <v>4974.0788000000002</v>
      </c>
      <c r="O1533" s="4">
        <v>4960.9745999999996</v>
      </c>
      <c r="P1533" s="4">
        <v>2088.0924</v>
      </c>
      <c r="Q1533" s="4">
        <v>632.11469999999997</v>
      </c>
      <c r="R1533" s="4">
        <v>34196.670700000002</v>
      </c>
      <c r="S1533" s="4">
        <v>36598.136899999998</v>
      </c>
      <c r="T1533" s="4">
        <v>89392.886499999993</v>
      </c>
      <c r="U1533" s="4">
        <v>41269.114699999998</v>
      </c>
      <c r="V1533" s="4">
        <v>95921.613599999997</v>
      </c>
    </row>
    <row r="1534" spans="1:22" x14ac:dyDescent="0.2">
      <c r="A1534" s="5">
        <v>42611</v>
      </c>
      <c r="B1534" s="4">
        <v>21075.217499999999</v>
      </c>
      <c r="C1534" s="4">
        <v>6811.8135000000002</v>
      </c>
      <c r="D1534" s="4">
        <v>10945.567499999999</v>
      </c>
      <c r="E1534" s="4">
        <v>10810.970600000001</v>
      </c>
      <c r="F1534" s="4">
        <v>17555.700499999999</v>
      </c>
      <c r="G1534" s="4">
        <v>65506.144099999998</v>
      </c>
      <c r="H1534" s="4">
        <v>182501.8192</v>
      </c>
      <c r="I1534" s="4">
        <v>40059.890099999997</v>
      </c>
      <c r="J1534" s="4">
        <v>9278.5460000000003</v>
      </c>
      <c r="K1534" s="4">
        <v>16822.547900000001</v>
      </c>
      <c r="L1534" s="4">
        <v>5476.35</v>
      </c>
      <c r="M1534" s="4">
        <v>4857.2622000000001</v>
      </c>
      <c r="N1534" s="4">
        <v>4924.8854000000001</v>
      </c>
      <c r="O1534" s="4">
        <v>4936.3404</v>
      </c>
      <c r="P1534" s="4">
        <v>2083.5751</v>
      </c>
      <c r="Q1534" s="4">
        <v>632.11469999999997</v>
      </c>
      <c r="R1534" s="4">
        <v>34013.505100000002</v>
      </c>
      <c r="S1534" s="4">
        <v>36243.102400000003</v>
      </c>
      <c r="T1534" s="4">
        <v>89496.007400000002</v>
      </c>
      <c r="U1534" s="4">
        <v>41318.244599999998</v>
      </c>
      <c r="V1534" s="4">
        <v>95639.0576</v>
      </c>
    </row>
    <row r="1535" spans="1:22" x14ac:dyDescent="0.2">
      <c r="A1535" s="5">
        <v>42612</v>
      </c>
      <c r="B1535" s="4">
        <v>21448.597300000001</v>
      </c>
      <c r="C1535" s="4">
        <v>6983.4575000000004</v>
      </c>
      <c r="D1535" s="4">
        <v>10963.446599999999</v>
      </c>
      <c r="E1535" s="4">
        <v>10884.2081</v>
      </c>
      <c r="F1535" s="4">
        <v>17503.190900000001</v>
      </c>
      <c r="G1535" s="4">
        <v>66661.568499999994</v>
      </c>
      <c r="H1535" s="4">
        <v>183432.98269999999</v>
      </c>
      <c r="I1535" s="4">
        <v>40518.5003</v>
      </c>
      <c r="J1535" s="4">
        <v>9282.5043999999998</v>
      </c>
      <c r="K1535" s="4">
        <v>16775.936300000001</v>
      </c>
      <c r="L1535" s="4">
        <v>5481.85</v>
      </c>
      <c r="M1535" s="4">
        <v>4901.5461999999998</v>
      </c>
      <c r="N1535" s="4">
        <v>4971.3073000000004</v>
      </c>
      <c r="O1535" s="4">
        <v>5025.3591999999999</v>
      </c>
      <c r="P1535" s="4">
        <v>2111.8078</v>
      </c>
      <c r="Q1535" s="4">
        <v>636.08789999999999</v>
      </c>
      <c r="R1535" s="4">
        <v>34092.991999999998</v>
      </c>
      <c r="S1535" s="4">
        <v>36680.978300000002</v>
      </c>
      <c r="T1535" s="4">
        <v>89831.150099999999</v>
      </c>
      <c r="U1535" s="4">
        <v>41483.894999999997</v>
      </c>
      <c r="V1535" s="4">
        <v>97887.220400000006</v>
      </c>
    </row>
    <row r="1536" spans="1:22" x14ac:dyDescent="0.2">
      <c r="A1536" s="5">
        <v>42613</v>
      </c>
      <c r="B1536" s="4">
        <v>21288.6875</v>
      </c>
      <c r="C1536" s="4">
        <v>6885.3752000000004</v>
      </c>
      <c r="D1536" s="4">
        <v>11058.801600000001</v>
      </c>
      <c r="E1536" s="4">
        <v>10740.55</v>
      </c>
      <c r="F1536" s="4">
        <v>17398.1718</v>
      </c>
      <c r="G1536" s="4">
        <v>66415.505900000004</v>
      </c>
      <c r="H1536" s="4">
        <v>180451.09179999999</v>
      </c>
      <c r="I1536" s="4">
        <v>40494.676299999999</v>
      </c>
      <c r="J1536" s="4">
        <v>9153.8557000000001</v>
      </c>
      <c r="K1536" s="4">
        <v>16447.536400000001</v>
      </c>
      <c r="L1536" s="4">
        <v>5423</v>
      </c>
      <c r="M1536" s="4">
        <v>4868.9159</v>
      </c>
      <c r="N1536" s="4">
        <v>4958.8357999999998</v>
      </c>
      <c r="O1536" s="4">
        <v>4965.4534999999996</v>
      </c>
      <c r="P1536" s="4">
        <v>2128.7474999999999</v>
      </c>
      <c r="Q1536" s="4">
        <v>633.19830000000002</v>
      </c>
      <c r="R1536" s="4">
        <v>33982.4015</v>
      </c>
      <c r="S1536" s="4">
        <v>36148.426599999999</v>
      </c>
      <c r="T1536" s="4">
        <v>89031.963499999998</v>
      </c>
      <c r="U1536" s="4">
        <v>40940.422599999998</v>
      </c>
      <c r="V1536" s="4">
        <v>96756.996499999994</v>
      </c>
    </row>
    <row r="1537" spans="1:22" x14ac:dyDescent="0.2">
      <c r="A1537" s="5">
        <v>42614</v>
      </c>
      <c r="B1537" s="4">
        <v>20998.1986</v>
      </c>
      <c r="C1537" s="4">
        <v>6956.9753000000001</v>
      </c>
      <c r="D1537" s="4">
        <v>11278.1183</v>
      </c>
      <c r="E1537" s="4">
        <v>10816.604300000001</v>
      </c>
      <c r="F1537" s="4">
        <v>17356.164100000002</v>
      </c>
      <c r="G1537" s="4">
        <v>66008.967699999994</v>
      </c>
      <c r="H1537" s="4">
        <v>177723.82310000001</v>
      </c>
      <c r="I1537" s="4">
        <v>40649.5317</v>
      </c>
      <c r="J1537" s="4">
        <v>9154.8453000000009</v>
      </c>
      <c r="K1537" s="4">
        <v>16500.504099999998</v>
      </c>
      <c r="L1537" s="4">
        <v>5511</v>
      </c>
      <c r="M1537" s="4">
        <v>4948.1610000000001</v>
      </c>
      <c r="N1537" s="4">
        <v>5021.1935999999996</v>
      </c>
      <c r="O1537" s="4">
        <v>4952.5766000000003</v>
      </c>
      <c r="P1537" s="4">
        <v>2107.2905999999998</v>
      </c>
      <c r="Q1537" s="4">
        <v>626.33529999999996</v>
      </c>
      <c r="R1537" s="4">
        <v>33761.220399999998</v>
      </c>
      <c r="S1537" s="4">
        <v>36213.516199999998</v>
      </c>
      <c r="T1537" s="4">
        <v>88129.656099999993</v>
      </c>
      <c r="U1537" s="4">
        <v>40470.8626</v>
      </c>
      <c r="V1537" s="4">
        <v>96806.136700000003</v>
      </c>
    </row>
    <row r="1538" spans="1:22" x14ac:dyDescent="0.2">
      <c r="A1538" s="5">
        <v>42615</v>
      </c>
      <c r="B1538" s="4">
        <v>21056.296300000002</v>
      </c>
      <c r="C1538" s="4">
        <v>7003.0739000000003</v>
      </c>
      <c r="D1538" s="4">
        <v>11518.889800000001</v>
      </c>
      <c r="E1538" s="4">
        <v>11346.1672</v>
      </c>
      <c r="F1538" s="4">
        <v>17608.2101</v>
      </c>
      <c r="G1538" s="4">
        <v>67249.979099999997</v>
      </c>
      <c r="H1538" s="4">
        <v>183655.55179999999</v>
      </c>
      <c r="I1538" s="4">
        <v>41286.821100000001</v>
      </c>
      <c r="J1538" s="4">
        <v>9262.7122999999992</v>
      </c>
      <c r="K1538" s="4">
        <v>16837.378799999999</v>
      </c>
      <c r="L1538" s="4">
        <v>5574.25</v>
      </c>
      <c r="M1538" s="4">
        <v>4997.1066000000001</v>
      </c>
      <c r="N1538" s="4">
        <v>4958.8357999999998</v>
      </c>
      <c r="O1538" s="4">
        <v>5080.2260999999999</v>
      </c>
      <c r="P1538" s="4">
        <v>2127.6181999999999</v>
      </c>
      <c r="Q1538" s="4">
        <v>645.1182</v>
      </c>
      <c r="R1538" s="4">
        <v>34193.214699999997</v>
      </c>
      <c r="S1538" s="4">
        <v>37178.0265</v>
      </c>
      <c r="T1538" s="4">
        <v>90552.996100000004</v>
      </c>
      <c r="U1538" s="4">
        <v>41647.371500000001</v>
      </c>
      <c r="V1538" s="4">
        <v>98771.743499999997</v>
      </c>
    </row>
    <row r="1539" spans="1:22" x14ac:dyDescent="0.2">
      <c r="A1539" s="5">
        <v>42618</v>
      </c>
      <c r="B1539" s="4">
        <v>21413.182700000001</v>
      </c>
      <c r="C1539" s="4">
        <v>6963.8410000000003</v>
      </c>
      <c r="D1539" s="4">
        <v>11613.052900000001</v>
      </c>
      <c r="E1539" s="4">
        <v>11543.3449</v>
      </c>
      <c r="F1539" s="4">
        <v>17660.7196</v>
      </c>
      <c r="G1539" s="4">
        <v>67164.392099999997</v>
      </c>
      <c r="H1539" s="4">
        <v>185807.66339999999</v>
      </c>
      <c r="I1539" s="4">
        <v>40989.022299999997</v>
      </c>
      <c r="J1539" s="4">
        <v>9283.4940999999999</v>
      </c>
      <c r="K1539" s="4">
        <v>17028.062600000001</v>
      </c>
      <c r="L1539" s="4">
        <v>5546.75</v>
      </c>
      <c r="M1539" s="4">
        <v>5034.3984</v>
      </c>
      <c r="N1539" s="4">
        <v>5021.8864999999996</v>
      </c>
      <c r="O1539" s="4">
        <v>5126.6949999999997</v>
      </c>
      <c r="P1539" s="4">
        <v>2120.2293</v>
      </c>
      <c r="Q1539" s="4">
        <v>634.28189999999995</v>
      </c>
      <c r="R1539" s="4">
        <v>34110.271800000002</v>
      </c>
      <c r="S1539" s="4">
        <v>37065.598899999997</v>
      </c>
      <c r="T1539" s="4">
        <v>90217.853300000002</v>
      </c>
      <c r="U1539" s="4">
        <v>41695.197</v>
      </c>
      <c r="V1539" s="4">
        <v>99140.294800000003</v>
      </c>
    </row>
    <row r="1540" spans="1:22" x14ac:dyDescent="0.2">
      <c r="A1540" s="5">
        <v>42619</v>
      </c>
      <c r="B1540" s="4">
        <v>21139.2932</v>
      </c>
      <c r="C1540" s="4">
        <v>6964.8217999999997</v>
      </c>
      <c r="D1540" s="4">
        <v>11773.9645</v>
      </c>
      <c r="E1540" s="4">
        <v>11625.032800000001</v>
      </c>
      <c r="F1540" s="4">
        <v>17538.1973</v>
      </c>
      <c r="G1540" s="4">
        <v>67710.0092</v>
      </c>
      <c r="H1540" s="4">
        <v>182869.82620000001</v>
      </c>
      <c r="I1540" s="4">
        <v>41114.097800000003</v>
      </c>
      <c r="J1540" s="4">
        <v>9343.86</v>
      </c>
      <c r="K1540" s="4">
        <v>17019.587800000001</v>
      </c>
      <c r="L1540" s="4">
        <v>5500</v>
      </c>
      <c r="M1540" s="4">
        <v>5029.7368999999999</v>
      </c>
      <c r="N1540" s="4">
        <v>5077.3157000000001</v>
      </c>
      <c r="O1540" s="4">
        <v>5061.1905999999999</v>
      </c>
      <c r="P1540" s="4">
        <v>2116.8404999999998</v>
      </c>
      <c r="Q1540" s="4">
        <v>639.33879999999999</v>
      </c>
      <c r="R1540" s="4">
        <v>34075.712299999999</v>
      </c>
      <c r="S1540" s="4">
        <v>36704.647199999999</v>
      </c>
      <c r="T1540" s="4">
        <v>90333.864300000001</v>
      </c>
      <c r="U1540" s="4">
        <v>41543.459499999997</v>
      </c>
      <c r="V1540" s="4">
        <v>98722.603300000002</v>
      </c>
    </row>
    <row r="1541" spans="1:22" x14ac:dyDescent="0.2">
      <c r="A1541" s="5">
        <v>42620</v>
      </c>
      <c r="B1541" s="4">
        <v>21263.788400000001</v>
      </c>
      <c r="C1541" s="4">
        <v>7038.3834999999999</v>
      </c>
      <c r="D1541" s="4">
        <v>11850.2485</v>
      </c>
      <c r="E1541" s="4">
        <v>11703.903899999999</v>
      </c>
      <c r="F1541" s="4">
        <v>17643.216400000001</v>
      </c>
      <c r="G1541" s="4">
        <v>68651.466100000005</v>
      </c>
      <c r="H1541" s="4">
        <v>185035.41630000001</v>
      </c>
      <c r="I1541" s="4">
        <v>41286.821100000001</v>
      </c>
      <c r="J1541" s="4">
        <v>9369.5897999999997</v>
      </c>
      <c r="K1541" s="4">
        <v>17017.469099999998</v>
      </c>
      <c r="L1541" s="4">
        <v>5500</v>
      </c>
      <c r="M1541" s="4">
        <v>4936.5073000000002</v>
      </c>
      <c r="N1541" s="4">
        <v>5120.9661999999998</v>
      </c>
      <c r="O1541" s="4">
        <v>5233.6293999999998</v>
      </c>
      <c r="P1541" s="4">
        <v>2125.8771999999999</v>
      </c>
      <c r="Q1541" s="4">
        <v>645.47940000000006</v>
      </c>
      <c r="R1541" s="4">
        <v>34113.727800000001</v>
      </c>
      <c r="S1541" s="4">
        <v>36852.578300000001</v>
      </c>
      <c r="T1541" s="4">
        <v>90746.347699999998</v>
      </c>
      <c r="U1541" s="4">
        <v>41792.587299999999</v>
      </c>
      <c r="V1541" s="4">
        <v>99091.154599999994</v>
      </c>
    </row>
    <row r="1542" spans="1:22" x14ac:dyDescent="0.2">
      <c r="A1542" s="5">
        <v>42621</v>
      </c>
      <c r="B1542" s="4">
        <v>20998.1986</v>
      </c>
      <c r="C1542" s="4">
        <v>6934.4162999999999</v>
      </c>
      <c r="D1542" s="4">
        <v>11760.8532</v>
      </c>
      <c r="E1542" s="4">
        <v>11687.002899999999</v>
      </c>
      <c r="F1542" s="4">
        <v>17678.2228</v>
      </c>
      <c r="G1542" s="4">
        <v>68202.134399999995</v>
      </c>
      <c r="H1542" s="4">
        <v>186284.321</v>
      </c>
      <c r="I1542" s="4">
        <v>40962.436199999996</v>
      </c>
      <c r="J1542" s="4">
        <v>9364.6417000000001</v>
      </c>
      <c r="K1542" s="4">
        <v>16866.934600000001</v>
      </c>
      <c r="L1542" s="4">
        <v>5457.65</v>
      </c>
      <c r="M1542" s="4">
        <v>5113.6436000000003</v>
      </c>
      <c r="N1542" s="4">
        <v>5053.0654000000004</v>
      </c>
      <c r="O1542" s="4">
        <v>5263.3023000000003</v>
      </c>
      <c r="P1542" s="4">
        <v>2114.5812999999998</v>
      </c>
      <c r="Q1542" s="4">
        <v>637.53279999999995</v>
      </c>
      <c r="R1542" s="4">
        <v>33578.054799999998</v>
      </c>
      <c r="S1542" s="4">
        <v>36000.495499999997</v>
      </c>
      <c r="T1542" s="4">
        <v>91738.885800000004</v>
      </c>
      <c r="U1542" s="4">
        <v>41830.847699999998</v>
      </c>
      <c r="V1542" s="4">
        <v>98341.767000000007</v>
      </c>
    </row>
    <row r="1543" spans="1:22" x14ac:dyDescent="0.2">
      <c r="A1543" s="5">
        <v>42622</v>
      </c>
      <c r="B1543" s="4">
        <v>20325.924200000001</v>
      </c>
      <c r="C1543" s="4">
        <v>6771.5998</v>
      </c>
      <c r="D1543" s="4">
        <v>11857.4002</v>
      </c>
      <c r="E1543" s="4">
        <v>11610.948700000001</v>
      </c>
      <c r="F1543" s="4">
        <v>17321.1577</v>
      </c>
      <c r="G1543" s="4">
        <v>67891.881599999993</v>
      </c>
      <c r="H1543" s="4">
        <v>183062.0698</v>
      </c>
      <c r="I1543" s="4">
        <v>40092.416499999999</v>
      </c>
      <c r="J1543" s="4">
        <v>9308.2342000000008</v>
      </c>
      <c r="K1543" s="4">
        <v>16640.148700000002</v>
      </c>
      <c r="L1543" s="4">
        <v>5435.1</v>
      </c>
      <c r="M1543" s="4">
        <v>5188.2272000000003</v>
      </c>
      <c r="N1543" s="4">
        <v>5028.8152</v>
      </c>
      <c r="O1543" s="4">
        <v>5116.6174000000001</v>
      </c>
      <c r="P1543" s="4">
        <v>2089.7305000000001</v>
      </c>
      <c r="Q1543" s="4">
        <v>629.94740000000002</v>
      </c>
      <c r="R1543" s="4">
        <v>33045.837800000001</v>
      </c>
      <c r="S1543" s="4">
        <v>35148.412799999998</v>
      </c>
      <c r="T1543" s="4">
        <v>90681.897100000002</v>
      </c>
      <c r="U1543" s="4">
        <v>40748.685599999997</v>
      </c>
      <c r="V1543" s="4">
        <v>96867.561900000001</v>
      </c>
    </row>
    <row r="1544" spans="1:22" x14ac:dyDescent="0.2">
      <c r="A1544" s="5">
        <v>42625</v>
      </c>
      <c r="B1544" s="4">
        <v>20350.8233</v>
      </c>
      <c r="C1544" s="4">
        <v>6730.4052000000001</v>
      </c>
      <c r="D1544" s="4">
        <v>11686.953</v>
      </c>
      <c r="E1544" s="4">
        <v>11498.2757</v>
      </c>
      <c r="F1544" s="4">
        <v>17181.1322</v>
      </c>
      <c r="G1544" s="4">
        <v>66757.853900000002</v>
      </c>
      <c r="H1544" s="4">
        <v>180918.4247</v>
      </c>
      <c r="I1544" s="4">
        <v>39913.645299999996</v>
      </c>
      <c r="J1544" s="4">
        <v>9269.6396000000004</v>
      </c>
      <c r="K1544" s="4">
        <v>16877.5321</v>
      </c>
      <c r="L1544" s="4">
        <v>5307.5</v>
      </c>
      <c r="M1544" s="4">
        <v>5106.6513000000004</v>
      </c>
      <c r="N1544" s="4">
        <v>4956.7572</v>
      </c>
      <c r="O1544" s="4">
        <v>4964.3338000000003</v>
      </c>
      <c r="P1544" s="4">
        <v>2073.9162999999999</v>
      </c>
      <c r="Q1544" s="4">
        <v>601.41189999999995</v>
      </c>
      <c r="R1544" s="4">
        <v>32710.610199999999</v>
      </c>
      <c r="S1544" s="4">
        <v>35207.585200000001</v>
      </c>
      <c r="T1544" s="4">
        <v>90166.2929</v>
      </c>
      <c r="U1544" s="4">
        <v>41283.897199999999</v>
      </c>
      <c r="V1544" s="4">
        <v>96290.164900000003</v>
      </c>
    </row>
    <row r="1545" spans="1:22" x14ac:dyDescent="0.2">
      <c r="A1545" s="5">
        <v>42626</v>
      </c>
      <c r="B1545" s="4">
        <v>20508.5173</v>
      </c>
      <c r="C1545" s="4">
        <v>6704.9038</v>
      </c>
      <c r="D1545" s="4">
        <v>11655.962600000001</v>
      </c>
      <c r="E1545" s="4">
        <v>11391.2364</v>
      </c>
      <c r="F1545" s="4">
        <v>17041.1067</v>
      </c>
      <c r="G1545" s="4">
        <v>66212.236799999999</v>
      </c>
      <c r="H1545" s="4">
        <v>176969.4504</v>
      </c>
      <c r="I1545" s="4">
        <v>39562.061999999998</v>
      </c>
      <c r="J1545" s="4">
        <v>9173.6478000000006</v>
      </c>
      <c r="K1545" s="4">
        <v>17051.330600000001</v>
      </c>
      <c r="L1545" s="4">
        <v>5301.45</v>
      </c>
      <c r="M1545" s="4">
        <v>5113.6436000000003</v>
      </c>
      <c r="N1545" s="4">
        <v>4908.9494999999997</v>
      </c>
      <c r="O1545" s="4">
        <v>4815.9691999999995</v>
      </c>
      <c r="P1545" s="4">
        <v>2069.3980000000001</v>
      </c>
      <c r="Q1545" s="4">
        <v>612.60940000000005</v>
      </c>
      <c r="R1545" s="4">
        <v>34283.069499999998</v>
      </c>
      <c r="S1545" s="4">
        <v>35136.578300000001</v>
      </c>
      <c r="T1545" s="4">
        <v>89328.436000000002</v>
      </c>
      <c r="U1545" s="4">
        <v>40947.379099999998</v>
      </c>
      <c r="V1545" s="4">
        <v>96105.889200000005</v>
      </c>
    </row>
    <row r="1546" spans="1:22" x14ac:dyDescent="0.2">
      <c r="A1546" s="5">
        <v>42627</v>
      </c>
      <c r="B1546" s="4">
        <v>20716.009300000002</v>
      </c>
      <c r="C1546" s="4">
        <v>6728.4435999999996</v>
      </c>
      <c r="D1546" s="4">
        <v>11776.348400000001</v>
      </c>
      <c r="E1546" s="4">
        <v>11323.632600000001</v>
      </c>
      <c r="F1546" s="4">
        <v>17034.1054</v>
      </c>
      <c r="G1546" s="4">
        <v>65827.095400000006</v>
      </c>
      <c r="H1546" s="4">
        <v>175063.1672</v>
      </c>
      <c r="I1546" s="4">
        <v>39538.2258</v>
      </c>
      <c r="J1546" s="4">
        <v>9185.5231000000003</v>
      </c>
      <c r="K1546" s="4">
        <v>16955.953399999999</v>
      </c>
      <c r="L1546" s="4">
        <v>5346</v>
      </c>
      <c r="M1546" s="4">
        <v>5008.7602999999999</v>
      </c>
      <c r="N1546" s="4">
        <v>4922.1139000000003</v>
      </c>
      <c r="O1546" s="4">
        <v>4847.3217000000004</v>
      </c>
      <c r="P1546" s="4">
        <v>2077.3051</v>
      </c>
      <c r="Q1546" s="4">
        <v>614.41539999999998</v>
      </c>
      <c r="R1546" s="4">
        <v>33960.271099999998</v>
      </c>
      <c r="S1546" s="4">
        <v>34976.8128</v>
      </c>
      <c r="T1546" s="4">
        <v>89998.7215</v>
      </c>
      <c r="U1546" s="4">
        <v>41102.160000000003</v>
      </c>
      <c r="V1546" s="4">
        <v>96486.725600000005</v>
      </c>
    </row>
    <row r="1547" spans="1:22" x14ac:dyDescent="0.2">
      <c r="A1547" s="5">
        <v>42628</v>
      </c>
      <c r="B1547" s="4">
        <v>20873.703300000001</v>
      </c>
      <c r="C1547" s="4">
        <v>6744.1367</v>
      </c>
      <c r="D1547" s="4">
        <v>11913.4213</v>
      </c>
      <c r="E1547" s="4">
        <v>11329.266299999999</v>
      </c>
      <c r="F1547" s="4">
        <v>17027.1041</v>
      </c>
      <c r="G1547" s="4">
        <v>66148.046600000001</v>
      </c>
      <c r="H1547" s="4">
        <v>175443.21969999999</v>
      </c>
      <c r="I1547" s="4">
        <v>39782.546399999999</v>
      </c>
      <c r="J1547" s="4">
        <v>9145.9387999999999</v>
      </c>
      <c r="K1547" s="4">
        <v>17019.538199999999</v>
      </c>
      <c r="L1547" s="4">
        <v>5224.45</v>
      </c>
      <c r="M1547" s="4">
        <v>4976.1298999999999</v>
      </c>
      <c r="N1547" s="4">
        <v>4906.8708999999999</v>
      </c>
      <c r="O1547" s="4">
        <v>4840.6032999999998</v>
      </c>
      <c r="P1547" s="4">
        <v>2066.0092</v>
      </c>
      <c r="Q1547" s="4">
        <v>608.63610000000006</v>
      </c>
      <c r="R1547" s="4">
        <v>33644.616699999999</v>
      </c>
      <c r="S1547" s="4">
        <v>35272.674899999998</v>
      </c>
      <c r="T1547" s="4">
        <v>88903.0625</v>
      </c>
      <c r="U1547" s="4">
        <v>41421.286999999997</v>
      </c>
      <c r="V1547" s="4">
        <v>96818.421700000006</v>
      </c>
    </row>
    <row r="1548" spans="1:22" x14ac:dyDescent="0.2">
      <c r="A1548" s="5">
        <v>42629</v>
      </c>
      <c r="B1548" s="4">
        <v>20616.413100000002</v>
      </c>
      <c r="C1548" s="4">
        <v>6676.46</v>
      </c>
      <c r="D1548" s="4">
        <v>11664.306200000001</v>
      </c>
      <c r="E1548" s="4">
        <v>11244.7616</v>
      </c>
      <c r="F1548" s="4">
        <v>16803.063300000002</v>
      </c>
      <c r="G1548" s="4">
        <v>64628.877500000002</v>
      </c>
      <c r="H1548" s="4">
        <v>173975.87270000001</v>
      </c>
      <c r="I1548" s="4">
        <v>39395.208899999998</v>
      </c>
      <c r="J1548" s="4">
        <v>9155.8348999999998</v>
      </c>
      <c r="K1548" s="4">
        <v>17127.632399999999</v>
      </c>
      <c r="L1548" s="4">
        <v>5196.95</v>
      </c>
      <c r="M1548" s="4">
        <v>4875.9080999999996</v>
      </c>
      <c r="N1548" s="4">
        <v>4800.1697000000004</v>
      </c>
      <c r="O1548" s="4">
        <v>4776.7785999999996</v>
      </c>
      <c r="P1548" s="4">
        <v>2047.9358999999999</v>
      </c>
      <c r="Q1548" s="4">
        <v>600.68949999999995</v>
      </c>
      <c r="R1548" s="4">
        <v>33382.389000000003</v>
      </c>
      <c r="S1548" s="4">
        <v>35201.667999999998</v>
      </c>
      <c r="T1548" s="4">
        <v>88954.622900000002</v>
      </c>
      <c r="U1548" s="4">
        <v>41356.505100000002</v>
      </c>
      <c r="V1548" s="4">
        <v>95589.917400000006</v>
      </c>
    </row>
    <row r="1549" spans="1:22" x14ac:dyDescent="0.2">
      <c r="A1549" s="5">
        <v>42632</v>
      </c>
      <c r="B1549" s="4">
        <v>20799.0062</v>
      </c>
      <c r="C1549" s="4">
        <v>6818.6792999999998</v>
      </c>
      <c r="D1549" s="4">
        <v>11758.469300000001</v>
      </c>
      <c r="E1549" s="4">
        <v>11447.572899999999</v>
      </c>
      <c r="F1549" s="4">
        <v>17048.108</v>
      </c>
      <c r="G1549" s="4">
        <v>65613.127900000007</v>
      </c>
      <c r="H1549" s="4">
        <v>177501.5441</v>
      </c>
      <c r="I1549" s="4">
        <v>40152.006800000003</v>
      </c>
      <c r="J1549" s="4">
        <v>9233.0241000000005</v>
      </c>
      <c r="K1549" s="4">
        <v>17172.141800000001</v>
      </c>
      <c r="L1549" s="4">
        <v>5272.3</v>
      </c>
      <c r="M1549" s="4">
        <v>4878.2388000000001</v>
      </c>
      <c r="N1549" s="4">
        <v>4911.0281000000004</v>
      </c>
      <c r="O1549" s="4">
        <v>4894.9102999999996</v>
      </c>
      <c r="P1549" s="4">
        <v>2069.3980000000001</v>
      </c>
      <c r="Q1549" s="4">
        <v>610.80340000000001</v>
      </c>
      <c r="R1549" s="4">
        <v>33613.944199999998</v>
      </c>
      <c r="S1549" s="4">
        <v>35781.5576</v>
      </c>
      <c r="T1549" s="4">
        <v>89755.993900000001</v>
      </c>
      <c r="U1549" s="4">
        <v>41657.371299999999</v>
      </c>
      <c r="V1549" s="4">
        <v>97113.262700000007</v>
      </c>
    </row>
    <row r="1550" spans="1:22" x14ac:dyDescent="0.2">
      <c r="A1550" s="5">
        <v>42633</v>
      </c>
      <c r="B1550" s="4">
        <v>20890.3027</v>
      </c>
      <c r="C1550" s="4">
        <v>6797.1012000000001</v>
      </c>
      <c r="D1550" s="4">
        <v>11680.9933</v>
      </c>
      <c r="E1550" s="4">
        <v>11408.1373</v>
      </c>
      <c r="F1550" s="4">
        <v>16936.087500000001</v>
      </c>
      <c r="G1550" s="4">
        <v>65367.065300000002</v>
      </c>
      <c r="H1550" s="4">
        <v>175974.2568</v>
      </c>
      <c r="I1550" s="4">
        <v>39967.276599999997</v>
      </c>
      <c r="J1550" s="4">
        <v>9165.7309000000005</v>
      </c>
      <c r="K1550" s="4">
        <v>17161.544300000001</v>
      </c>
      <c r="L1550" s="4">
        <v>5295.95</v>
      </c>
      <c r="M1550" s="4">
        <v>4815.3087999999998</v>
      </c>
      <c r="N1550" s="4">
        <v>4904.7923000000001</v>
      </c>
      <c r="O1550" s="4">
        <v>4836.6842999999999</v>
      </c>
      <c r="P1550" s="4">
        <v>2061.4908999999998</v>
      </c>
      <c r="Q1550" s="4">
        <v>606.46889999999996</v>
      </c>
      <c r="R1550" s="4">
        <v>33300.739800000003</v>
      </c>
      <c r="S1550" s="4">
        <v>35663.212800000001</v>
      </c>
      <c r="T1550" s="4">
        <v>90013.802299999996</v>
      </c>
      <c r="U1550" s="4">
        <v>42256.495199999998</v>
      </c>
      <c r="V1550" s="4">
        <v>97997.785799999998</v>
      </c>
    </row>
    <row r="1551" spans="1:22" x14ac:dyDescent="0.2">
      <c r="A1551" s="5">
        <v>42634</v>
      </c>
      <c r="B1551" s="4">
        <v>20915.201700000001</v>
      </c>
      <c r="C1551" s="4">
        <v>6762.7723999999998</v>
      </c>
      <c r="D1551" s="4">
        <v>11770.3887</v>
      </c>
      <c r="E1551" s="4">
        <v>11408.1373</v>
      </c>
      <c r="F1551" s="4">
        <v>16922.084999999999</v>
      </c>
      <c r="G1551" s="4">
        <v>65912.682400000005</v>
      </c>
      <c r="H1551" s="4">
        <v>176519.1642</v>
      </c>
      <c r="I1551" s="4">
        <v>39937.481399999997</v>
      </c>
      <c r="J1551" s="4">
        <v>8890.6205000000009</v>
      </c>
      <c r="K1551" s="4">
        <v>17108.5569</v>
      </c>
      <c r="L1551" s="4">
        <v>5282.75</v>
      </c>
      <c r="M1551" s="4">
        <v>4810.6473999999998</v>
      </c>
      <c r="N1551" s="4">
        <v>4908.9494999999997</v>
      </c>
      <c r="O1551" s="4">
        <v>4758.8629000000001</v>
      </c>
      <c r="P1551" s="4">
        <v>2059.2316999999998</v>
      </c>
      <c r="Q1551" s="4">
        <v>613.69299999999998</v>
      </c>
      <c r="R1551" s="4">
        <v>33952.545899999997</v>
      </c>
      <c r="S1551" s="4">
        <v>36102.614000000001</v>
      </c>
      <c r="T1551" s="4">
        <v>88544.294399999999</v>
      </c>
      <c r="U1551" s="4">
        <v>42250.408300000003</v>
      </c>
      <c r="V1551" s="4">
        <v>98513.757599999997</v>
      </c>
    </row>
    <row r="1552" spans="1:22" x14ac:dyDescent="0.2">
      <c r="A1552" s="5">
        <v>42635</v>
      </c>
      <c r="B1552" s="4">
        <v>21379.984</v>
      </c>
      <c r="C1552" s="4">
        <v>6867.7204000000002</v>
      </c>
      <c r="D1552" s="4">
        <v>11995.665000000001</v>
      </c>
      <c r="E1552" s="4">
        <v>11616.5823</v>
      </c>
      <c r="F1552" s="4">
        <v>17265.147499999999</v>
      </c>
      <c r="G1552" s="4">
        <v>67849.088099999994</v>
      </c>
      <c r="H1552" s="4">
        <v>179543.39079999999</v>
      </c>
      <c r="I1552" s="4">
        <v>40998.190399999999</v>
      </c>
      <c r="J1552" s="4">
        <v>8952.9655999999995</v>
      </c>
      <c r="K1552" s="4">
        <v>17271.758000000002</v>
      </c>
      <c r="L1552" s="4">
        <v>5373.5</v>
      </c>
      <c r="M1552" s="4">
        <v>4875.9080999999996</v>
      </c>
      <c r="N1552" s="4">
        <v>5049.6010999999999</v>
      </c>
      <c r="O1552" s="4">
        <v>4924.0234</v>
      </c>
      <c r="P1552" s="4">
        <v>2091.9897000000001</v>
      </c>
      <c r="Q1552" s="4">
        <v>620.55600000000004</v>
      </c>
      <c r="R1552" s="4">
        <v>34645.828800000003</v>
      </c>
      <c r="S1552" s="4">
        <v>37363.246200000001</v>
      </c>
      <c r="T1552" s="4">
        <v>88853.664499999999</v>
      </c>
      <c r="U1552" s="4">
        <v>42486.492700000003</v>
      </c>
      <c r="V1552" s="4">
        <v>101179.6119</v>
      </c>
    </row>
    <row r="1553" spans="1:22" x14ac:dyDescent="0.2">
      <c r="A1553" s="5">
        <v>42636</v>
      </c>
      <c r="B1553" s="4">
        <v>21637.2742</v>
      </c>
      <c r="C1553" s="4">
        <v>6863.7970999999998</v>
      </c>
      <c r="D1553" s="4">
        <v>11906.2696</v>
      </c>
      <c r="E1553" s="4">
        <v>11436.3056</v>
      </c>
      <c r="F1553" s="4">
        <v>17132.123299999999</v>
      </c>
      <c r="G1553" s="4">
        <v>67956.071800000005</v>
      </c>
      <c r="H1553" s="4">
        <v>178608.33960000001</v>
      </c>
      <c r="I1553" s="4">
        <v>40932.641000000003</v>
      </c>
      <c r="J1553" s="4">
        <v>8910.4125999999997</v>
      </c>
      <c r="K1553" s="4">
        <v>17223.009600000001</v>
      </c>
      <c r="L1553" s="4">
        <v>5347.65</v>
      </c>
      <c r="M1553" s="4">
        <v>4887.5618000000004</v>
      </c>
      <c r="N1553" s="4">
        <v>4898.5564999999997</v>
      </c>
      <c r="O1553" s="4">
        <v>4901.0689000000002</v>
      </c>
      <c r="P1553" s="4">
        <v>2051.3245999999999</v>
      </c>
      <c r="Q1553" s="4">
        <v>618.38869999999997</v>
      </c>
      <c r="R1553" s="4">
        <v>34249.420299999998</v>
      </c>
      <c r="S1553" s="4">
        <v>37262.632400000002</v>
      </c>
      <c r="T1553" s="4">
        <v>88234.924400000004</v>
      </c>
      <c r="U1553" s="4">
        <v>42464.753799999999</v>
      </c>
      <c r="V1553" s="4">
        <v>100282.80379999999</v>
      </c>
    </row>
    <row r="1554" spans="1:22" x14ac:dyDescent="0.2">
      <c r="A1554" s="5">
        <v>42639</v>
      </c>
      <c r="B1554" s="4">
        <v>21197.391</v>
      </c>
      <c r="C1554" s="4">
        <v>6789.2546000000002</v>
      </c>
      <c r="D1554" s="4">
        <v>11680.9933</v>
      </c>
      <c r="E1554" s="4">
        <v>11391.2364</v>
      </c>
      <c r="F1554" s="4">
        <v>17013.101600000002</v>
      </c>
      <c r="G1554" s="4">
        <v>66201.538499999995</v>
      </c>
      <c r="H1554" s="4">
        <v>175822.14019999999</v>
      </c>
      <c r="I1554" s="4">
        <v>40342.696100000001</v>
      </c>
      <c r="J1554" s="4">
        <v>8815.4104000000007</v>
      </c>
      <c r="K1554" s="4">
        <v>16998.3433</v>
      </c>
      <c r="L1554" s="4">
        <v>5252.5</v>
      </c>
      <c r="M1554" s="4">
        <v>4794.3321999999998</v>
      </c>
      <c r="N1554" s="4">
        <v>4794.6266999999998</v>
      </c>
      <c r="O1554" s="4">
        <v>4844.5223999999998</v>
      </c>
      <c r="P1554" s="4">
        <v>2061.4908999999998</v>
      </c>
      <c r="Q1554" s="4">
        <v>605.024</v>
      </c>
      <c r="R1554" s="4">
        <v>33474.920299999998</v>
      </c>
      <c r="S1554" s="4">
        <v>36866.095500000003</v>
      </c>
      <c r="T1554" s="4">
        <v>87126.348299999998</v>
      </c>
      <c r="U1554" s="4">
        <v>41376.939599999998</v>
      </c>
      <c r="V1554" s="4">
        <v>98845.453800000003</v>
      </c>
    </row>
    <row r="1555" spans="1:22" x14ac:dyDescent="0.2">
      <c r="A1555" s="5">
        <v>42640</v>
      </c>
      <c r="B1555" s="4">
        <v>21039.697</v>
      </c>
      <c r="C1555" s="4">
        <v>6776.5038999999997</v>
      </c>
      <c r="D1555" s="4">
        <v>11775.1564</v>
      </c>
      <c r="E1555" s="4">
        <v>11408.1373</v>
      </c>
      <c r="F1555" s="4">
        <v>17272.148799999999</v>
      </c>
      <c r="G1555" s="4">
        <v>65795.000199999995</v>
      </c>
      <c r="H1555" s="4">
        <v>173152.7556</v>
      </c>
      <c r="I1555" s="4">
        <v>40336.737099999998</v>
      </c>
      <c r="J1555" s="4">
        <v>8747.1275999999998</v>
      </c>
      <c r="K1555" s="4">
        <v>16911.444</v>
      </c>
      <c r="L1555" s="4">
        <v>5241.5</v>
      </c>
      <c r="M1555" s="4">
        <v>4645.6310000000003</v>
      </c>
      <c r="N1555" s="4">
        <v>4764.1406999999999</v>
      </c>
      <c r="O1555" s="4">
        <v>4814.8495000000003</v>
      </c>
      <c r="P1555" s="4">
        <v>2069.3980000000001</v>
      </c>
      <c r="Q1555" s="4">
        <v>598.52229999999997</v>
      </c>
      <c r="R1555" s="4">
        <v>33399.232900000003</v>
      </c>
      <c r="S1555" s="4">
        <v>36682.623200000002</v>
      </c>
      <c r="T1555" s="4">
        <v>87577.512900000002</v>
      </c>
      <c r="U1555" s="4">
        <v>41636.067199999998</v>
      </c>
      <c r="V1555" s="4">
        <v>99324.570399999997</v>
      </c>
    </row>
    <row r="1556" spans="1:22" x14ac:dyDescent="0.2">
      <c r="A1556" s="5">
        <v>42641</v>
      </c>
      <c r="B1556" s="4">
        <v>21313.586500000001</v>
      </c>
      <c r="C1556" s="4">
        <v>6812.7942999999996</v>
      </c>
      <c r="D1556" s="4">
        <v>11986.129499999999</v>
      </c>
      <c r="E1556" s="4">
        <v>11532.077600000001</v>
      </c>
      <c r="F1556" s="4">
        <v>17258.146199999999</v>
      </c>
      <c r="G1556" s="4">
        <v>66394.109200000006</v>
      </c>
      <c r="H1556" s="4">
        <v>173966.20379999999</v>
      </c>
      <c r="I1556" s="4">
        <v>40503.590199999999</v>
      </c>
      <c r="J1556" s="4">
        <v>8698.6368999999995</v>
      </c>
      <c r="K1556" s="4">
        <v>17061.928100000001</v>
      </c>
      <c r="L1556" s="4">
        <v>5284.4</v>
      </c>
      <c r="M1556" s="4">
        <v>4684.7874000000002</v>
      </c>
      <c r="N1556" s="4">
        <v>4816.1055999999999</v>
      </c>
      <c r="O1556" s="4">
        <v>4787.4160000000002</v>
      </c>
      <c r="P1556" s="4">
        <v>2079.5641999999998</v>
      </c>
      <c r="Q1556" s="4">
        <v>597.43870000000004</v>
      </c>
      <c r="R1556" s="4">
        <v>33989.871200000001</v>
      </c>
      <c r="S1556" s="4">
        <v>36889.7693</v>
      </c>
      <c r="T1556" s="4">
        <v>88067.348899999997</v>
      </c>
      <c r="U1556" s="4">
        <v>41952.585500000001</v>
      </c>
      <c r="V1556" s="4">
        <v>99951.107600000003</v>
      </c>
    </row>
    <row r="1557" spans="1:22" x14ac:dyDescent="0.2">
      <c r="A1557" s="5">
        <v>42642</v>
      </c>
      <c r="B1557" s="4">
        <v>21247.1891</v>
      </c>
      <c r="C1557" s="4">
        <v>6796.1202999999996</v>
      </c>
      <c r="D1557" s="4">
        <v>12172.0718</v>
      </c>
      <c r="E1557" s="4">
        <v>11540.5281</v>
      </c>
      <c r="F1557" s="4">
        <v>17405.172999999999</v>
      </c>
      <c r="G1557" s="4">
        <v>66436.902700000006</v>
      </c>
      <c r="H1557" s="4">
        <v>184813.30170000001</v>
      </c>
      <c r="I1557" s="4">
        <v>40378.450299999997</v>
      </c>
      <c r="J1557" s="4">
        <v>8740.2003999999997</v>
      </c>
      <c r="K1557" s="4">
        <v>17360.7768</v>
      </c>
      <c r="L1557" s="4">
        <v>5310.8</v>
      </c>
      <c r="M1557" s="4">
        <v>4557.9951000000001</v>
      </c>
      <c r="N1557" s="4">
        <v>4741.2761</v>
      </c>
      <c r="O1557" s="4">
        <v>4779.5779000000002</v>
      </c>
      <c r="P1557" s="4">
        <v>2050.1950000000002</v>
      </c>
      <c r="Q1557" s="4">
        <v>597.43870000000004</v>
      </c>
      <c r="R1557" s="4">
        <v>33844.717299999997</v>
      </c>
      <c r="S1557" s="4">
        <v>36593.8462</v>
      </c>
      <c r="T1557" s="4">
        <v>87693.526700000002</v>
      </c>
      <c r="U1557" s="4">
        <v>41374.765700000004</v>
      </c>
      <c r="V1557" s="4">
        <v>99189.434999999998</v>
      </c>
    </row>
    <row r="1558" spans="1:22" x14ac:dyDescent="0.2">
      <c r="A1558" s="5">
        <v>42643</v>
      </c>
      <c r="B1558" s="4">
        <v>21271.813399999999</v>
      </c>
      <c r="C1558" s="4">
        <v>6783.3696</v>
      </c>
      <c r="D1558" s="4">
        <v>12379.4691</v>
      </c>
      <c r="E1558" s="4">
        <v>11548.978499999999</v>
      </c>
      <c r="F1558" s="4">
        <v>17279.150099999999</v>
      </c>
      <c r="G1558" s="4">
        <v>67089.503500000006</v>
      </c>
      <c r="H1558" s="4">
        <v>183019.6728</v>
      </c>
      <c r="I1558" s="4">
        <v>40592.9758</v>
      </c>
      <c r="J1558" s="4">
        <v>8736.2419000000009</v>
      </c>
      <c r="K1558" s="4">
        <v>17377.7327</v>
      </c>
      <c r="L1558" s="4">
        <v>5299.8</v>
      </c>
      <c r="M1558" s="4">
        <v>4617.1958999999997</v>
      </c>
      <c r="N1558" s="4">
        <v>4836.1985999999997</v>
      </c>
      <c r="O1558" s="4">
        <v>4848.4414999999999</v>
      </c>
      <c r="P1558" s="4">
        <v>2064.8796000000002</v>
      </c>
      <c r="Q1558" s="4">
        <v>601.05070000000001</v>
      </c>
      <c r="R1558" s="4">
        <v>33882.733800000002</v>
      </c>
      <c r="S1558" s="4">
        <v>36729.9709</v>
      </c>
      <c r="T1558" s="4">
        <v>87190.800399999993</v>
      </c>
      <c r="U1558" s="4">
        <v>41586.5026</v>
      </c>
      <c r="V1558" s="4">
        <v>99410.565700000006</v>
      </c>
    </row>
    <row r="1559" spans="1:22" x14ac:dyDescent="0.2">
      <c r="A1559" s="5">
        <v>42646</v>
      </c>
      <c r="B1559" s="4">
        <v>21429.566900000002</v>
      </c>
      <c r="C1559" s="4">
        <v>6816.7175999999999</v>
      </c>
      <c r="D1559" s="4">
        <v>12353.2464</v>
      </c>
      <c r="E1559" s="4">
        <v>11492.642099999999</v>
      </c>
      <c r="F1559" s="4">
        <v>17139.124500000002</v>
      </c>
      <c r="G1559" s="4">
        <v>67089.503500000006</v>
      </c>
      <c r="H1559" s="4">
        <v>185489.38680000001</v>
      </c>
      <c r="I1559" s="4">
        <v>40557.2215</v>
      </c>
      <c r="J1559" s="4">
        <v>8606.6034999999993</v>
      </c>
      <c r="K1559" s="4">
        <v>17462.512500000001</v>
      </c>
      <c r="L1559" s="4">
        <v>5245.9</v>
      </c>
      <c r="M1559" s="4">
        <v>4617.1958999999997</v>
      </c>
      <c r="N1559" s="4">
        <v>4850.7488000000003</v>
      </c>
      <c r="O1559" s="4">
        <v>4778.4582</v>
      </c>
      <c r="P1559" s="4">
        <v>2107.8038000000001</v>
      </c>
      <c r="Q1559" s="4">
        <v>615.86030000000005</v>
      </c>
      <c r="R1559" s="4">
        <v>34290.547200000001</v>
      </c>
      <c r="S1559" s="4">
        <v>36611.601600000002</v>
      </c>
      <c r="T1559" s="4">
        <v>87964.2255</v>
      </c>
      <c r="U1559" s="4">
        <v>41586.5026</v>
      </c>
      <c r="V1559" s="4">
        <v>99410.565700000006</v>
      </c>
    </row>
    <row r="1560" spans="1:22" x14ac:dyDescent="0.2">
      <c r="A1560" s="5">
        <v>42647</v>
      </c>
      <c r="B1560" s="4">
        <v>22077.186600000001</v>
      </c>
      <c r="C1560" s="4">
        <v>6771.5998</v>
      </c>
      <c r="D1560" s="4">
        <v>12491.511200000001</v>
      </c>
      <c r="E1560" s="4">
        <v>11422.2215</v>
      </c>
      <c r="F1560" s="4">
        <v>16950.090100000001</v>
      </c>
      <c r="G1560" s="4">
        <v>68865.433600000004</v>
      </c>
      <c r="H1560" s="4">
        <v>189021.0404</v>
      </c>
      <c r="I1560" s="4">
        <v>40777.705999999998</v>
      </c>
      <c r="J1560" s="4">
        <v>8655.0941999999995</v>
      </c>
      <c r="K1560" s="4">
        <v>17379.852200000001</v>
      </c>
      <c r="L1560" s="4">
        <v>5189.25</v>
      </c>
      <c r="M1560" s="4">
        <v>4521.6355999999996</v>
      </c>
      <c r="N1560" s="4">
        <v>4949.1356999999998</v>
      </c>
      <c r="O1560" s="4">
        <v>4838.3639000000003</v>
      </c>
      <c r="P1560" s="4">
        <v>2078.4346</v>
      </c>
      <c r="Q1560" s="4">
        <v>619.11120000000005</v>
      </c>
      <c r="R1560" s="4">
        <v>34449.525399999999</v>
      </c>
      <c r="S1560" s="4">
        <v>36741.807800000002</v>
      </c>
      <c r="T1560" s="4">
        <v>88931.006999999998</v>
      </c>
      <c r="U1560" s="4">
        <v>41738.239999999998</v>
      </c>
      <c r="V1560" s="4">
        <v>100086.24310000001</v>
      </c>
    </row>
    <row r="1561" spans="1:22" x14ac:dyDescent="0.2">
      <c r="A1561" s="5">
        <v>42648</v>
      </c>
      <c r="B1561" s="4">
        <v>21927.7359</v>
      </c>
      <c r="C1561" s="4">
        <v>6700.9804999999997</v>
      </c>
      <c r="D1561" s="4">
        <v>12501.046700000001</v>
      </c>
      <c r="E1561" s="4">
        <v>11210.959699999999</v>
      </c>
      <c r="F1561" s="4">
        <v>16537.014800000001</v>
      </c>
      <c r="G1561" s="4">
        <v>69197.083199999994</v>
      </c>
      <c r="H1561" s="4">
        <v>191376.8463</v>
      </c>
      <c r="I1561" s="4">
        <v>40178.820399999997</v>
      </c>
      <c r="J1561" s="4">
        <v>8572.9568999999992</v>
      </c>
      <c r="K1561" s="4">
        <v>17288.714</v>
      </c>
      <c r="L1561" s="4">
        <v>4957.7</v>
      </c>
      <c r="M1561" s="4">
        <v>4493.2006000000001</v>
      </c>
      <c r="N1561" s="4">
        <v>4876.8046999999997</v>
      </c>
      <c r="O1561" s="4">
        <v>4910.0267000000003</v>
      </c>
      <c r="P1561" s="4">
        <v>2084.0826000000002</v>
      </c>
      <c r="Q1561" s="4">
        <v>613.69299999999998</v>
      </c>
      <c r="R1561" s="4">
        <v>34152.305399999997</v>
      </c>
      <c r="S1561" s="4">
        <v>36753.644699999997</v>
      </c>
      <c r="T1561" s="4">
        <v>88608.746499999994</v>
      </c>
      <c r="U1561" s="4">
        <v>41716.935899999997</v>
      </c>
      <c r="V1561" s="4">
        <v>99852.827300000004</v>
      </c>
    </row>
    <row r="1562" spans="1:22" x14ac:dyDescent="0.2">
      <c r="A1562" s="5">
        <v>42649</v>
      </c>
      <c r="B1562" s="4">
        <v>21911.1302</v>
      </c>
      <c r="C1562" s="4">
        <v>6608.7831999999999</v>
      </c>
      <c r="D1562" s="4">
        <v>12505.8145</v>
      </c>
      <c r="E1562" s="4">
        <v>11151.806399999999</v>
      </c>
      <c r="F1562" s="4">
        <v>16537.014800000001</v>
      </c>
      <c r="G1562" s="4">
        <v>68844.036800000002</v>
      </c>
      <c r="H1562" s="4">
        <v>190279.96739999999</v>
      </c>
      <c r="I1562" s="4">
        <v>40017.603499999997</v>
      </c>
      <c r="J1562" s="4">
        <v>8520.5077999999994</v>
      </c>
      <c r="K1562" s="4">
        <v>17394.688699999999</v>
      </c>
      <c r="L1562" s="4">
        <v>4889.5</v>
      </c>
      <c r="M1562" s="4">
        <v>4429.3383000000003</v>
      </c>
      <c r="N1562" s="4">
        <v>4876.1144999999997</v>
      </c>
      <c r="O1562" s="4">
        <v>4862.9979999999996</v>
      </c>
      <c r="P1562" s="4">
        <v>2059.2316999999998</v>
      </c>
      <c r="Q1562" s="4">
        <v>614.41539999999998</v>
      </c>
      <c r="R1562" s="4">
        <v>33440.359799999998</v>
      </c>
      <c r="S1562" s="4">
        <v>37369.164700000001</v>
      </c>
      <c r="T1562" s="4">
        <v>88660.308199999999</v>
      </c>
      <c r="U1562" s="4">
        <v>41918.238100000002</v>
      </c>
      <c r="V1562" s="4">
        <v>99619.411500000002</v>
      </c>
    </row>
    <row r="1563" spans="1:22" x14ac:dyDescent="0.2">
      <c r="A1563" s="5">
        <v>42650</v>
      </c>
      <c r="B1563" s="4">
        <v>22085.489399999999</v>
      </c>
      <c r="C1563" s="4">
        <v>6531.2982000000002</v>
      </c>
      <c r="D1563" s="4">
        <v>12436.6821</v>
      </c>
      <c r="E1563" s="4">
        <v>11008.148300000001</v>
      </c>
      <c r="F1563" s="4">
        <v>16193.9522</v>
      </c>
      <c r="G1563" s="4">
        <v>68330.514899999995</v>
      </c>
      <c r="H1563" s="4">
        <v>191425.16889999999</v>
      </c>
      <c r="I1563" s="4">
        <v>39617.546900000001</v>
      </c>
      <c r="J1563" s="4">
        <v>8411.6512000000002</v>
      </c>
      <c r="K1563" s="4">
        <v>17317.221699999998</v>
      </c>
      <c r="L1563" s="4">
        <v>4687.1000000000004</v>
      </c>
      <c r="M1563" s="4">
        <v>4335.1764000000003</v>
      </c>
      <c r="N1563" s="4">
        <v>4820.21</v>
      </c>
      <c r="O1563" s="4">
        <v>4692.7986000000001</v>
      </c>
      <c r="P1563" s="4">
        <v>2043.4175</v>
      </c>
      <c r="Q1563" s="4">
        <v>610.44219999999996</v>
      </c>
      <c r="R1563" s="4">
        <v>33036.002399999998</v>
      </c>
      <c r="S1563" s="4">
        <v>36777.318500000001</v>
      </c>
      <c r="T1563" s="4">
        <v>88686.089099999997</v>
      </c>
      <c r="U1563" s="4">
        <v>41693.023099999999</v>
      </c>
      <c r="V1563" s="4">
        <v>98440.047399999996</v>
      </c>
    </row>
    <row r="1564" spans="1:22" x14ac:dyDescent="0.2">
      <c r="A1564" s="5">
        <v>42653</v>
      </c>
      <c r="B1564" s="4">
        <v>22608.566699999999</v>
      </c>
      <c r="C1564" s="4">
        <v>6583.2817999999997</v>
      </c>
      <c r="D1564" s="4">
        <v>12574.946900000001</v>
      </c>
      <c r="E1564" s="4">
        <v>11022.2325</v>
      </c>
      <c r="F1564" s="4">
        <v>16340.978999999999</v>
      </c>
      <c r="G1564" s="4">
        <v>69132.892900000006</v>
      </c>
      <c r="H1564" s="4">
        <v>195403.19829999999</v>
      </c>
      <c r="I1564" s="4">
        <v>39695.169900000001</v>
      </c>
      <c r="J1564" s="4">
        <v>8531.3935000000001</v>
      </c>
      <c r="K1564" s="4">
        <v>17679.7196</v>
      </c>
      <c r="L1564" s="4">
        <v>4749.25</v>
      </c>
      <c r="M1564" s="4">
        <v>4358.4838</v>
      </c>
      <c r="N1564" s="4">
        <v>4903.7217000000001</v>
      </c>
      <c r="O1564" s="4">
        <v>4754.3838999999998</v>
      </c>
      <c r="P1564" s="4">
        <v>2050.1950000000002</v>
      </c>
      <c r="Q1564" s="4">
        <v>602.13440000000003</v>
      </c>
      <c r="R1564" s="4">
        <v>33174.244200000001</v>
      </c>
      <c r="S1564" s="4">
        <v>37162.018499999998</v>
      </c>
      <c r="T1564" s="4">
        <v>89755.993900000001</v>
      </c>
      <c r="U1564" s="4">
        <v>42284.321000000004</v>
      </c>
      <c r="V1564" s="4">
        <v>99287.715299999996</v>
      </c>
    </row>
    <row r="1565" spans="1:22" x14ac:dyDescent="0.2">
      <c r="A1565" s="5">
        <v>42654</v>
      </c>
      <c r="B1565" s="4">
        <v>22359.4823</v>
      </c>
      <c r="C1565" s="4">
        <v>6526.3941000000004</v>
      </c>
      <c r="D1565" s="4">
        <v>12532.0371</v>
      </c>
      <c r="E1565" s="4">
        <v>11022.2325</v>
      </c>
      <c r="F1565" s="4">
        <v>16347.980299999999</v>
      </c>
      <c r="G1565" s="4">
        <v>68908.227100000004</v>
      </c>
      <c r="H1565" s="4">
        <v>191918.761</v>
      </c>
      <c r="I1565" s="4">
        <v>38912.969599999997</v>
      </c>
      <c r="J1565" s="4">
        <v>8634.3125</v>
      </c>
      <c r="K1565" s="4">
        <v>17418.9755</v>
      </c>
      <c r="L1565" s="4">
        <v>4713.5</v>
      </c>
      <c r="M1565" s="4">
        <v>4574.7764999999999</v>
      </c>
      <c r="N1565" s="4">
        <v>4796.7439000000004</v>
      </c>
      <c r="O1565" s="4">
        <v>4751.0246999999999</v>
      </c>
      <c r="P1565" s="4">
        <v>2058.1021000000001</v>
      </c>
      <c r="Q1565" s="4">
        <v>597.07740000000001</v>
      </c>
      <c r="R1565" s="4">
        <v>36109.702700000002</v>
      </c>
      <c r="S1565" s="4">
        <v>36694.460099999997</v>
      </c>
      <c r="T1565" s="4">
        <v>89304.829199999993</v>
      </c>
      <c r="U1565" s="4">
        <v>41984.759100000003</v>
      </c>
      <c r="V1565" s="4">
        <v>98784.0285</v>
      </c>
    </row>
    <row r="1566" spans="1:22" x14ac:dyDescent="0.2">
      <c r="A1566" s="5">
        <v>42655</v>
      </c>
      <c r="B1566" s="4">
        <v>22060.580900000001</v>
      </c>
      <c r="C1566" s="4">
        <v>6465.5830999999998</v>
      </c>
      <c r="D1566" s="4">
        <v>12384.236800000001</v>
      </c>
      <c r="E1566" s="4">
        <v>10960.2623</v>
      </c>
      <c r="F1566" s="4">
        <v>16417.9931</v>
      </c>
      <c r="G1566" s="4">
        <v>68597.974199999997</v>
      </c>
      <c r="H1566" s="4">
        <v>191662.13010000001</v>
      </c>
      <c r="I1566" s="4">
        <v>38930.882599999997</v>
      </c>
      <c r="J1566" s="4">
        <v>8678.8448000000008</v>
      </c>
      <c r="K1566" s="4">
        <v>17363.858899999999</v>
      </c>
      <c r="L1566" s="4">
        <v>4730</v>
      </c>
      <c r="M1566" s="4">
        <v>4771.0248000000001</v>
      </c>
      <c r="N1566" s="4">
        <v>4792.6028999999999</v>
      </c>
      <c r="O1566" s="4">
        <v>4777.3383999999996</v>
      </c>
      <c r="P1566" s="4">
        <v>2078.4346</v>
      </c>
      <c r="Q1566" s="4">
        <v>603.94039999999995</v>
      </c>
      <c r="R1566" s="4">
        <v>35985.280400000003</v>
      </c>
      <c r="S1566" s="4">
        <v>36505.069300000003</v>
      </c>
      <c r="T1566" s="4">
        <v>88279.163</v>
      </c>
      <c r="U1566" s="4">
        <v>41526.938000000002</v>
      </c>
      <c r="V1566" s="4">
        <v>97223.828099999999</v>
      </c>
    </row>
    <row r="1567" spans="1:22" x14ac:dyDescent="0.2">
      <c r="A1567" s="5">
        <v>42656</v>
      </c>
      <c r="B1567" s="4">
        <v>21844.707699999999</v>
      </c>
      <c r="C1567" s="4">
        <v>6470.4871999999996</v>
      </c>
      <c r="D1567" s="4">
        <v>12217.3655</v>
      </c>
      <c r="E1567" s="4">
        <v>10985.6137</v>
      </c>
      <c r="F1567" s="4">
        <v>16312.973900000001</v>
      </c>
      <c r="G1567" s="4">
        <v>67613.723800000007</v>
      </c>
      <c r="H1567" s="4">
        <v>190957.5693</v>
      </c>
      <c r="I1567" s="4">
        <v>39169.722399999999</v>
      </c>
      <c r="J1567" s="4">
        <v>8587.8009999999995</v>
      </c>
      <c r="K1567" s="4">
        <v>17190.029500000001</v>
      </c>
      <c r="L1567" s="4">
        <v>4631</v>
      </c>
      <c r="M1567" s="4">
        <v>4631.6464999999998</v>
      </c>
      <c r="N1567" s="4">
        <v>4699.4287000000004</v>
      </c>
      <c r="O1567" s="4">
        <v>4676.5625</v>
      </c>
      <c r="P1567" s="4">
        <v>2067.1388000000002</v>
      </c>
      <c r="Q1567" s="4">
        <v>596.71619999999996</v>
      </c>
      <c r="R1567" s="4">
        <v>35907.5164</v>
      </c>
      <c r="S1567" s="4">
        <v>35990.163200000003</v>
      </c>
      <c r="T1567" s="4">
        <v>87866.643500000006</v>
      </c>
      <c r="U1567" s="4">
        <v>41431.286899999999</v>
      </c>
      <c r="V1567" s="4">
        <v>96560.435800000007</v>
      </c>
    </row>
    <row r="1568" spans="1:22" x14ac:dyDescent="0.2">
      <c r="A1568" s="5">
        <v>42657</v>
      </c>
      <c r="B1568" s="4">
        <v>22218.3344</v>
      </c>
      <c r="C1568" s="4">
        <v>6517.5667000000003</v>
      </c>
      <c r="D1568" s="4">
        <v>12360.397999999999</v>
      </c>
      <c r="E1568" s="4">
        <v>11078.5689</v>
      </c>
      <c r="F1568" s="4">
        <v>16628.0314</v>
      </c>
      <c r="G1568" s="4">
        <v>68640.767699999997</v>
      </c>
      <c r="H1568" s="4">
        <v>191988.0061</v>
      </c>
      <c r="I1568" s="4">
        <v>40029.5455</v>
      </c>
      <c r="J1568" s="4">
        <v>8661.0319</v>
      </c>
      <c r="K1568" s="4">
        <v>17573.7261</v>
      </c>
      <c r="L1568" s="4">
        <v>4621.6499999999996</v>
      </c>
      <c r="M1568" s="4">
        <v>4771.0248000000001</v>
      </c>
      <c r="N1568" s="4">
        <v>4597.2821999999996</v>
      </c>
      <c r="O1568" s="4">
        <v>4814.8495000000003</v>
      </c>
      <c r="P1568" s="4">
        <v>2089.7305000000001</v>
      </c>
      <c r="Q1568" s="4">
        <v>587.68600000000004</v>
      </c>
      <c r="R1568" s="4">
        <v>36226.348700000002</v>
      </c>
      <c r="S1568" s="4">
        <v>36767.304199999999</v>
      </c>
      <c r="T1568" s="4">
        <v>88304.945399999997</v>
      </c>
      <c r="U1568" s="4">
        <v>42286.929700000001</v>
      </c>
      <c r="V1568" s="4">
        <v>97002.697400000005</v>
      </c>
    </row>
    <row r="1569" spans="1:22" x14ac:dyDescent="0.2">
      <c r="A1569" s="5">
        <v>42660</v>
      </c>
      <c r="B1569" s="4">
        <v>22251.545699999999</v>
      </c>
      <c r="C1569" s="4">
        <v>6538.1639999999998</v>
      </c>
      <c r="D1569" s="4">
        <v>12508.198399999999</v>
      </c>
      <c r="E1569" s="4">
        <v>11075.7521</v>
      </c>
      <c r="F1569" s="4">
        <v>16537.014800000001</v>
      </c>
      <c r="G1569" s="4">
        <v>68330.514899999995</v>
      </c>
      <c r="H1569" s="4">
        <v>188434.7585</v>
      </c>
      <c r="I1569" s="4">
        <v>39934.009599999998</v>
      </c>
      <c r="J1569" s="4">
        <v>8643.2189999999991</v>
      </c>
      <c r="K1569" s="4">
        <v>17524.969000000001</v>
      </c>
      <c r="L1569" s="4">
        <v>4630.45</v>
      </c>
      <c r="M1569" s="4">
        <v>4696.4411</v>
      </c>
      <c r="N1569" s="4">
        <v>4546.2089999999998</v>
      </c>
      <c r="O1569" s="4">
        <v>4804.2120000000004</v>
      </c>
      <c r="P1569" s="4">
        <v>2077.3051</v>
      </c>
      <c r="Q1569" s="4">
        <v>587.32479999999998</v>
      </c>
      <c r="R1569" s="4">
        <v>35798.646800000002</v>
      </c>
      <c r="S1569" s="4">
        <v>36637.070599999999</v>
      </c>
      <c r="T1569" s="4">
        <v>87505.688999999998</v>
      </c>
      <c r="U1569" s="4">
        <v>42200.408900000002</v>
      </c>
      <c r="V1569" s="4">
        <v>96523.580700000006</v>
      </c>
    </row>
    <row r="1570" spans="1:22" x14ac:dyDescent="0.2">
      <c r="A1570" s="5">
        <v>42661</v>
      </c>
      <c r="B1570" s="4">
        <v>22550.447</v>
      </c>
      <c r="C1570" s="4">
        <v>6643.1120000000001</v>
      </c>
      <c r="D1570" s="4">
        <v>12496.279</v>
      </c>
      <c r="E1570" s="4">
        <v>11233.4943</v>
      </c>
      <c r="F1570" s="4">
        <v>17076.113099999999</v>
      </c>
      <c r="G1570" s="4">
        <v>68833.338499999998</v>
      </c>
      <c r="H1570" s="4">
        <v>190266.96890000001</v>
      </c>
      <c r="I1570" s="4">
        <v>40268.385300000002</v>
      </c>
      <c r="J1570" s="4">
        <v>8842.1298000000006</v>
      </c>
      <c r="K1570" s="4">
        <v>17732.7163</v>
      </c>
      <c r="L1570" s="4">
        <v>4736.6000000000004</v>
      </c>
      <c r="M1570" s="4">
        <v>4845.6085000000003</v>
      </c>
      <c r="N1570" s="4">
        <v>4537.2367000000004</v>
      </c>
      <c r="O1570" s="4">
        <v>4899.3892999999998</v>
      </c>
      <c r="P1570" s="4">
        <v>2073.9162999999999</v>
      </c>
      <c r="Q1570" s="4">
        <v>595.99379999999996</v>
      </c>
      <c r="R1570" s="4">
        <v>36199.131300000001</v>
      </c>
      <c r="S1570" s="4">
        <v>37039.610699999997</v>
      </c>
      <c r="T1570" s="4">
        <v>88769.029800000004</v>
      </c>
      <c r="U1570" s="4">
        <v>42890.401400000002</v>
      </c>
      <c r="V1570" s="4">
        <v>98120.636199999994</v>
      </c>
    </row>
    <row r="1571" spans="1:22" x14ac:dyDescent="0.2">
      <c r="A1571" s="5">
        <v>42662</v>
      </c>
      <c r="B1571" s="4">
        <v>22342.8766</v>
      </c>
      <c r="C1571" s="4">
        <v>6648.9969000000001</v>
      </c>
      <c r="D1571" s="4">
        <v>12505.8145</v>
      </c>
      <c r="E1571" s="4">
        <v>11188.4251</v>
      </c>
      <c r="F1571" s="4">
        <v>17006.100299999998</v>
      </c>
      <c r="G1571" s="4">
        <v>69753.3986</v>
      </c>
      <c r="H1571" s="4">
        <v>192229.56659999999</v>
      </c>
      <c r="I1571" s="4">
        <v>40142.994400000003</v>
      </c>
      <c r="J1571" s="4">
        <v>8829.2649000000001</v>
      </c>
      <c r="K1571" s="4">
        <v>18114.293000000001</v>
      </c>
      <c r="L1571" s="4">
        <v>4757.5</v>
      </c>
      <c r="M1571" s="4">
        <v>4875.9080999999996</v>
      </c>
      <c r="N1571" s="4">
        <v>4548.9696999999996</v>
      </c>
      <c r="O1571" s="4">
        <v>5121.0963000000002</v>
      </c>
      <c r="P1571" s="4">
        <v>2073.9162999999999</v>
      </c>
      <c r="Q1571" s="4">
        <v>593.82659999999998</v>
      </c>
      <c r="R1571" s="4">
        <v>36101.926299999999</v>
      </c>
      <c r="S1571" s="4">
        <v>37199.442799999997</v>
      </c>
      <c r="T1571" s="4">
        <v>88330.727899999998</v>
      </c>
      <c r="U1571" s="4">
        <v>42894.314400000003</v>
      </c>
      <c r="V1571" s="4">
        <v>97629.234500000006</v>
      </c>
    </row>
    <row r="1572" spans="1:22" x14ac:dyDescent="0.2">
      <c r="A1572" s="5">
        <v>42663</v>
      </c>
      <c r="B1572" s="4">
        <v>22317.968199999999</v>
      </c>
      <c r="C1572" s="4">
        <v>6621.5339000000004</v>
      </c>
      <c r="D1572" s="4">
        <v>12422.3788</v>
      </c>
      <c r="E1572" s="4">
        <v>11233.4943</v>
      </c>
      <c r="F1572" s="4">
        <v>17111.1194</v>
      </c>
      <c r="G1572" s="4">
        <v>70609.268599999996</v>
      </c>
      <c r="H1572" s="4">
        <v>193120.1771</v>
      </c>
      <c r="I1572" s="4">
        <v>40107.1685</v>
      </c>
      <c r="J1572" s="4">
        <v>8847.0777999999991</v>
      </c>
      <c r="K1572" s="4">
        <v>18029.498200000002</v>
      </c>
      <c r="L1572" s="4">
        <v>4683.8</v>
      </c>
      <c r="M1572" s="4">
        <v>5260.4802</v>
      </c>
      <c r="N1572" s="4">
        <v>4541.3777</v>
      </c>
      <c r="O1572" s="4">
        <v>5240.3477999999996</v>
      </c>
      <c r="P1572" s="4">
        <v>2097.6376</v>
      </c>
      <c r="Q1572" s="4">
        <v>592.02049999999997</v>
      </c>
      <c r="R1572" s="4">
        <v>36203.019500000002</v>
      </c>
      <c r="S1572" s="4">
        <v>37294.158100000001</v>
      </c>
      <c r="T1572" s="4">
        <v>89465.156400000007</v>
      </c>
      <c r="U1572" s="4">
        <v>43112.572899999999</v>
      </c>
      <c r="V1572" s="4">
        <v>97432.673800000004</v>
      </c>
    </row>
    <row r="1573" spans="1:22" x14ac:dyDescent="0.2">
      <c r="A1573" s="5">
        <v>42664</v>
      </c>
      <c r="B1573" s="4">
        <v>22508.933000000001</v>
      </c>
      <c r="C1573" s="4">
        <v>6617.6106</v>
      </c>
      <c r="D1573" s="4">
        <v>12789.495800000001</v>
      </c>
      <c r="E1573" s="4">
        <v>11202.5092</v>
      </c>
      <c r="F1573" s="4">
        <v>16978.0952</v>
      </c>
      <c r="G1573" s="4">
        <v>69132.892900000006</v>
      </c>
      <c r="H1573" s="4">
        <v>193493.0863</v>
      </c>
      <c r="I1573" s="4">
        <v>40232.559300000001</v>
      </c>
      <c r="J1573" s="4">
        <v>8871.8179999999993</v>
      </c>
      <c r="K1573" s="4">
        <v>18023.138599999998</v>
      </c>
      <c r="L1573" s="4">
        <v>4676.1000000000004</v>
      </c>
      <c r="M1573" s="4">
        <v>5262.8109000000004</v>
      </c>
      <c r="N1573" s="4">
        <v>4636.6224000000002</v>
      </c>
      <c r="O1573" s="4">
        <v>5227.4709000000003</v>
      </c>
      <c r="P1573" s="4">
        <v>2073.9162999999999</v>
      </c>
      <c r="Q1573" s="4">
        <v>586.96360000000004</v>
      </c>
      <c r="R1573" s="4">
        <v>36265.2307</v>
      </c>
      <c r="S1573" s="4">
        <v>37134.326000000001</v>
      </c>
      <c r="T1573" s="4">
        <v>89207.3655</v>
      </c>
      <c r="U1573" s="4">
        <v>42838.228000000003</v>
      </c>
      <c r="V1573" s="4">
        <v>100712.7803</v>
      </c>
    </row>
    <row r="1574" spans="1:22" x14ac:dyDescent="0.2">
      <c r="A1574" s="5">
        <v>42667</v>
      </c>
      <c r="B1574" s="4">
        <v>22608.566699999999</v>
      </c>
      <c r="C1574" s="4">
        <v>6670.5749999999998</v>
      </c>
      <c r="D1574" s="4">
        <v>12973.0542</v>
      </c>
      <c r="E1574" s="4">
        <v>11196.8755</v>
      </c>
      <c r="F1574" s="4">
        <v>16782.059499999999</v>
      </c>
      <c r="G1574" s="4">
        <v>69421.748999999996</v>
      </c>
      <c r="H1574" s="4">
        <v>192408.3124</v>
      </c>
      <c r="I1574" s="4">
        <v>40441.544099999999</v>
      </c>
      <c r="J1574" s="4">
        <v>8977.7057999999997</v>
      </c>
      <c r="K1574" s="4">
        <v>18067.655900000002</v>
      </c>
      <c r="L1574" s="4">
        <v>4700.3</v>
      </c>
      <c r="M1574" s="4">
        <v>5316.4179000000004</v>
      </c>
      <c r="N1574" s="4">
        <v>4626.9598999999998</v>
      </c>
      <c r="O1574" s="4">
        <v>5264.9818999999998</v>
      </c>
      <c r="P1574" s="4">
        <v>2067.1388000000002</v>
      </c>
      <c r="Q1574" s="4">
        <v>581.54549999999995</v>
      </c>
      <c r="R1574" s="4">
        <v>36094.149899999997</v>
      </c>
      <c r="S1574" s="4">
        <v>37371.114300000001</v>
      </c>
      <c r="T1574" s="4">
        <v>89207.3655</v>
      </c>
      <c r="U1574" s="4">
        <v>42709.099000000002</v>
      </c>
      <c r="V1574" s="4">
        <v>100037.1029</v>
      </c>
    </row>
    <row r="1575" spans="1:22" x14ac:dyDescent="0.2">
      <c r="A1575" s="5">
        <v>42668</v>
      </c>
      <c r="B1575" s="4">
        <v>22384.3907</v>
      </c>
      <c r="C1575" s="4">
        <v>6678.4215999999997</v>
      </c>
      <c r="D1575" s="4">
        <v>12710.827799999999</v>
      </c>
      <c r="E1575" s="4">
        <v>11154.6232</v>
      </c>
      <c r="F1575" s="4">
        <v>16880.077300000001</v>
      </c>
      <c r="G1575" s="4">
        <v>69411.050700000007</v>
      </c>
      <c r="H1575" s="4">
        <v>193529.72289999999</v>
      </c>
      <c r="I1575" s="4">
        <v>40292.2693</v>
      </c>
      <c r="J1575" s="4">
        <v>8934.1630999999998</v>
      </c>
      <c r="K1575" s="4">
        <v>18001.939900000001</v>
      </c>
      <c r="L1575" s="4">
        <v>4770.7</v>
      </c>
      <c r="M1575" s="4">
        <v>5379.6866</v>
      </c>
      <c r="N1575" s="4">
        <v>4580.0276999999996</v>
      </c>
      <c r="O1575" s="4">
        <v>5193.3190000000004</v>
      </c>
      <c r="P1575" s="4">
        <v>2067.1388000000002</v>
      </c>
      <c r="Q1575" s="4">
        <v>583.35149999999999</v>
      </c>
      <c r="R1575" s="4">
        <v>36545.180999999997</v>
      </c>
      <c r="S1575" s="4">
        <v>36938.975700000003</v>
      </c>
      <c r="T1575" s="4">
        <v>88330.761400000003</v>
      </c>
      <c r="U1575" s="4">
        <v>41679.110200000003</v>
      </c>
      <c r="V1575" s="4">
        <v>99594.841400000005</v>
      </c>
    </row>
    <row r="1576" spans="1:22" x14ac:dyDescent="0.2">
      <c r="A1576" s="5">
        <v>42669</v>
      </c>
      <c r="B1576" s="4">
        <v>22176.820299999999</v>
      </c>
      <c r="C1576" s="4">
        <v>6637.2271000000001</v>
      </c>
      <c r="D1576" s="4">
        <v>12818.1023</v>
      </c>
      <c r="E1576" s="4">
        <v>11185.608200000001</v>
      </c>
      <c r="F1576" s="4">
        <v>16943.088800000001</v>
      </c>
      <c r="G1576" s="4">
        <v>69774.795400000003</v>
      </c>
      <c r="H1576" s="4">
        <v>189914.64060000001</v>
      </c>
      <c r="I1576" s="4">
        <v>39796.676800000001</v>
      </c>
      <c r="J1576" s="4">
        <v>8940.1008000000002</v>
      </c>
      <c r="K1576" s="4">
        <v>18004.059799999999</v>
      </c>
      <c r="L1576" s="4">
        <v>4812.5</v>
      </c>
      <c r="M1576" s="4">
        <v>5473.4502000000002</v>
      </c>
      <c r="N1576" s="4">
        <v>4580.0276999999996</v>
      </c>
      <c r="O1576" s="4">
        <v>5163.0862999999999</v>
      </c>
      <c r="P1576" s="4">
        <v>2191.393</v>
      </c>
      <c r="Q1576" s="4">
        <v>588.76959999999997</v>
      </c>
      <c r="R1576" s="4">
        <v>35775.317600000002</v>
      </c>
      <c r="S1576" s="4">
        <v>36743.6253</v>
      </c>
      <c r="T1576" s="4">
        <v>87802.220600000001</v>
      </c>
      <c r="U1576" s="4">
        <v>41416.504399999998</v>
      </c>
      <c r="V1576" s="4">
        <v>99287.715299999996</v>
      </c>
    </row>
    <row r="1577" spans="1:22" x14ac:dyDescent="0.2">
      <c r="A1577" s="5">
        <v>42670</v>
      </c>
      <c r="B1577" s="4">
        <v>22085.489399999999</v>
      </c>
      <c r="C1577" s="4">
        <v>6573.4736000000003</v>
      </c>
      <c r="D1577" s="4">
        <v>12598.7857</v>
      </c>
      <c r="E1577" s="4">
        <v>11112.370800000001</v>
      </c>
      <c r="F1577" s="4">
        <v>16859.073499999999</v>
      </c>
      <c r="G1577" s="4">
        <v>70020.857999999993</v>
      </c>
      <c r="H1577" s="4">
        <v>192467.90719999999</v>
      </c>
      <c r="I1577" s="4">
        <v>39283.171300000002</v>
      </c>
      <c r="J1577" s="4">
        <v>9039.0614000000005</v>
      </c>
      <c r="K1577" s="4">
        <v>17955.3027</v>
      </c>
      <c r="L1577" s="4">
        <v>4765.2</v>
      </c>
      <c r="M1577" s="4">
        <v>5391.4070000000002</v>
      </c>
      <c r="N1577" s="4">
        <v>4592.451</v>
      </c>
      <c r="O1577" s="4">
        <v>5207.8756000000003</v>
      </c>
      <c r="P1577" s="4">
        <v>2232.0581000000002</v>
      </c>
      <c r="Q1577" s="4">
        <v>590.57569999999998</v>
      </c>
      <c r="R1577" s="4">
        <v>35989.168599999997</v>
      </c>
      <c r="S1577" s="4">
        <v>35642.559699999998</v>
      </c>
      <c r="T1577" s="4">
        <v>88769.063399999999</v>
      </c>
      <c r="U1577" s="4">
        <v>41911.716399999998</v>
      </c>
      <c r="V1577" s="4">
        <v>99140.294800000003</v>
      </c>
    </row>
    <row r="1578" spans="1:22" x14ac:dyDescent="0.2">
      <c r="A1578" s="5">
        <v>42671</v>
      </c>
      <c r="B1578" s="4">
        <v>22172.9159</v>
      </c>
      <c r="C1578" s="4">
        <v>6505.7968000000001</v>
      </c>
      <c r="D1578" s="4">
        <v>12605.9373</v>
      </c>
      <c r="E1578" s="4">
        <v>11210.959699999999</v>
      </c>
      <c r="F1578" s="4">
        <v>16908.082399999999</v>
      </c>
      <c r="G1578" s="4">
        <v>69903.175900000002</v>
      </c>
      <c r="H1578" s="4">
        <v>190326.3296</v>
      </c>
      <c r="I1578" s="4">
        <v>39235.403299999998</v>
      </c>
      <c r="J1578" s="4">
        <v>9002.4459000000006</v>
      </c>
      <c r="K1578" s="4">
        <v>18110.0533</v>
      </c>
      <c r="L1578" s="4">
        <v>4728.3500000000004</v>
      </c>
      <c r="M1578" s="4">
        <v>5487.5146999999997</v>
      </c>
      <c r="N1578" s="4">
        <v>4664.2295999999997</v>
      </c>
      <c r="O1578" s="4">
        <v>5216.2736000000004</v>
      </c>
      <c r="P1578" s="4">
        <v>2190.3451</v>
      </c>
      <c r="Q1578" s="4">
        <v>590.57569999999998</v>
      </c>
      <c r="R1578" s="4">
        <v>36362.435700000002</v>
      </c>
      <c r="S1578" s="4">
        <v>36199.012199999997</v>
      </c>
      <c r="T1578" s="4">
        <v>92082.111600000004</v>
      </c>
      <c r="U1578" s="4">
        <v>40983.465700000001</v>
      </c>
      <c r="V1578" s="4">
        <v>99091.154599999994</v>
      </c>
    </row>
    <row r="1579" spans="1:22" x14ac:dyDescent="0.2">
      <c r="A1579" s="5">
        <v>42674</v>
      </c>
      <c r="B1579" s="4">
        <v>21956.999899999999</v>
      </c>
      <c r="C1579" s="4">
        <v>6614.6680999999999</v>
      </c>
      <c r="D1579" s="4">
        <v>12515.35</v>
      </c>
      <c r="E1579" s="4">
        <v>11199.6924</v>
      </c>
      <c r="F1579" s="4">
        <v>16810.064600000002</v>
      </c>
      <c r="G1579" s="4">
        <v>69443.145799999998</v>
      </c>
      <c r="H1579" s="4">
        <v>187718.23610000001</v>
      </c>
      <c r="I1579" s="4">
        <v>39396.6201</v>
      </c>
      <c r="J1579" s="4">
        <v>9105.3649999999998</v>
      </c>
      <c r="K1579" s="4">
        <v>18182.1289</v>
      </c>
      <c r="L1579" s="4">
        <v>4692.05</v>
      </c>
      <c r="M1579" s="4">
        <v>5459.3855999999996</v>
      </c>
      <c r="N1579" s="4">
        <v>4625.5796</v>
      </c>
      <c r="O1579" s="4">
        <v>5075.7470999999996</v>
      </c>
      <c r="P1579" s="4">
        <v>2176.7826</v>
      </c>
      <c r="Q1579" s="4">
        <v>574.32129999999995</v>
      </c>
      <c r="R1579" s="4">
        <v>36035.826999999997</v>
      </c>
      <c r="S1579" s="4">
        <v>36193.092499999999</v>
      </c>
      <c r="T1579" s="4">
        <v>91476.223400000003</v>
      </c>
      <c r="U1579" s="4">
        <v>40669.121299999999</v>
      </c>
      <c r="V1579" s="4">
        <v>98575.182799999995</v>
      </c>
    </row>
    <row r="1580" spans="1:22" x14ac:dyDescent="0.2">
      <c r="A1580" s="5">
        <v>42675</v>
      </c>
      <c r="B1580" s="4">
        <v>21641.4303</v>
      </c>
      <c r="C1580" s="4">
        <v>6540.1256000000003</v>
      </c>
      <c r="D1580" s="4">
        <v>12336.559300000001</v>
      </c>
      <c r="E1580" s="4">
        <v>11106.7372</v>
      </c>
      <c r="F1580" s="4">
        <v>16558.018599999999</v>
      </c>
      <c r="G1580" s="4">
        <v>68597.974199999997</v>
      </c>
      <c r="H1580" s="4">
        <v>193442.79680000001</v>
      </c>
      <c r="I1580" s="4">
        <v>38823.404699999999</v>
      </c>
      <c r="J1580" s="4">
        <v>9010.3628000000008</v>
      </c>
      <c r="K1580" s="4">
        <v>18074.015500000001</v>
      </c>
      <c r="L1580" s="4">
        <v>4675.55</v>
      </c>
      <c r="M1580" s="4">
        <v>5374.9984000000004</v>
      </c>
      <c r="N1580" s="4">
        <v>4485.4732000000004</v>
      </c>
      <c r="O1580" s="4">
        <v>5050.3631999999998</v>
      </c>
      <c r="P1580" s="4">
        <v>2147.3971999999999</v>
      </c>
      <c r="Q1580" s="4">
        <v>561.67899999999997</v>
      </c>
      <c r="R1580" s="4">
        <v>35751.988400000002</v>
      </c>
      <c r="S1580" s="4">
        <v>35707.676500000001</v>
      </c>
      <c r="T1580" s="4">
        <v>91592.244500000001</v>
      </c>
      <c r="U1580" s="4">
        <v>40114.344700000001</v>
      </c>
      <c r="V1580" s="4">
        <v>96462.155499999993</v>
      </c>
    </row>
    <row r="1581" spans="1:22" x14ac:dyDescent="0.2">
      <c r="A1581" s="5">
        <v>42676</v>
      </c>
      <c r="B1581" s="4">
        <v>21558.385699999999</v>
      </c>
      <c r="C1581" s="4">
        <v>6473.4296999999997</v>
      </c>
      <c r="D1581" s="4">
        <v>12100.5555</v>
      </c>
      <c r="E1581" s="4">
        <v>10881.3912</v>
      </c>
      <c r="F1581" s="4">
        <v>16102.935600000001</v>
      </c>
      <c r="G1581" s="4">
        <v>66800.647400000002</v>
      </c>
      <c r="H1581" s="4">
        <v>188114.2452</v>
      </c>
      <c r="I1581" s="4">
        <v>38703.984799999998</v>
      </c>
      <c r="J1581" s="4">
        <v>8929.2150999999994</v>
      </c>
      <c r="K1581" s="4">
        <v>17948.9431</v>
      </c>
      <c r="L1581" s="4">
        <v>4595.8</v>
      </c>
      <c r="M1581" s="4">
        <v>5243.7293</v>
      </c>
      <c r="N1581" s="4">
        <v>4341.2258000000002</v>
      </c>
      <c r="O1581" s="4">
        <v>5019.2840999999999</v>
      </c>
      <c r="P1581" s="4">
        <v>2127.0533999999998</v>
      </c>
      <c r="Q1581" s="4">
        <v>545.42460000000005</v>
      </c>
      <c r="R1581" s="4">
        <v>35577.019500000002</v>
      </c>
      <c r="S1581" s="4">
        <v>35583.3626</v>
      </c>
      <c r="T1581" s="4">
        <v>92623.5435</v>
      </c>
      <c r="U1581" s="4">
        <v>40028.693500000001</v>
      </c>
      <c r="V1581" s="4">
        <v>95209.081099999996</v>
      </c>
    </row>
    <row r="1582" spans="1:22" x14ac:dyDescent="0.2">
      <c r="A1582" s="5">
        <v>42677</v>
      </c>
      <c r="B1582" s="4">
        <v>21184.684799999999</v>
      </c>
      <c r="C1582" s="4">
        <v>6433.2159000000001</v>
      </c>
      <c r="D1582" s="4">
        <v>11976.593999999999</v>
      </c>
      <c r="E1582" s="4">
        <v>10191.269399999999</v>
      </c>
      <c r="F1582" s="4">
        <v>15857.891</v>
      </c>
      <c r="G1582" s="4">
        <v>66533.188099999999</v>
      </c>
      <c r="H1582" s="4">
        <v>188312.29259999999</v>
      </c>
      <c r="I1582" s="4">
        <v>37999.407500000001</v>
      </c>
      <c r="J1582" s="4">
        <v>8932.1839</v>
      </c>
      <c r="K1582" s="4">
        <v>17893.826499999999</v>
      </c>
      <c r="L1582" s="4">
        <v>4674.45</v>
      </c>
      <c r="M1582" s="4">
        <v>5564.8697000000002</v>
      </c>
      <c r="N1582" s="4">
        <v>4332.2534999999998</v>
      </c>
      <c r="O1582" s="4">
        <v>5089.2121999999999</v>
      </c>
      <c r="P1582" s="4">
        <v>2158.6993000000002</v>
      </c>
      <c r="Q1582" s="4">
        <v>531.33749999999998</v>
      </c>
      <c r="R1582" s="4">
        <v>35230.969799999999</v>
      </c>
      <c r="S1582" s="4">
        <v>35263.698400000001</v>
      </c>
      <c r="T1582" s="4">
        <v>93190.758000000002</v>
      </c>
      <c r="U1582" s="4">
        <v>39912.607799999998</v>
      </c>
      <c r="V1582" s="4">
        <v>94213.992700000003</v>
      </c>
    </row>
    <row r="1583" spans="1:22" x14ac:dyDescent="0.2">
      <c r="A1583" s="5">
        <v>42678</v>
      </c>
      <c r="B1583" s="4">
        <v>21224.7117</v>
      </c>
      <c r="C1583" s="4">
        <v>6328.2678999999998</v>
      </c>
      <c r="D1583" s="4">
        <v>11894.3503</v>
      </c>
      <c r="E1583" s="4">
        <v>9957.473</v>
      </c>
      <c r="F1583" s="4">
        <v>16032.9229</v>
      </c>
      <c r="G1583" s="4">
        <v>66169.443299999999</v>
      </c>
      <c r="H1583" s="4">
        <v>187156.4828</v>
      </c>
      <c r="I1583" s="4">
        <v>37534.477299999999</v>
      </c>
      <c r="J1583" s="4">
        <v>8886.6620000000003</v>
      </c>
      <c r="K1583" s="4">
        <v>17840.829699999998</v>
      </c>
      <c r="L1583" s="4">
        <v>4675</v>
      </c>
      <c r="M1583" s="4">
        <v>5478.1382999999996</v>
      </c>
      <c r="N1583" s="4">
        <v>4256.3338000000003</v>
      </c>
      <c r="O1583" s="4">
        <v>5049.8082000000004</v>
      </c>
      <c r="P1583" s="4">
        <v>2108.9701</v>
      </c>
      <c r="Q1583" s="4">
        <v>518.33399999999995</v>
      </c>
      <c r="R1583" s="4">
        <v>35347.6158</v>
      </c>
      <c r="S1583" s="4">
        <v>35080.1875</v>
      </c>
      <c r="T1583" s="4">
        <v>92249.6976</v>
      </c>
      <c r="U1583" s="4">
        <v>39497.394899999999</v>
      </c>
      <c r="V1583" s="4">
        <v>94717.679399999994</v>
      </c>
    </row>
    <row r="1584" spans="1:22" x14ac:dyDescent="0.2">
      <c r="A1584" s="5">
        <v>42681</v>
      </c>
      <c r="B1584" s="4">
        <v>21640.556400000001</v>
      </c>
      <c r="C1584" s="4">
        <v>6474.4105</v>
      </c>
      <c r="D1584" s="4">
        <v>12257.8914</v>
      </c>
      <c r="E1584" s="4">
        <v>9957.473</v>
      </c>
      <c r="F1584" s="4">
        <v>13792.5144</v>
      </c>
      <c r="G1584" s="4">
        <v>67742.104300000006</v>
      </c>
      <c r="H1584" s="4">
        <v>190737.52669999999</v>
      </c>
      <c r="I1584" s="4">
        <v>38030.159299999999</v>
      </c>
      <c r="J1584" s="4">
        <v>8975.7266</v>
      </c>
      <c r="K1584" s="4">
        <v>18086.734700000001</v>
      </c>
      <c r="L1584" s="4">
        <v>4714.6000000000004</v>
      </c>
      <c r="M1584" s="4">
        <v>5710.2031999999999</v>
      </c>
      <c r="N1584" s="4">
        <v>4352.9588999999996</v>
      </c>
      <c r="O1584" s="4">
        <v>5130.8360000000002</v>
      </c>
      <c r="P1584" s="4">
        <v>2128.1835999999998</v>
      </c>
      <c r="Q1584" s="4">
        <v>518.33399999999995</v>
      </c>
      <c r="R1584" s="4">
        <v>35961.951200000003</v>
      </c>
      <c r="S1584" s="4">
        <v>35932.625399999997</v>
      </c>
      <c r="T1584" s="4">
        <v>93164.9755</v>
      </c>
      <c r="U1584" s="4">
        <v>40222.169600000001</v>
      </c>
      <c r="V1584" s="4">
        <v>96191.8845</v>
      </c>
    </row>
    <row r="1585" spans="1:22" x14ac:dyDescent="0.2">
      <c r="A1585" s="5">
        <v>42682</v>
      </c>
      <c r="B1585" s="4">
        <v>22039.7673</v>
      </c>
      <c r="C1585" s="4">
        <v>6500.8927000000003</v>
      </c>
      <c r="D1585" s="4">
        <v>12310.336600000001</v>
      </c>
      <c r="E1585" s="4">
        <v>9887.0524000000005</v>
      </c>
      <c r="F1585" s="4">
        <v>13743.505499999999</v>
      </c>
      <c r="G1585" s="4">
        <v>68191.436000000002</v>
      </c>
      <c r="H1585" s="4">
        <v>193509.76010000001</v>
      </c>
      <c r="I1585" s="4">
        <v>37970.438600000001</v>
      </c>
      <c r="J1585" s="4">
        <v>8946.0383999999995</v>
      </c>
      <c r="K1585" s="4">
        <v>18078.2552</v>
      </c>
      <c r="L1585" s="4">
        <v>4709.1000000000004</v>
      </c>
      <c r="M1585" s="4">
        <v>5733.6441000000004</v>
      </c>
      <c r="N1585" s="4">
        <v>4310.8579</v>
      </c>
      <c r="O1585" s="4">
        <v>5165.2451000000001</v>
      </c>
      <c r="P1585" s="4">
        <v>2085.2357000000002</v>
      </c>
      <c r="Q1585" s="4">
        <v>517.25040000000001</v>
      </c>
      <c r="R1585" s="4">
        <v>36090.261700000003</v>
      </c>
      <c r="S1585" s="4">
        <v>35908.946600000003</v>
      </c>
      <c r="T1585" s="4">
        <v>93964.232300000003</v>
      </c>
      <c r="U1585" s="4">
        <v>40413.9067</v>
      </c>
      <c r="V1585" s="4">
        <v>96449.8704</v>
      </c>
    </row>
    <row r="1586" spans="1:22" x14ac:dyDescent="0.2">
      <c r="A1586" s="5">
        <v>42683</v>
      </c>
      <c r="B1586" s="4">
        <v>23370.4702</v>
      </c>
      <c r="C1586" s="4">
        <v>6514.6242000000002</v>
      </c>
      <c r="D1586" s="4">
        <v>12119.6266</v>
      </c>
      <c r="E1586" s="4">
        <v>9695.5082999999995</v>
      </c>
      <c r="F1586" s="4">
        <v>13127.3932</v>
      </c>
      <c r="G1586" s="4">
        <v>68351.911600000007</v>
      </c>
      <c r="H1586" s="4">
        <v>194811.22500000001</v>
      </c>
      <c r="I1586" s="4">
        <v>38352.6512</v>
      </c>
      <c r="J1586" s="4">
        <v>8865.8803000000007</v>
      </c>
      <c r="K1586" s="4">
        <v>18980.034800000001</v>
      </c>
      <c r="L1586" s="4">
        <v>4737.7</v>
      </c>
      <c r="M1586" s="4">
        <v>5773.4937</v>
      </c>
      <c r="N1586" s="4">
        <v>4338.4651000000003</v>
      </c>
      <c r="O1586" s="4">
        <v>5123.6211999999996</v>
      </c>
      <c r="P1586" s="4">
        <v>2090.8867</v>
      </c>
      <c r="Q1586" s="4">
        <v>520.14009999999996</v>
      </c>
      <c r="R1586" s="4">
        <v>36315.777300000002</v>
      </c>
      <c r="S1586" s="4">
        <v>36524.596100000002</v>
      </c>
      <c r="T1586" s="4">
        <v>99455.899600000004</v>
      </c>
      <c r="U1586" s="4">
        <v>42195.191599999998</v>
      </c>
      <c r="V1586" s="4">
        <v>96474.440499999997</v>
      </c>
    </row>
    <row r="1587" spans="1:22" x14ac:dyDescent="0.2">
      <c r="A1587" s="5">
        <v>42684</v>
      </c>
      <c r="B1587" s="4">
        <v>23387.103999999999</v>
      </c>
      <c r="C1587" s="4">
        <v>6051.6759000000002</v>
      </c>
      <c r="D1587" s="4">
        <v>11698.8724</v>
      </c>
      <c r="E1587" s="4">
        <v>9337.7716999999993</v>
      </c>
      <c r="F1587" s="4">
        <v>12476.2745</v>
      </c>
      <c r="G1587" s="4">
        <v>68137.944199999998</v>
      </c>
      <c r="H1587" s="4">
        <v>194670.53479999999</v>
      </c>
      <c r="I1587" s="4">
        <v>36567.001499999998</v>
      </c>
      <c r="J1587" s="4">
        <v>8905.4645999999993</v>
      </c>
      <c r="K1587" s="4">
        <v>19433.909800000001</v>
      </c>
      <c r="L1587" s="4">
        <v>4654.1000000000004</v>
      </c>
      <c r="M1587" s="4">
        <v>5841.4723000000004</v>
      </c>
      <c r="N1587" s="4">
        <v>4239.0793000000003</v>
      </c>
      <c r="O1587" s="4">
        <v>4929.3765000000003</v>
      </c>
      <c r="P1587" s="4">
        <v>2060.3710999999998</v>
      </c>
      <c r="Q1587" s="4">
        <v>527.36419999999998</v>
      </c>
      <c r="R1587" s="4">
        <v>37042.870499999997</v>
      </c>
      <c r="S1587" s="4">
        <v>37915.727400000003</v>
      </c>
      <c r="T1587" s="4">
        <v>99236.748500000002</v>
      </c>
      <c r="U1587" s="4">
        <v>41586.067799999997</v>
      </c>
      <c r="V1587" s="4">
        <v>95061.660600000003</v>
      </c>
    </row>
    <row r="1588" spans="1:22" x14ac:dyDescent="0.2">
      <c r="A1588" s="5">
        <v>42685</v>
      </c>
      <c r="B1588" s="4">
        <v>22954.625499999998</v>
      </c>
      <c r="C1588" s="4">
        <v>6034.0210999999999</v>
      </c>
      <c r="D1588" s="4">
        <v>11651.1949</v>
      </c>
      <c r="E1588" s="4">
        <v>9577.2016999999996</v>
      </c>
      <c r="F1588" s="4">
        <v>12497.2783</v>
      </c>
      <c r="G1588" s="4">
        <v>69293.368499999997</v>
      </c>
      <c r="H1588" s="4">
        <v>187394.55809999999</v>
      </c>
      <c r="I1588" s="4">
        <v>36250.481599999999</v>
      </c>
      <c r="J1588" s="4">
        <v>9104.3754000000008</v>
      </c>
      <c r="K1588" s="4">
        <v>19325.743399999999</v>
      </c>
      <c r="L1588" s="4">
        <v>4565.55</v>
      </c>
      <c r="M1588" s="4">
        <v>5979.7736000000004</v>
      </c>
      <c r="N1588" s="4">
        <v>4290.1526000000003</v>
      </c>
      <c r="O1588" s="4">
        <v>4829.4791999999998</v>
      </c>
      <c r="P1588" s="4">
        <v>2053.5898000000002</v>
      </c>
      <c r="Q1588" s="4">
        <v>529.53150000000005</v>
      </c>
      <c r="R1588" s="4">
        <v>36922.336300000003</v>
      </c>
      <c r="S1588" s="4">
        <v>37252.720200000003</v>
      </c>
      <c r="T1588" s="4">
        <v>98063.645900000003</v>
      </c>
      <c r="U1588" s="4">
        <v>41114.768600000003</v>
      </c>
      <c r="V1588" s="4">
        <v>93919.151599999997</v>
      </c>
    </row>
    <row r="1589" spans="1:22" x14ac:dyDescent="0.2">
      <c r="A1589" s="5">
        <v>42688</v>
      </c>
      <c r="B1589" s="4">
        <v>23320.568800000001</v>
      </c>
      <c r="C1589" s="4">
        <v>5996.7498999999998</v>
      </c>
      <c r="D1589" s="4">
        <v>11800.187099999999</v>
      </c>
      <c r="E1589" s="4">
        <v>9149.0445</v>
      </c>
      <c r="F1589" s="4">
        <v>12196.223400000001</v>
      </c>
      <c r="G1589" s="4">
        <v>69411.050700000007</v>
      </c>
      <c r="H1589" s="4">
        <v>185822.35329999999</v>
      </c>
      <c r="I1589" s="4">
        <v>35850.352700000003</v>
      </c>
      <c r="J1589" s="4">
        <v>8996.5082999999995</v>
      </c>
      <c r="K1589" s="4">
        <v>19204.8514</v>
      </c>
      <c r="L1589" s="4">
        <v>4524.8500000000004</v>
      </c>
      <c r="M1589" s="4">
        <v>5996.1822000000002</v>
      </c>
      <c r="N1589" s="4">
        <v>4277.7294000000002</v>
      </c>
      <c r="O1589" s="4">
        <v>4805.6148999999996</v>
      </c>
      <c r="P1589" s="4">
        <v>2034.3762999999999</v>
      </c>
      <c r="Q1589" s="4">
        <v>534.58839999999998</v>
      </c>
      <c r="R1589" s="4">
        <v>37132.298999999999</v>
      </c>
      <c r="S1589" s="4">
        <v>37815.092400000001</v>
      </c>
      <c r="T1589" s="4">
        <v>99494.573300000004</v>
      </c>
      <c r="U1589" s="4">
        <v>41184.767800000001</v>
      </c>
      <c r="V1589" s="4">
        <v>93169.763999999996</v>
      </c>
    </row>
    <row r="1590" spans="1:22" x14ac:dyDescent="0.2">
      <c r="A1590" s="5">
        <v>42689</v>
      </c>
      <c r="B1590" s="4">
        <v>23129.280299999999</v>
      </c>
      <c r="C1590" s="4">
        <v>6024.2129000000004</v>
      </c>
      <c r="D1590" s="4">
        <v>11924.1487</v>
      </c>
      <c r="E1590" s="4">
        <v>9233.5491999999995</v>
      </c>
      <c r="F1590" s="4">
        <v>12427.265600000001</v>
      </c>
      <c r="G1590" s="4">
        <v>69699.906799999997</v>
      </c>
      <c r="H1590" s="4">
        <v>190927.318</v>
      </c>
      <c r="I1590" s="4">
        <v>36340.062700000002</v>
      </c>
      <c r="J1590" s="4">
        <v>8850.0465999999997</v>
      </c>
      <c r="K1590" s="4">
        <v>19149.707699999999</v>
      </c>
      <c r="L1590" s="4">
        <v>4547.3999999999996</v>
      </c>
      <c r="M1590" s="4">
        <v>6186.0535</v>
      </c>
      <c r="N1590" s="4">
        <v>4346.7473</v>
      </c>
      <c r="O1590" s="4">
        <v>4914.3918999999996</v>
      </c>
      <c r="P1590" s="4">
        <v>2028.7252000000001</v>
      </c>
      <c r="Q1590" s="4">
        <v>530.97630000000004</v>
      </c>
      <c r="R1590" s="4">
        <v>36537.404600000002</v>
      </c>
      <c r="S1590" s="4">
        <v>37793.503599999996</v>
      </c>
      <c r="T1590" s="4">
        <v>99726.615600000005</v>
      </c>
      <c r="U1590" s="4">
        <v>40613.034899999999</v>
      </c>
      <c r="V1590" s="4">
        <v>93329.469599999997</v>
      </c>
    </row>
    <row r="1591" spans="1:22" x14ac:dyDescent="0.2">
      <c r="A1591" s="5">
        <v>42690</v>
      </c>
      <c r="B1591" s="4">
        <v>22463.928800000002</v>
      </c>
      <c r="C1591" s="4">
        <v>6030.0977999999996</v>
      </c>
      <c r="D1591" s="4">
        <v>11907.461600000001</v>
      </c>
      <c r="E1591" s="4">
        <v>9275.8014999999996</v>
      </c>
      <c r="F1591" s="4">
        <v>12497.2783</v>
      </c>
      <c r="G1591" s="4">
        <v>69325.463699999993</v>
      </c>
      <c r="H1591" s="4">
        <v>190510.57320000001</v>
      </c>
      <c r="I1591" s="4">
        <v>36363.951000000001</v>
      </c>
      <c r="J1591" s="4">
        <v>8893.5892999999996</v>
      </c>
      <c r="K1591" s="4">
        <v>19115.773099999999</v>
      </c>
      <c r="L1591" s="4">
        <v>4539.1499999999996</v>
      </c>
      <c r="M1591" s="4">
        <v>5928.2035999999998</v>
      </c>
      <c r="N1591" s="4">
        <v>4354.3392000000003</v>
      </c>
      <c r="O1591" s="4">
        <v>4881.0928000000004</v>
      </c>
      <c r="P1591" s="4">
        <v>2027.595</v>
      </c>
      <c r="Q1591" s="4">
        <v>534.58839999999998</v>
      </c>
      <c r="R1591" s="4">
        <v>36308.000899999999</v>
      </c>
      <c r="S1591" s="4">
        <v>36686.110200000003</v>
      </c>
      <c r="T1591" s="4">
        <v>100023.114</v>
      </c>
      <c r="U1591" s="4">
        <v>40939.9879</v>
      </c>
      <c r="V1591" s="4">
        <v>94299.987999999998</v>
      </c>
    </row>
    <row r="1592" spans="1:22" x14ac:dyDescent="0.2">
      <c r="A1592" s="5">
        <v>42691</v>
      </c>
      <c r="B1592" s="4">
        <v>22838.188999999998</v>
      </c>
      <c r="C1592" s="4">
        <v>6082.0814</v>
      </c>
      <c r="D1592" s="4">
        <v>12021.8876</v>
      </c>
      <c r="E1592" s="4">
        <v>9402.5586000000003</v>
      </c>
      <c r="F1592" s="4">
        <v>12546.287200000001</v>
      </c>
      <c r="G1592" s="4">
        <v>69945.969400000002</v>
      </c>
      <c r="H1592" s="4">
        <v>192870.32709999999</v>
      </c>
      <c r="I1592" s="4">
        <v>36638.666299999997</v>
      </c>
      <c r="J1592" s="4">
        <v>8975.7266</v>
      </c>
      <c r="K1592" s="4">
        <v>19039.420300000002</v>
      </c>
      <c r="L1592" s="4">
        <v>4551.25</v>
      </c>
      <c r="M1592" s="4">
        <v>5972.7412999999997</v>
      </c>
      <c r="N1592" s="4">
        <v>4395.0598</v>
      </c>
      <c r="O1592" s="4">
        <v>4876.0978999999998</v>
      </c>
      <c r="P1592" s="4">
        <v>2034.3762999999999</v>
      </c>
      <c r="Q1592" s="4">
        <v>528.08659999999998</v>
      </c>
      <c r="R1592" s="4">
        <v>36856.236900000004</v>
      </c>
      <c r="S1592" s="4">
        <v>36769.016600000003</v>
      </c>
      <c r="T1592" s="4">
        <v>99582.748999999996</v>
      </c>
      <c r="U1592" s="4">
        <v>41112.594700000001</v>
      </c>
      <c r="V1592" s="4">
        <v>94779.104600000006</v>
      </c>
    </row>
    <row r="1593" spans="1:22" x14ac:dyDescent="0.2">
      <c r="A1593" s="5">
        <v>42692</v>
      </c>
      <c r="B1593" s="4">
        <v>22721.752499999999</v>
      </c>
      <c r="C1593" s="4">
        <v>6184.0870000000004</v>
      </c>
      <c r="D1593" s="4">
        <v>12260.2752</v>
      </c>
      <c r="E1593" s="4">
        <v>9239.1828000000005</v>
      </c>
      <c r="F1593" s="4">
        <v>12301.2426</v>
      </c>
      <c r="G1593" s="4">
        <v>69817.588900000002</v>
      </c>
      <c r="H1593" s="4">
        <v>191472.19649999999</v>
      </c>
      <c r="I1593" s="4">
        <v>36483.392500000002</v>
      </c>
      <c r="J1593" s="4">
        <v>8936.1422999999995</v>
      </c>
      <c r="K1593" s="4">
        <v>18929.132900000001</v>
      </c>
      <c r="L1593" s="4">
        <v>4535.3</v>
      </c>
      <c r="M1593" s="4">
        <v>6038.3757999999998</v>
      </c>
      <c r="N1593" s="4">
        <v>4424.0473000000002</v>
      </c>
      <c r="O1593" s="4">
        <v>4883.8676999999998</v>
      </c>
      <c r="P1593" s="4">
        <v>2072.8033999999998</v>
      </c>
      <c r="Q1593" s="4">
        <v>531.69870000000003</v>
      </c>
      <c r="R1593" s="4">
        <v>36490.746200000001</v>
      </c>
      <c r="S1593" s="4">
        <v>36721.641499999998</v>
      </c>
      <c r="T1593" s="4">
        <v>98061.220600000001</v>
      </c>
      <c r="U1593" s="4">
        <v>41227.375999999997</v>
      </c>
      <c r="V1593" s="4">
        <v>96179.599499999997</v>
      </c>
    </row>
    <row r="1594" spans="1:22" x14ac:dyDescent="0.2">
      <c r="A1594" s="5">
        <v>42695</v>
      </c>
      <c r="B1594" s="4">
        <v>22547.0978</v>
      </c>
      <c r="C1594" s="4">
        <v>6153.6814999999997</v>
      </c>
      <c r="D1594" s="4">
        <v>12486.7435</v>
      </c>
      <c r="E1594" s="4">
        <v>9298.3361000000004</v>
      </c>
      <c r="F1594" s="4">
        <v>12350.2515</v>
      </c>
      <c r="G1594" s="4">
        <v>70117.143299999996</v>
      </c>
      <c r="H1594" s="4">
        <v>196057.6244</v>
      </c>
      <c r="I1594" s="4">
        <v>36489.364500000003</v>
      </c>
      <c r="J1594" s="4">
        <v>9005.4148000000005</v>
      </c>
      <c r="K1594" s="4">
        <v>19380.886999999999</v>
      </c>
      <c r="L1594" s="4">
        <v>4450.05</v>
      </c>
      <c r="M1594" s="4">
        <v>6038.3757999999998</v>
      </c>
      <c r="N1594" s="4">
        <v>4491.6848</v>
      </c>
      <c r="O1594" s="4">
        <v>4920.4966999999997</v>
      </c>
      <c r="P1594" s="4">
        <v>2066.0221000000001</v>
      </c>
      <c r="Q1594" s="4">
        <v>530.61509999999998</v>
      </c>
      <c r="R1594" s="4">
        <v>36591.839399999997</v>
      </c>
      <c r="S1594" s="4">
        <v>36905.220099999999</v>
      </c>
      <c r="T1594" s="4">
        <v>97609.919800000003</v>
      </c>
      <c r="U1594" s="4">
        <v>40899.988299999997</v>
      </c>
      <c r="V1594" s="4">
        <v>97125.5478</v>
      </c>
    </row>
    <row r="1595" spans="1:22" x14ac:dyDescent="0.2">
      <c r="A1595" s="5">
        <v>42696</v>
      </c>
      <c r="B1595" s="4">
        <v>22389.076799999999</v>
      </c>
      <c r="C1595" s="4">
        <v>6119.3527000000004</v>
      </c>
      <c r="D1595" s="4">
        <v>12844.3249</v>
      </c>
      <c r="E1595" s="4">
        <v>9380.0239999999994</v>
      </c>
      <c r="F1595" s="4">
        <v>12406.261699999999</v>
      </c>
      <c r="G1595" s="4">
        <v>70095.746599999999</v>
      </c>
      <c r="H1595" s="4">
        <v>195857.9277</v>
      </c>
      <c r="I1595" s="4">
        <v>35115.787799999998</v>
      </c>
      <c r="J1595" s="4">
        <v>9040.0509999999995</v>
      </c>
      <c r="K1595" s="4">
        <v>19245.148700000002</v>
      </c>
      <c r="L1595" s="4">
        <v>4452.25</v>
      </c>
      <c r="M1595" s="4">
        <v>5970.3972000000003</v>
      </c>
      <c r="N1595" s="4">
        <v>4606.9447</v>
      </c>
      <c r="O1595" s="4">
        <v>5038.7084999999997</v>
      </c>
      <c r="P1595" s="4">
        <v>2034.3762999999999</v>
      </c>
      <c r="Q1595" s="4">
        <v>547.95309999999995</v>
      </c>
      <c r="R1595" s="4">
        <v>36708.485399999998</v>
      </c>
      <c r="S1595" s="4">
        <v>36763.094700000001</v>
      </c>
      <c r="T1595" s="4">
        <v>96694.423800000004</v>
      </c>
      <c r="U1595" s="4">
        <v>40635.643400000001</v>
      </c>
      <c r="V1595" s="4">
        <v>98108.351200000005</v>
      </c>
    </row>
    <row r="1596" spans="1:22" x14ac:dyDescent="0.2">
      <c r="A1596" s="5">
        <v>42697</v>
      </c>
      <c r="B1596" s="4">
        <v>22031.450400000002</v>
      </c>
      <c r="C1596" s="4">
        <v>6070.3116</v>
      </c>
      <c r="D1596" s="4">
        <v>12648.847100000001</v>
      </c>
      <c r="E1596" s="4">
        <v>9253.2669999999998</v>
      </c>
      <c r="F1596" s="4">
        <v>12217.2273</v>
      </c>
      <c r="G1596" s="4">
        <v>69004.512499999997</v>
      </c>
      <c r="H1596" s="4">
        <v>197331.4748</v>
      </c>
      <c r="I1596" s="4">
        <v>35420.363499999999</v>
      </c>
      <c r="J1596" s="4">
        <v>9104.3754000000008</v>
      </c>
      <c r="K1596" s="4">
        <v>19168.795900000001</v>
      </c>
      <c r="L1596" s="4">
        <v>4413.75</v>
      </c>
      <c r="M1596" s="4">
        <v>5996.1822000000002</v>
      </c>
      <c r="N1596" s="4">
        <v>4557.942</v>
      </c>
      <c r="O1596" s="4">
        <v>4955.4607999999998</v>
      </c>
      <c r="P1596" s="4">
        <v>2015.1627000000001</v>
      </c>
      <c r="Q1596" s="4">
        <v>542.17380000000003</v>
      </c>
      <c r="R1596" s="4">
        <v>36557.000599999999</v>
      </c>
      <c r="S1596" s="4">
        <v>36567.672299999998</v>
      </c>
      <c r="T1596" s="4">
        <v>95637.090500000006</v>
      </c>
      <c r="U1596" s="4">
        <v>40792.163399999998</v>
      </c>
      <c r="V1596" s="4">
        <v>97911.790500000003</v>
      </c>
    </row>
    <row r="1597" spans="1:22" x14ac:dyDescent="0.2">
      <c r="A1597" s="5">
        <v>42698</v>
      </c>
      <c r="B1597" s="4">
        <v>22505.513299999999</v>
      </c>
      <c r="C1597" s="4">
        <v>6136.0267000000003</v>
      </c>
      <c r="D1597" s="4">
        <v>12725.131100000001</v>
      </c>
      <c r="E1597" s="4">
        <v>9202.5640999999996</v>
      </c>
      <c r="F1597" s="4">
        <v>12098.205599999999</v>
      </c>
      <c r="G1597" s="4">
        <v>69100.7978</v>
      </c>
      <c r="H1597" s="4">
        <v>197897.2953</v>
      </c>
      <c r="I1597" s="4">
        <v>35898.129300000001</v>
      </c>
      <c r="J1597" s="4">
        <v>9096.4585000000006</v>
      </c>
      <c r="K1597" s="4">
        <v>19361.7988</v>
      </c>
      <c r="L1597" s="4">
        <v>4540.25</v>
      </c>
      <c r="M1597" s="4">
        <v>5928.2035999999998</v>
      </c>
      <c r="N1597" s="4">
        <v>4542.0679</v>
      </c>
      <c r="O1597" s="4">
        <v>4922.7166999999999</v>
      </c>
      <c r="P1597" s="4">
        <v>2049.069</v>
      </c>
      <c r="Q1597" s="4">
        <v>536.03319999999997</v>
      </c>
      <c r="R1597" s="4">
        <v>36778.628799999999</v>
      </c>
      <c r="S1597" s="4">
        <v>36715.719599999997</v>
      </c>
      <c r="T1597" s="4">
        <v>96165.757100000003</v>
      </c>
      <c r="U1597" s="4">
        <v>40874.3364</v>
      </c>
      <c r="V1597" s="4">
        <v>99238.575100000002</v>
      </c>
    </row>
    <row r="1598" spans="1:22" x14ac:dyDescent="0.2">
      <c r="A1598" s="5">
        <v>42699</v>
      </c>
      <c r="B1598" s="4">
        <v>22547.0978</v>
      </c>
      <c r="C1598" s="4">
        <v>6117.3909999999996</v>
      </c>
      <c r="D1598" s="4">
        <v>12658.382600000001</v>
      </c>
      <c r="E1598" s="4">
        <v>9180.0295000000006</v>
      </c>
      <c r="F1598" s="4">
        <v>12126.2107</v>
      </c>
      <c r="G1598" s="4">
        <v>69239.876699999993</v>
      </c>
      <c r="H1598" s="4">
        <v>196308.13769999999</v>
      </c>
      <c r="I1598" s="4">
        <v>36017.570800000001</v>
      </c>
      <c r="J1598" s="4">
        <v>9051.9261999999999</v>
      </c>
      <c r="K1598" s="4">
        <v>19510.262599999998</v>
      </c>
      <c r="L1598" s="4">
        <v>4526.5</v>
      </c>
      <c r="M1598" s="4">
        <v>5916.4831999999997</v>
      </c>
      <c r="N1598" s="4">
        <v>4544.8285999999998</v>
      </c>
      <c r="O1598" s="4">
        <v>4882.2028</v>
      </c>
      <c r="P1598" s="4">
        <v>2070.5430000000001</v>
      </c>
      <c r="Q1598" s="4">
        <v>534.58839999999998</v>
      </c>
      <c r="R1598" s="4">
        <v>36836.952100000002</v>
      </c>
      <c r="S1598" s="4">
        <v>36774.938499999997</v>
      </c>
      <c r="T1598" s="4">
        <v>97042.570200000002</v>
      </c>
      <c r="U1598" s="4">
        <v>41452.591</v>
      </c>
      <c r="V1598" s="4">
        <v>99349.140499999994</v>
      </c>
    </row>
    <row r="1599" spans="1:22" x14ac:dyDescent="0.2">
      <c r="A1599" s="5">
        <v>42702</v>
      </c>
      <c r="B1599" s="4">
        <v>22107.981500000002</v>
      </c>
      <c r="C1599" s="4">
        <v>6111.5060999999996</v>
      </c>
      <c r="D1599" s="4">
        <v>12527.269399999999</v>
      </c>
      <c r="E1599" s="4">
        <v>9230.7324000000008</v>
      </c>
      <c r="F1599" s="4">
        <v>12007.189</v>
      </c>
      <c r="G1599" s="4">
        <v>68458.895399999994</v>
      </c>
      <c r="H1599" s="4">
        <v>192963.50520000001</v>
      </c>
      <c r="I1599" s="4">
        <v>35945.905899999998</v>
      </c>
      <c r="J1599" s="4">
        <v>9006.4043999999994</v>
      </c>
      <c r="K1599" s="4">
        <v>19497.537199999999</v>
      </c>
      <c r="L1599" s="4">
        <v>4537.5</v>
      </c>
      <c r="M1599" s="4">
        <v>5787.5582000000004</v>
      </c>
      <c r="N1599" s="4">
        <v>4517.9116000000004</v>
      </c>
      <c r="O1599" s="4">
        <v>4702.9426000000003</v>
      </c>
      <c r="P1599" s="4">
        <v>2043.4179999999999</v>
      </c>
      <c r="Q1599" s="4">
        <v>522.30730000000005</v>
      </c>
      <c r="R1599" s="4">
        <v>36487.012699999999</v>
      </c>
      <c r="S1599" s="4">
        <v>36354.484299999996</v>
      </c>
      <c r="T1599" s="4">
        <v>96887.838399999993</v>
      </c>
      <c r="U1599" s="4">
        <v>41309.114300000001</v>
      </c>
      <c r="V1599" s="4">
        <v>98489.1875</v>
      </c>
    </row>
    <row r="1600" spans="1:22" x14ac:dyDescent="0.2">
      <c r="A1600" s="5">
        <v>42703</v>
      </c>
      <c r="B1600" s="4">
        <v>21974.901099999999</v>
      </c>
      <c r="C1600" s="4">
        <v>6144.8540999999996</v>
      </c>
      <c r="D1600" s="4">
        <v>12579.7147</v>
      </c>
      <c r="E1600" s="4">
        <v>9194.1136999999999</v>
      </c>
      <c r="F1600" s="4">
        <v>12301.2426</v>
      </c>
      <c r="G1600" s="4">
        <v>67977.468500000003</v>
      </c>
      <c r="H1600" s="4">
        <v>189575.7058</v>
      </c>
      <c r="I1600" s="4">
        <v>36650.610500000003</v>
      </c>
      <c r="J1600" s="4">
        <v>9140.9907999999996</v>
      </c>
      <c r="K1600" s="4">
        <v>19578.131799999999</v>
      </c>
      <c r="L1600" s="4">
        <v>4541.8999999999996</v>
      </c>
      <c r="M1600" s="4">
        <v>5825.0636999999997</v>
      </c>
      <c r="N1600" s="4">
        <v>4575.1965</v>
      </c>
      <c r="O1600" s="4">
        <v>4760.1061</v>
      </c>
      <c r="P1600" s="4">
        <v>2024.2044000000001</v>
      </c>
      <c r="Q1600" s="4">
        <v>539.28409999999997</v>
      </c>
      <c r="R1600" s="4">
        <v>36879.722399999999</v>
      </c>
      <c r="S1600" s="4">
        <v>36804.548000000003</v>
      </c>
      <c r="T1600" s="4">
        <v>98409.366899999994</v>
      </c>
      <c r="U1600" s="4">
        <v>41340.418299999998</v>
      </c>
      <c r="V1600" s="4">
        <v>97899.505499999999</v>
      </c>
    </row>
    <row r="1601" spans="1:22" x14ac:dyDescent="0.2">
      <c r="A1601" s="5">
        <v>42704</v>
      </c>
      <c r="B1601" s="4">
        <v>22124.616600000001</v>
      </c>
      <c r="C1601" s="4">
        <v>6108.5636000000004</v>
      </c>
      <c r="D1601" s="4">
        <v>12541.5726</v>
      </c>
      <c r="E1601" s="4">
        <v>9185.6632000000009</v>
      </c>
      <c r="F1601" s="4">
        <v>12791.331899999999</v>
      </c>
      <c r="G1601" s="4">
        <v>67142.9954</v>
      </c>
      <c r="H1601" s="4">
        <v>197962.7384</v>
      </c>
      <c r="I1601" s="4">
        <v>36567.001499999998</v>
      </c>
      <c r="J1601" s="4">
        <v>9184.5334999999995</v>
      </c>
      <c r="K1601" s="4">
        <v>19539.955399999999</v>
      </c>
      <c r="L1601" s="4">
        <v>4565</v>
      </c>
      <c r="M1601" s="4">
        <v>5731.3001000000004</v>
      </c>
      <c r="N1601" s="4">
        <v>4668.3707000000004</v>
      </c>
      <c r="O1601" s="4">
        <v>4765.1009999999997</v>
      </c>
      <c r="P1601" s="4">
        <v>2045.6784</v>
      </c>
      <c r="Q1601" s="4">
        <v>547.59190000000001</v>
      </c>
      <c r="R1601" s="4">
        <v>37357.972900000001</v>
      </c>
      <c r="S1601" s="4">
        <v>37201.314599999998</v>
      </c>
      <c r="T1601" s="4">
        <v>98138.5864</v>
      </c>
      <c r="U1601" s="4">
        <v>41178.680899999999</v>
      </c>
      <c r="V1601" s="4">
        <v>96904.417000000001</v>
      </c>
    </row>
    <row r="1602" spans="1:22" x14ac:dyDescent="0.2">
      <c r="A1602" s="5">
        <v>42705</v>
      </c>
      <c r="B1602" s="4">
        <v>21852.421600000001</v>
      </c>
      <c r="C1602" s="4">
        <v>6029.1170000000002</v>
      </c>
      <c r="D1602" s="4">
        <v>12527.269399999999</v>
      </c>
      <c r="E1602" s="4">
        <v>8864.5452000000005</v>
      </c>
      <c r="F1602" s="4">
        <v>12336.249</v>
      </c>
      <c r="G1602" s="4">
        <v>66747.155499999993</v>
      </c>
      <c r="H1602" s="4">
        <v>203876.7978</v>
      </c>
      <c r="I1602" s="4">
        <v>36172.844700000001</v>
      </c>
      <c r="J1602" s="4">
        <v>9175.6270000000004</v>
      </c>
      <c r="K1602" s="4">
        <v>19506.020799999998</v>
      </c>
      <c r="L1602" s="4">
        <v>4593.05</v>
      </c>
      <c r="M1602" s="4">
        <v>5764.1172999999999</v>
      </c>
      <c r="N1602" s="4">
        <v>4648.3554999999997</v>
      </c>
      <c r="O1602" s="4">
        <v>4664.0937000000004</v>
      </c>
      <c r="P1602" s="4">
        <v>2059.2408999999998</v>
      </c>
      <c r="Q1602" s="4">
        <v>552.64880000000005</v>
      </c>
      <c r="R1602" s="4">
        <v>37315.202499999999</v>
      </c>
      <c r="S1602" s="4">
        <v>37165.783300000003</v>
      </c>
      <c r="T1602" s="4">
        <v>96913.627099999998</v>
      </c>
      <c r="U1602" s="4">
        <v>40009.128499999999</v>
      </c>
      <c r="V1602" s="4">
        <v>95245.936199999996</v>
      </c>
    </row>
    <row r="1603" spans="1:22" x14ac:dyDescent="0.2">
      <c r="A1603" s="5">
        <v>42706</v>
      </c>
      <c r="B1603" s="4">
        <v>21436.185000000001</v>
      </c>
      <c r="C1603" s="4">
        <v>5966.3442999999997</v>
      </c>
      <c r="D1603" s="4">
        <v>12443.833699999999</v>
      </c>
      <c r="E1603" s="4">
        <v>8802.5751</v>
      </c>
      <c r="F1603" s="4">
        <v>12567.2911</v>
      </c>
      <c r="G1603" s="4">
        <v>66832.742499999993</v>
      </c>
      <c r="H1603" s="4">
        <v>202143.60190000001</v>
      </c>
      <c r="I1603" s="4">
        <v>36035.487000000001</v>
      </c>
      <c r="J1603" s="4">
        <v>9096.4585000000006</v>
      </c>
      <c r="K1603" s="4">
        <v>19442.393499999998</v>
      </c>
      <c r="L1603" s="4">
        <v>4582.05</v>
      </c>
      <c r="M1603" s="4">
        <v>5689.1063999999997</v>
      </c>
      <c r="N1603" s="4">
        <v>4608.3251</v>
      </c>
      <c r="O1603" s="4">
        <v>4599.7154</v>
      </c>
      <c r="P1603" s="4">
        <v>2062.6315</v>
      </c>
      <c r="Q1603" s="4">
        <v>553.01</v>
      </c>
      <c r="R1603" s="4">
        <v>37058.580300000001</v>
      </c>
      <c r="S1603" s="4">
        <v>37047.345500000003</v>
      </c>
      <c r="T1603" s="4">
        <v>97094.147400000002</v>
      </c>
      <c r="U1603" s="4">
        <v>40195.213400000001</v>
      </c>
      <c r="V1603" s="4">
        <v>94521.118700000006</v>
      </c>
    </row>
    <row r="1604" spans="1:22" x14ac:dyDescent="0.2">
      <c r="A1604" s="5">
        <v>42709</v>
      </c>
      <c r="B1604" s="4">
        <v>21569.380799999999</v>
      </c>
      <c r="C1604" s="4">
        <v>5971.2484999999997</v>
      </c>
      <c r="D1604" s="4">
        <v>12672.194299999999</v>
      </c>
      <c r="E1604" s="4">
        <v>8715.2536</v>
      </c>
      <c r="F1604" s="4">
        <v>12217.2273</v>
      </c>
      <c r="G1604" s="4">
        <v>68544.482399999994</v>
      </c>
      <c r="H1604" s="4">
        <v>201396.00289999999</v>
      </c>
      <c r="I1604" s="4">
        <v>36145.9061</v>
      </c>
      <c r="J1604" s="4">
        <v>9119.2194999999992</v>
      </c>
      <c r="K1604" s="4">
        <v>19607.8246</v>
      </c>
      <c r="L1604" s="4">
        <v>4613.3999999999996</v>
      </c>
      <c r="M1604" s="4">
        <v>5731.3001000000004</v>
      </c>
      <c r="N1604" s="4">
        <v>4695.9777999999997</v>
      </c>
      <c r="O1604" s="4">
        <v>4669.6435000000001</v>
      </c>
      <c r="P1604" s="4">
        <v>2171.6333</v>
      </c>
      <c r="Q1604" s="4">
        <v>539.28409999999997</v>
      </c>
      <c r="R1604" s="4">
        <v>37451.290099999998</v>
      </c>
      <c r="S1604" s="4">
        <v>37692.8315</v>
      </c>
      <c r="T1604" s="4">
        <v>98074.1149</v>
      </c>
      <c r="U1604" s="4">
        <v>40639.991099999999</v>
      </c>
      <c r="V1604" s="4">
        <v>94975.665299999993</v>
      </c>
    </row>
    <row r="1605" spans="1:22" x14ac:dyDescent="0.2">
      <c r="A1605" s="5">
        <v>42710</v>
      </c>
      <c r="B1605" s="4">
        <v>22110.488300000001</v>
      </c>
      <c r="C1605" s="4">
        <v>6120.3334999999997</v>
      </c>
      <c r="D1605" s="4">
        <v>12602.8428</v>
      </c>
      <c r="E1605" s="4">
        <v>8915.2481000000007</v>
      </c>
      <c r="F1605" s="4">
        <v>12777.329400000001</v>
      </c>
      <c r="G1605" s="4">
        <v>68993.814100000003</v>
      </c>
      <c r="H1605" s="4">
        <v>201470.76250000001</v>
      </c>
      <c r="I1605" s="4">
        <v>36737.189100000003</v>
      </c>
      <c r="J1605" s="4">
        <v>9187.5023000000001</v>
      </c>
      <c r="K1605" s="4">
        <v>19535.713599999999</v>
      </c>
      <c r="L1605" s="4">
        <v>4662.3500000000004</v>
      </c>
      <c r="M1605" s="4">
        <v>5778.1818000000003</v>
      </c>
      <c r="N1605" s="4">
        <v>4747.0510999999997</v>
      </c>
      <c r="O1605" s="4">
        <v>4734.0218000000004</v>
      </c>
      <c r="P1605" s="4">
        <v>2198.7788</v>
      </c>
      <c r="Q1605" s="4">
        <v>545.42460000000005</v>
      </c>
      <c r="R1605" s="4">
        <v>38174.498099999997</v>
      </c>
      <c r="S1605" s="4">
        <v>37947.472800000003</v>
      </c>
      <c r="T1605" s="4">
        <v>97416.505099999995</v>
      </c>
      <c r="U1605" s="4">
        <v>40439.993300000002</v>
      </c>
      <c r="V1605" s="4">
        <v>94754.534499999994</v>
      </c>
    </row>
    <row r="1606" spans="1:22" x14ac:dyDescent="0.2">
      <c r="A1606" s="5">
        <v>42711</v>
      </c>
      <c r="B1606" s="4">
        <v>22693.2196</v>
      </c>
      <c r="C1606" s="4">
        <v>6115.4294</v>
      </c>
      <c r="D1606" s="4">
        <v>13064.3891</v>
      </c>
      <c r="E1606" s="4">
        <v>8768.7731999999996</v>
      </c>
      <c r="F1606" s="4">
        <v>12861.3447</v>
      </c>
      <c r="G1606" s="4">
        <v>71251.171000000002</v>
      </c>
      <c r="H1606" s="4">
        <v>203795.34460000001</v>
      </c>
      <c r="I1606" s="4">
        <v>36940.256000000001</v>
      </c>
      <c r="J1606" s="4">
        <v>9064.7911000000004</v>
      </c>
      <c r="K1606" s="4">
        <v>19289.687900000001</v>
      </c>
      <c r="L1606" s="4">
        <v>4654.6499999999996</v>
      </c>
      <c r="M1606" s="4">
        <v>5874.2894999999999</v>
      </c>
      <c r="N1606" s="4">
        <v>5001.0369000000001</v>
      </c>
      <c r="O1606" s="4">
        <v>4799.51</v>
      </c>
      <c r="P1606" s="4">
        <v>2189.7303000000002</v>
      </c>
      <c r="Q1606" s="4">
        <v>557.70569999999998</v>
      </c>
      <c r="R1606" s="4">
        <v>39270.974900000001</v>
      </c>
      <c r="S1606" s="4">
        <v>38350.1613</v>
      </c>
      <c r="T1606" s="4">
        <v>96836.261199999994</v>
      </c>
      <c r="U1606" s="4">
        <v>40265.647400000002</v>
      </c>
      <c r="V1606" s="4">
        <v>95995.323900000003</v>
      </c>
    </row>
    <row r="1607" spans="1:22" x14ac:dyDescent="0.2">
      <c r="A1607" s="5">
        <v>42712</v>
      </c>
      <c r="B1607" s="4">
        <v>22643.271199999999</v>
      </c>
      <c r="C1607" s="4">
        <v>6173.2978999999996</v>
      </c>
      <c r="D1607" s="4">
        <v>13449.4095</v>
      </c>
      <c r="E1607" s="4">
        <v>8816.6592000000001</v>
      </c>
      <c r="F1607" s="4">
        <v>12721.3192</v>
      </c>
      <c r="G1607" s="4">
        <v>73005.704299999998</v>
      </c>
      <c r="H1607" s="4">
        <v>205624.17509999999</v>
      </c>
      <c r="I1607" s="4">
        <v>37226.938699999999</v>
      </c>
      <c r="J1607" s="4">
        <v>9073.6975999999995</v>
      </c>
      <c r="K1607" s="4">
        <v>19319.3806</v>
      </c>
      <c r="L1607" s="4">
        <v>4646.3999999999996</v>
      </c>
      <c r="M1607" s="4">
        <v>6043.0640000000003</v>
      </c>
      <c r="N1607" s="4">
        <v>5035.5459000000001</v>
      </c>
      <c r="O1607" s="4">
        <v>4995.9746999999998</v>
      </c>
      <c r="P1607" s="4">
        <v>2058.5273999999999</v>
      </c>
      <c r="Q1607" s="4">
        <v>568.18079999999998</v>
      </c>
      <c r="R1607" s="4">
        <v>39951.412499999999</v>
      </c>
      <c r="S1607" s="4">
        <v>38450.833500000001</v>
      </c>
      <c r="T1607" s="4">
        <v>96810.472599999994</v>
      </c>
      <c r="U1607" s="4">
        <v>40238.691200000001</v>
      </c>
      <c r="V1607" s="4">
        <v>97555.524300000005</v>
      </c>
    </row>
    <row r="1608" spans="1:22" x14ac:dyDescent="0.2">
      <c r="A1608" s="5">
        <v>42713</v>
      </c>
      <c r="B1608" s="4">
        <v>22518.4002</v>
      </c>
      <c r="C1608" s="4">
        <v>6249.8020999999999</v>
      </c>
      <c r="D1608" s="4">
        <v>13334.620800000001</v>
      </c>
      <c r="E1608" s="4">
        <v>8949.0499999999993</v>
      </c>
      <c r="F1608" s="4">
        <v>12826.338299999999</v>
      </c>
      <c r="G1608" s="4">
        <v>73069.8946</v>
      </c>
      <c r="H1608" s="4">
        <v>206463.55790000001</v>
      </c>
      <c r="I1608" s="4">
        <v>37256.801500000001</v>
      </c>
      <c r="J1608" s="4">
        <v>9336.9328000000005</v>
      </c>
      <c r="K1608" s="4">
        <v>19173.037700000001</v>
      </c>
      <c r="L1608" s="4">
        <v>4741.55</v>
      </c>
      <c r="M1608" s="4">
        <v>5968.0531000000001</v>
      </c>
      <c r="N1608" s="4">
        <v>5007.9386999999997</v>
      </c>
      <c r="O1608" s="4">
        <v>5058.1329999999998</v>
      </c>
      <c r="P1608" s="4">
        <v>1972.567</v>
      </c>
      <c r="Q1608" s="4">
        <v>572.15409999999997</v>
      </c>
      <c r="R1608" s="4">
        <v>40437.4395</v>
      </c>
      <c r="S1608" s="4">
        <v>38527.817999999999</v>
      </c>
      <c r="T1608" s="4">
        <v>98422.261199999994</v>
      </c>
      <c r="U1608" s="4">
        <v>40948.248699999996</v>
      </c>
      <c r="V1608" s="4">
        <v>98120.636199999994</v>
      </c>
    </row>
    <row r="1609" spans="1:22" x14ac:dyDescent="0.2">
      <c r="A1609" s="5">
        <v>42716</v>
      </c>
      <c r="B1609" s="4">
        <v>22293.632399999999</v>
      </c>
      <c r="C1609" s="4">
        <v>6224.3006999999998</v>
      </c>
      <c r="D1609" s="4">
        <v>13140.9149</v>
      </c>
      <c r="E1609" s="4">
        <v>9002.5696000000007</v>
      </c>
      <c r="F1609" s="4">
        <v>12847.3421</v>
      </c>
      <c r="G1609" s="4">
        <v>72941.5141</v>
      </c>
      <c r="H1609" s="4">
        <v>209560.6925</v>
      </c>
      <c r="I1609" s="4">
        <v>37603.209699999999</v>
      </c>
      <c r="J1609" s="4">
        <v>9401.2572</v>
      </c>
      <c r="K1609" s="4">
        <v>19181.521400000001</v>
      </c>
      <c r="L1609" s="4">
        <v>4867.5</v>
      </c>
      <c r="M1609" s="4">
        <v>5857.8809000000001</v>
      </c>
      <c r="N1609" s="4">
        <v>4955.4850999999999</v>
      </c>
      <c r="O1609" s="4">
        <v>5089.7672000000002</v>
      </c>
      <c r="P1609" s="4">
        <v>2008.7608</v>
      </c>
      <c r="Q1609" s="4">
        <v>575.76610000000005</v>
      </c>
      <c r="R1609" s="4">
        <v>40340.234100000001</v>
      </c>
      <c r="S1609" s="4">
        <v>38367.927000000003</v>
      </c>
      <c r="T1609" s="4">
        <v>98512.521399999998</v>
      </c>
      <c r="U1609" s="4">
        <v>40526.948900000003</v>
      </c>
      <c r="V1609" s="4">
        <v>97739.799899999998</v>
      </c>
    </row>
    <row r="1610" spans="1:22" x14ac:dyDescent="0.2">
      <c r="A1610" s="5">
        <v>42717</v>
      </c>
      <c r="B1610" s="4">
        <v>22301.957200000001</v>
      </c>
      <c r="C1610" s="4">
        <v>6301.7857000000004</v>
      </c>
      <c r="D1610" s="4">
        <v>13164.8292</v>
      </c>
      <c r="E1610" s="4">
        <v>9036.3714999999993</v>
      </c>
      <c r="F1610" s="4">
        <v>13316.4277</v>
      </c>
      <c r="G1610" s="4">
        <v>73775.987299999993</v>
      </c>
      <c r="H1610" s="4">
        <v>211446.48379999999</v>
      </c>
      <c r="I1610" s="4">
        <v>38248.245699999999</v>
      </c>
      <c r="J1610" s="4">
        <v>9467.5607999999993</v>
      </c>
      <c r="K1610" s="4">
        <v>19198.488700000002</v>
      </c>
      <c r="L1610" s="4">
        <v>4901.05</v>
      </c>
      <c r="M1610" s="4">
        <v>5902.4186</v>
      </c>
      <c r="N1610" s="4">
        <v>4995.5155000000004</v>
      </c>
      <c r="O1610" s="4">
        <v>5100.8669</v>
      </c>
      <c r="P1610" s="4">
        <v>1913.7519</v>
      </c>
      <c r="Q1610" s="4">
        <v>568.54200000000003</v>
      </c>
      <c r="R1610" s="4">
        <v>40437.4395</v>
      </c>
      <c r="S1610" s="4">
        <v>38492.286699999997</v>
      </c>
      <c r="T1610" s="4">
        <v>99892.212499999994</v>
      </c>
      <c r="U1610" s="4">
        <v>41473.460299999999</v>
      </c>
      <c r="V1610" s="4">
        <v>99029.729399999997</v>
      </c>
    </row>
    <row r="1611" spans="1:22" x14ac:dyDescent="0.2">
      <c r="A1611" s="5">
        <v>42718</v>
      </c>
      <c r="B1611" s="4">
        <v>22193.735700000001</v>
      </c>
      <c r="C1611" s="4">
        <v>6286.0924999999997</v>
      </c>
      <c r="D1611" s="4">
        <v>13109.8262</v>
      </c>
      <c r="E1611" s="4">
        <v>8788.491</v>
      </c>
      <c r="F1611" s="4">
        <v>13106.3894</v>
      </c>
      <c r="G1611" s="4">
        <v>73872.272599999997</v>
      </c>
      <c r="H1611" s="4">
        <v>211158.57689999999</v>
      </c>
      <c r="I1611" s="4">
        <v>37830.166799999999</v>
      </c>
      <c r="J1611" s="4">
        <v>9485.3737000000001</v>
      </c>
      <c r="K1611" s="4">
        <v>19007.6067</v>
      </c>
      <c r="L1611" s="4">
        <v>4883.45</v>
      </c>
      <c r="M1611" s="4">
        <v>5916.4831999999997</v>
      </c>
      <c r="N1611" s="4">
        <v>4976.8806999999997</v>
      </c>
      <c r="O1611" s="4">
        <v>5158.0303000000004</v>
      </c>
      <c r="P1611" s="4">
        <v>1798.3839</v>
      </c>
      <c r="Q1611" s="4">
        <v>568.54200000000003</v>
      </c>
      <c r="R1611" s="4">
        <v>40379.116199999997</v>
      </c>
      <c r="S1611" s="4">
        <v>38415.302100000001</v>
      </c>
      <c r="T1611" s="4">
        <v>97287.562000000005</v>
      </c>
      <c r="U1611" s="4">
        <v>41615.197899999999</v>
      </c>
      <c r="V1611" s="4">
        <v>98771.743499999997</v>
      </c>
    </row>
    <row r="1612" spans="1:22" x14ac:dyDescent="0.2">
      <c r="A1612" s="5">
        <v>42719</v>
      </c>
      <c r="B1612" s="4">
        <v>22609.972300000001</v>
      </c>
      <c r="C1612" s="4">
        <v>6378.2898999999998</v>
      </c>
      <c r="D1612" s="4">
        <v>13138.5234</v>
      </c>
      <c r="E1612" s="4">
        <v>8827.9264999999996</v>
      </c>
      <c r="F1612" s="4">
        <v>13302.4251</v>
      </c>
      <c r="G1612" s="4">
        <v>75006.300300000003</v>
      </c>
      <c r="H1612" s="4">
        <v>214049.74799999999</v>
      </c>
      <c r="I1612" s="4">
        <v>38104.904399999999</v>
      </c>
      <c r="J1612" s="4">
        <v>9659.5442999999996</v>
      </c>
      <c r="K1612" s="4">
        <v>19495.416300000001</v>
      </c>
      <c r="L1612" s="4">
        <v>4884</v>
      </c>
      <c r="M1612" s="4">
        <v>5949.3004000000001</v>
      </c>
      <c r="N1612" s="4">
        <v>5006.5583999999999</v>
      </c>
      <c r="O1612" s="4">
        <v>4950.4659000000001</v>
      </c>
      <c r="P1612" s="4">
        <v>1929.5867000000001</v>
      </c>
      <c r="Q1612" s="4">
        <v>567.09709999999995</v>
      </c>
      <c r="R1612" s="4">
        <v>40981.789599999996</v>
      </c>
      <c r="S1612" s="4">
        <v>38651.246700000003</v>
      </c>
      <c r="T1612" s="4">
        <v>97996.748999999996</v>
      </c>
      <c r="U1612" s="4">
        <v>42106.062100000003</v>
      </c>
      <c r="V1612" s="4">
        <v>100049.3879</v>
      </c>
    </row>
    <row r="1613" spans="1:22" x14ac:dyDescent="0.2">
      <c r="A1613" s="5">
        <v>42720</v>
      </c>
      <c r="B1613" s="4">
        <v>22476.776600000001</v>
      </c>
      <c r="C1613" s="4">
        <v>6420.4651999999996</v>
      </c>
      <c r="D1613" s="4">
        <v>13277.2264</v>
      </c>
      <c r="E1613" s="4">
        <v>8791.3078000000005</v>
      </c>
      <c r="F1613" s="4">
        <v>13190.404699999999</v>
      </c>
      <c r="G1613" s="4">
        <v>75551.917400000006</v>
      </c>
      <c r="H1613" s="4">
        <v>217809.64019999999</v>
      </c>
      <c r="I1613" s="4">
        <v>38385.614500000003</v>
      </c>
      <c r="J1613" s="4">
        <v>9744.6504999999997</v>
      </c>
      <c r="K1613" s="4">
        <v>19486.9326</v>
      </c>
      <c r="L1613" s="4">
        <v>4919.2</v>
      </c>
      <c r="M1613" s="4">
        <v>6059.4726000000001</v>
      </c>
      <c r="N1613" s="4">
        <v>5023.1226999999999</v>
      </c>
      <c r="O1613" s="4">
        <v>5003.7444999999998</v>
      </c>
      <c r="P1613" s="4">
        <v>1904.7034000000001</v>
      </c>
      <c r="Q1613" s="4">
        <v>575.76610000000005</v>
      </c>
      <c r="R1613" s="4">
        <v>41235.387699999999</v>
      </c>
      <c r="S1613" s="4">
        <v>38923.688900000001</v>
      </c>
      <c r="T1613" s="4">
        <v>95920.765299999999</v>
      </c>
      <c r="U1613" s="4">
        <v>42351.711600000002</v>
      </c>
      <c r="V1613" s="4">
        <v>100037.1029</v>
      </c>
    </row>
    <row r="1614" spans="1:22" x14ac:dyDescent="0.2">
      <c r="A1614" s="5">
        <v>42723</v>
      </c>
      <c r="B1614" s="4">
        <v>22418.503400000001</v>
      </c>
      <c r="C1614" s="4">
        <v>6444.0050000000001</v>
      </c>
      <c r="D1614" s="4">
        <v>13109.8262</v>
      </c>
      <c r="E1614" s="4">
        <v>8867.3621000000003</v>
      </c>
      <c r="F1614" s="4">
        <v>13337.431500000001</v>
      </c>
      <c r="G1614" s="4">
        <v>75937.058799999999</v>
      </c>
      <c r="H1614" s="4">
        <v>218498.57279999999</v>
      </c>
      <c r="I1614" s="4">
        <v>38558.818599999999</v>
      </c>
      <c r="J1614" s="4">
        <v>9813.9228999999996</v>
      </c>
      <c r="K1614" s="4">
        <v>19346.952499999999</v>
      </c>
      <c r="L1614" s="4">
        <v>4980.25</v>
      </c>
      <c r="M1614" s="4">
        <v>6014.9349000000002</v>
      </c>
      <c r="N1614" s="4">
        <v>5000.3468000000003</v>
      </c>
      <c r="O1614" s="4">
        <v>5056.4681</v>
      </c>
      <c r="P1614" s="4">
        <v>1922.8004000000001</v>
      </c>
      <c r="Q1614" s="4">
        <v>578.6558</v>
      </c>
      <c r="R1614" s="4">
        <v>41215.946199999998</v>
      </c>
      <c r="S1614" s="4">
        <v>38763.777199999997</v>
      </c>
      <c r="T1614" s="4">
        <v>96633.531799999997</v>
      </c>
      <c r="U1614" s="4">
        <v>42367.7984</v>
      </c>
      <c r="V1614" s="4">
        <v>100970.7662</v>
      </c>
    </row>
    <row r="1615" spans="1:22" x14ac:dyDescent="0.2">
      <c r="A1615" s="5">
        <v>42724</v>
      </c>
      <c r="B1615" s="4">
        <v>22560.0239</v>
      </c>
      <c r="C1615" s="4">
        <v>6422.4269000000004</v>
      </c>
      <c r="D1615" s="4">
        <v>13085.911899999999</v>
      </c>
      <c r="E1615" s="4">
        <v>9056.0892999999996</v>
      </c>
      <c r="F1615" s="4">
        <v>13491.4596</v>
      </c>
      <c r="G1615" s="4">
        <v>76076.137700000007</v>
      </c>
      <c r="H1615" s="4">
        <v>219842.2383</v>
      </c>
      <c r="I1615" s="4">
        <v>38415.477200000001</v>
      </c>
      <c r="J1615" s="4">
        <v>9849.5486999999994</v>
      </c>
      <c r="K1615" s="4">
        <v>19363.9198</v>
      </c>
      <c r="L1615" s="4">
        <v>4905.45</v>
      </c>
      <c r="M1615" s="4">
        <v>5989.15</v>
      </c>
      <c r="N1615" s="4">
        <v>5047.9691000000003</v>
      </c>
      <c r="O1615" s="4">
        <v>5083.1072999999997</v>
      </c>
      <c r="P1615" s="4">
        <v>1937.5041000000001</v>
      </c>
      <c r="Q1615" s="4">
        <v>583.35149999999999</v>
      </c>
      <c r="R1615" s="4">
        <v>40865.999499999998</v>
      </c>
      <c r="S1615" s="4">
        <v>38828.926399999997</v>
      </c>
      <c r="T1615" s="4">
        <v>97679.125700000004</v>
      </c>
      <c r="U1615" s="4">
        <v>43043.008399999999</v>
      </c>
      <c r="V1615" s="4">
        <v>101585.0183</v>
      </c>
    </row>
    <row r="1616" spans="1:22" x14ac:dyDescent="0.2">
      <c r="A1616" s="5">
        <v>42725</v>
      </c>
      <c r="B1616" s="4">
        <v>22601.647499999999</v>
      </c>
      <c r="C1616" s="4">
        <v>6417.5227999999997</v>
      </c>
      <c r="D1616" s="4">
        <v>13093.0862</v>
      </c>
      <c r="E1616" s="4">
        <v>9039.1882999999998</v>
      </c>
      <c r="F1616" s="4">
        <v>13386.440399999999</v>
      </c>
      <c r="G1616" s="4">
        <v>76225.914900000003</v>
      </c>
      <c r="H1616" s="4">
        <v>218381.4498</v>
      </c>
      <c r="I1616" s="4">
        <v>38355.751700000001</v>
      </c>
      <c r="J1616" s="4">
        <v>10049.4491</v>
      </c>
      <c r="K1616" s="4">
        <v>19410.5798</v>
      </c>
      <c r="L1616" s="4">
        <v>4934.6000000000004</v>
      </c>
      <c r="M1616" s="4">
        <v>5944.6121999999996</v>
      </c>
      <c r="N1616" s="4">
        <v>5049.3495000000003</v>
      </c>
      <c r="O1616" s="4">
        <v>5051.4732000000004</v>
      </c>
      <c r="P1616" s="4">
        <v>1980.4844000000001</v>
      </c>
      <c r="Q1616" s="4">
        <v>587.32479999999998</v>
      </c>
      <c r="R1616" s="4">
        <v>40924.324000000001</v>
      </c>
      <c r="S1616" s="4">
        <v>38769.699800000002</v>
      </c>
      <c r="T1616" s="4">
        <v>97072.422999999995</v>
      </c>
      <c r="U1616" s="4">
        <v>42991.704599999997</v>
      </c>
      <c r="V1616" s="4">
        <v>101363.8875</v>
      </c>
    </row>
    <row r="1617" spans="1:22" x14ac:dyDescent="0.2">
      <c r="A1617" s="5">
        <v>42726</v>
      </c>
      <c r="B1617" s="4">
        <v>22643.271199999999</v>
      </c>
      <c r="C1617" s="4">
        <v>6438.1201000000001</v>
      </c>
      <c r="D1617" s="4">
        <v>13131.349099999999</v>
      </c>
      <c r="E1617" s="4">
        <v>8960.3173000000006</v>
      </c>
      <c r="F1617" s="4">
        <v>13358.435299999999</v>
      </c>
      <c r="G1617" s="4">
        <v>75862.170199999993</v>
      </c>
      <c r="H1617" s="4">
        <v>218024.3524</v>
      </c>
      <c r="I1617" s="4">
        <v>38391.587</v>
      </c>
      <c r="J1617" s="4">
        <v>9999.9688000000006</v>
      </c>
      <c r="K1617" s="4">
        <v>19469.9653</v>
      </c>
      <c r="L1617" s="4">
        <v>4895</v>
      </c>
      <c r="M1617" s="4">
        <v>5949.3004000000001</v>
      </c>
      <c r="N1617" s="4">
        <v>5052.1102000000001</v>
      </c>
      <c r="O1617" s="4">
        <v>5020.3940000000002</v>
      </c>
      <c r="P1617" s="4">
        <v>1956.7320999999999</v>
      </c>
      <c r="Q1617" s="4">
        <v>582.62909999999999</v>
      </c>
      <c r="R1617" s="4">
        <v>40846.557999999997</v>
      </c>
      <c r="S1617" s="4">
        <v>38627.556100000002</v>
      </c>
      <c r="T1617" s="4">
        <v>98208.376900000003</v>
      </c>
      <c r="U1617" s="4">
        <v>43135.181299999997</v>
      </c>
      <c r="V1617" s="4">
        <v>101105.9016</v>
      </c>
    </row>
    <row r="1618" spans="1:22" x14ac:dyDescent="0.2">
      <c r="A1618" s="5">
        <v>42727</v>
      </c>
      <c r="B1618" s="4">
        <v>22759.8174</v>
      </c>
      <c r="C1618" s="4">
        <v>6538.1639999999998</v>
      </c>
      <c r="D1618" s="4">
        <v>13140.9149</v>
      </c>
      <c r="E1618" s="4">
        <v>8982.8518000000004</v>
      </c>
      <c r="F1618" s="4">
        <v>13603.48</v>
      </c>
      <c r="G1618" s="4">
        <v>75990.550700000007</v>
      </c>
      <c r="H1618" s="4">
        <v>217257.78779999999</v>
      </c>
      <c r="I1618" s="4">
        <v>38511.038099999998</v>
      </c>
      <c r="J1618" s="4">
        <v>10014.812900000001</v>
      </c>
      <c r="K1618" s="4">
        <v>19503.8999</v>
      </c>
      <c r="L1618" s="4">
        <v>4917.55</v>
      </c>
      <c r="M1618" s="4">
        <v>6038.3757999999998</v>
      </c>
      <c r="N1618" s="4">
        <v>5074.1958999999997</v>
      </c>
      <c r="O1618" s="4">
        <v>5057.5780000000004</v>
      </c>
      <c r="P1618" s="4">
        <v>2017.8092999999999</v>
      </c>
      <c r="Q1618" s="4">
        <v>570.70920000000001</v>
      </c>
      <c r="R1618" s="4">
        <v>40904.8825</v>
      </c>
      <c r="S1618" s="4">
        <v>38586.097500000003</v>
      </c>
      <c r="T1618" s="4">
        <v>97924.388500000001</v>
      </c>
      <c r="U1618" s="4">
        <v>42904.749000000003</v>
      </c>
      <c r="V1618" s="4">
        <v>100749.6354</v>
      </c>
    </row>
    <row r="1619" spans="1:22" x14ac:dyDescent="0.2">
      <c r="A1619" s="5">
        <v>42730</v>
      </c>
      <c r="B1619" s="4">
        <v>22759.8174</v>
      </c>
      <c r="C1619" s="4">
        <v>6538.1639999999998</v>
      </c>
      <c r="D1619" s="4">
        <v>13140.9149</v>
      </c>
      <c r="E1619" s="4">
        <v>8982.8518000000004</v>
      </c>
      <c r="F1619" s="4">
        <v>13603.48</v>
      </c>
      <c r="G1619" s="4">
        <v>75990.550700000007</v>
      </c>
      <c r="H1619" s="4">
        <v>217257.78779999999</v>
      </c>
      <c r="I1619" s="4">
        <v>38511.038099999998</v>
      </c>
      <c r="J1619" s="4">
        <v>10014.812900000001</v>
      </c>
      <c r="K1619" s="4">
        <v>19503.8999</v>
      </c>
      <c r="L1619" s="4">
        <v>4917.55</v>
      </c>
      <c r="M1619" s="4">
        <v>6038.3757999999998</v>
      </c>
      <c r="N1619" s="4">
        <v>5074.1958999999997</v>
      </c>
      <c r="O1619" s="4">
        <v>5057.5780000000004</v>
      </c>
      <c r="P1619" s="4">
        <v>2017.8092999999999</v>
      </c>
      <c r="Q1619" s="4">
        <v>570.70920000000001</v>
      </c>
      <c r="R1619" s="4">
        <v>40904.8825</v>
      </c>
      <c r="S1619" s="4">
        <v>38586.097500000003</v>
      </c>
      <c r="T1619" s="4">
        <v>97924.388500000001</v>
      </c>
      <c r="U1619" s="4">
        <v>42904.749000000003</v>
      </c>
      <c r="V1619" s="4">
        <v>100749.6354</v>
      </c>
    </row>
    <row r="1620" spans="1:22" x14ac:dyDescent="0.2">
      <c r="A1620" s="5">
        <v>42731</v>
      </c>
      <c r="B1620" s="4">
        <v>22759.8174</v>
      </c>
      <c r="C1620" s="4">
        <v>6517.5667000000003</v>
      </c>
      <c r="D1620" s="4">
        <v>13155.2634</v>
      </c>
      <c r="E1620" s="4">
        <v>9056.0892999999996</v>
      </c>
      <c r="F1620" s="4">
        <v>13680.494000000001</v>
      </c>
      <c r="G1620" s="4">
        <v>75915.662100000001</v>
      </c>
      <c r="H1620" s="4">
        <v>217257.78779999999</v>
      </c>
      <c r="I1620" s="4">
        <v>38540.900900000001</v>
      </c>
      <c r="J1620" s="4">
        <v>10024.709000000001</v>
      </c>
      <c r="K1620" s="4">
        <v>19565.406299999999</v>
      </c>
      <c r="L1620" s="4">
        <v>4956.6000000000004</v>
      </c>
      <c r="M1620" s="4">
        <v>6036.0317999999997</v>
      </c>
      <c r="N1620" s="4">
        <v>5067.2941000000001</v>
      </c>
      <c r="O1620" s="4">
        <v>5012.6242000000002</v>
      </c>
      <c r="P1620" s="4">
        <v>2026.8578</v>
      </c>
      <c r="Q1620" s="4">
        <v>582.26790000000005</v>
      </c>
      <c r="R1620" s="4">
        <v>40982.648399999998</v>
      </c>
      <c r="S1620" s="4">
        <v>38746.0092</v>
      </c>
      <c r="T1620" s="4">
        <v>98389.096900000004</v>
      </c>
      <c r="U1620" s="4">
        <v>43280.397100000002</v>
      </c>
      <c r="V1620" s="4">
        <v>101167.3268</v>
      </c>
    </row>
    <row r="1621" spans="1:22" x14ac:dyDescent="0.2">
      <c r="A1621" s="5">
        <v>42732</v>
      </c>
      <c r="B1621" s="4">
        <v>22934.6368</v>
      </c>
      <c r="C1621" s="4">
        <v>6493.0460999999996</v>
      </c>
      <c r="D1621" s="4">
        <v>13126.5663</v>
      </c>
      <c r="E1621" s="4">
        <v>9025.1041999999998</v>
      </c>
      <c r="F1621" s="4">
        <v>13582.476199999999</v>
      </c>
      <c r="G1621" s="4">
        <v>75819.376699999993</v>
      </c>
      <c r="H1621" s="4">
        <v>219896.70370000001</v>
      </c>
      <c r="I1621" s="4">
        <v>38337.834000000003</v>
      </c>
      <c r="J1621" s="4">
        <v>10029.656999999999</v>
      </c>
      <c r="K1621" s="4">
        <v>19631.154600000002</v>
      </c>
      <c r="L1621" s="4">
        <v>4912.6000000000004</v>
      </c>
      <c r="M1621" s="4">
        <v>5886.01</v>
      </c>
      <c r="N1621" s="4">
        <v>5067.9843000000001</v>
      </c>
      <c r="O1621" s="4">
        <v>4994.8647000000001</v>
      </c>
      <c r="P1621" s="4">
        <v>2032.5130999999999</v>
      </c>
      <c r="Q1621" s="4">
        <v>573.96010000000001</v>
      </c>
      <c r="R1621" s="4">
        <v>41021.5314</v>
      </c>
      <c r="S1621" s="4">
        <v>38858.539599999996</v>
      </c>
      <c r="T1621" s="4">
        <v>98298.736900000004</v>
      </c>
      <c r="U1621" s="4">
        <v>43287.7883</v>
      </c>
      <c r="V1621" s="4">
        <v>101621.8734</v>
      </c>
    </row>
    <row r="1622" spans="1:22" x14ac:dyDescent="0.2">
      <c r="A1622" s="5">
        <v>42733</v>
      </c>
      <c r="B1622" s="4">
        <v>23159.404600000002</v>
      </c>
      <c r="C1622" s="4">
        <v>6493.0460999999996</v>
      </c>
      <c r="D1622" s="4">
        <v>12935.2518</v>
      </c>
      <c r="E1622" s="4">
        <v>9067.3565999999992</v>
      </c>
      <c r="F1622" s="4">
        <v>13715.500400000001</v>
      </c>
      <c r="G1622" s="4">
        <v>75316.553100000005</v>
      </c>
      <c r="H1622" s="4">
        <v>219271.66089999999</v>
      </c>
      <c r="I1622" s="4">
        <v>38457.285100000001</v>
      </c>
      <c r="J1622" s="4">
        <v>10044.501099999999</v>
      </c>
      <c r="K1622" s="4">
        <v>19522.988099999999</v>
      </c>
      <c r="L1622" s="4">
        <v>4939.55</v>
      </c>
      <c r="M1622" s="4">
        <v>5825.0636999999997</v>
      </c>
      <c r="N1622" s="4">
        <v>5044.5182000000004</v>
      </c>
      <c r="O1622" s="4">
        <v>4996.5297</v>
      </c>
      <c r="P1622" s="4">
        <v>2041.5616</v>
      </c>
      <c r="Q1622" s="4">
        <v>572.51530000000002</v>
      </c>
      <c r="R1622" s="4">
        <v>41021.5314</v>
      </c>
      <c r="S1622" s="4">
        <v>38674.937299999998</v>
      </c>
      <c r="T1622" s="4">
        <v>98376.188299999994</v>
      </c>
      <c r="U1622" s="4">
        <v>43402.134899999997</v>
      </c>
      <c r="V1622" s="4">
        <v>101597.3033</v>
      </c>
    </row>
    <row r="1623" spans="1:22" x14ac:dyDescent="0.2">
      <c r="A1623" s="5">
        <v>42734</v>
      </c>
      <c r="B1623" s="4">
        <v>23565.367200000001</v>
      </c>
      <c r="C1623" s="4">
        <v>6497.9502000000002</v>
      </c>
      <c r="D1623" s="4">
        <v>13059.6062</v>
      </c>
      <c r="E1623" s="4">
        <v>9112.4258000000009</v>
      </c>
      <c r="F1623" s="4">
        <v>13701.4979</v>
      </c>
      <c r="G1623" s="4">
        <v>75658.901100000003</v>
      </c>
      <c r="H1623" s="4">
        <v>219448.7697</v>
      </c>
      <c r="I1623" s="4">
        <v>38642.434399999998</v>
      </c>
      <c r="J1623" s="4">
        <v>10074.1893</v>
      </c>
      <c r="K1623" s="4">
        <v>19539.955399999999</v>
      </c>
      <c r="L1623" s="4">
        <v>4968.7</v>
      </c>
      <c r="M1623" s="4">
        <v>5752.3968999999997</v>
      </c>
      <c r="N1623" s="4">
        <v>5084.5486000000001</v>
      </c>
      <c r="O1623" s="4">
        <v>5060.3530000000001</v>
      </c>
      <c r="P1623" s="4">
        <v>2047.2168999999999</v>
      </c>
      <c r="Q1623" s="4">
        <v>572.87649999999996</v>
      </c>
      <c r="R1623" s="4">
        <v>41079.855799999998</v>
      </c>
      <c r="S1623" s="4">
        <v>39154.672400000003</v>
      </c>
      <c r="T1623" s="4">
        <v>99266.879400000005</v>
      </c>
      <c r="U1623" s="4">
        <v>43108.225100000003</v>
      </c>
      <c r="V1623" s="4">
        <v>101732.4388</v>
      </c>
    </row>
    <row r="1624" spans="1:22" x14ac:dyDescent="0.2">
      <c r="A1624" s="5">
        <v>42737</v>
      </c>
      <c r="B1624" s="4">
        <v>23565.367200000001</v>
      </c>
      <c r="C1624" s="4">
        <v>6533.2599</v>
      </c>
      <c r="D1624" s="4">
        <v>13157.6549</v>
      </c>
      <c r="E1624" s="4">
        <v>9211.0146000000004</v>
      </c>
      <c r="F1624" s="4">
        <v>13883.531000000001</v>
      </c>
      <c r="G1624" s="4">
        <v>76151.026299999998</v>
      </c>
      <c r="H1624" s="4">
        <v>219448.7697</v>
      </c>
      <c r="I1624" s="4">
        <v>38612.571600000003</v>
      </c>
      <c r="J1624" s="4">
        <v>10098.929400000001</v>
      </c>
      <c r="K1624" s="4">
        <v>19474.2071</v>
      </c>
      <c r="L1624" s="4">
        <v>5066.05</v>
      </c>
      <c r="M1624" s="4">
        <v>5895.3864000000003</v>
      </c>
      <c r="N1624" s="4">
        <v>5107.3244999999997</v>
      </c>
      <c r="O1624" s="4">
        <v>5211.8639000000003</v>
      </c>
      <c r="P1624" s="4">
        <v>2081.1486</v>
      </c>
      <c r="Q1624" s="4">
        <v>585.51880000000006</v>
      </c>
      <c r="R1624" s="4">
        <v>40982.648399999998</v>
      </c>
      <c r="S1624" s="4">
        <v>39148.7497</v>
      </c>
      <c r="T1624" s="4">
        <v>100480.2847</v>
      </c>
      <c r="U1624" s="4">
        <v>43929.085700000003</v>
      </c>
      <c r="V1624" s="4">
        <v>102629.2469</v>
      </c>
    </row>
    <row r="1625" spans="1:22" x14ac:dyDescent="0.2">
      <c r="A1625" s="5">
        <v>42738</v>
      </c>
      <c r="B1625" s="4">
        <v>22990.805199999999</v>
      </c>
      <c r="C1625" s="4">
        <v>6553.8571000000002</v>
      </c>
      <c r="D1625" s="4">
        <v>13320.272199999999</v>
      </c>
      <c r="E1625" s="4">
        <v>9101.1584999999995</v>
      </c>
      <c r="F1625" s="4">
        <v>13701.4979</v>
      </c>
      <c r="G1625" s="4">
        <v>77135.276700000002</v>
      </c>
      <c r="H1625" s="4">
        <v>221919.63219999999</v>
      </c>
      <c r="I1625" s="4">
        <v>39030.650500000003</v>
      </c>
      <c r="J1625" s="4">
        <v>10093.981400000001</v>
      </c>
      <c r="K1625" s="4">
        <v>19226.0605</v>
      </c>
      <c r="L1625" s="4">
        <v>5087.5</v>
      </c>
      <c r="M1625" s="4">
        <v>5853.1926999999996</v>
      </c>
      <c r="N1625" s="4">
        <v>5227.4156000000003</v>
      </c>
      <c r="O1625" s="4">
        <v>5162.4701999999997</v>
      </c>
      <c r="P1625" s="4">
        <v>2035.9063000000001</v>
      </c>
      <c r="Q1625" s="4">
        <v>585.51880000000006</v>
      </c>
      <c r="R1625" s="4">
        <v>41079.855799999998</v>
      </c>
      <c r="S1625" s="4">
        <v>38870.385000000002</v>
      </c>
      <c r="T1625" s="4">
        <v>101074.0788</v>
      </c>
      <c r="U1625" s="4">
        <v>44075.171000000002</v>
      </c>
      <c r="V1625" s="4">
        <v>101830.7191</v>
      </c>
    </row>
    <row r="1626" spans="1:22" x14ac:dyDescent="0.2">
      <c r="A1626" s="5">
        <v>42739</v>
      </c>
      <c r="B1626" s="4">
        <v>22932.516299999999</v>
      </c>
      <c r="C1626" s="4">
        <v>6542.0873000000001</v>
      </c>
      <c r="D1626" s="4">
        <v>13006.994699999999</v>
      </c>
      <c r="E1626" s="4">
        <v>9070.1733999999997</v>
      </c>
      <c r="F1626" s="4">
        <v>13701.4979</v>
      </c>
      <c r="G1626" s="4">
        <v>77103.181599999996</v>
      </c>
      <c r="H1626" s="4">
        <v>223137.27239999999</v>
      </c>
      <c r="I1626" s="4">
        <v>38767.858</v>
      </c>
      <c r="J1626" s="4">
        <v>9985.1247000000003</v>
      </c>
      <c r="K1626" s="4">
        <v>19147.586800000001</v>
      </c>
      <c r="L1626" s="4">
        <v>5082.55</v>
      </c>
      <c r="M1626" s="4">
        <v>5982.1176999999998</v>
      </c>
      <c r="N1626" s="4">
        <v>5192.2165000000005</v>
      </c>
      <c r="O1626" s="4">
        <v>5172.4598999999998</v>
      </c>
      <c r="P1626" s="4">
        <v>2049.4789999999998</v>
      </c>
      <c r="Q1626" s="4">
        <v>586.24120000000005</v>
      </c>
      <c r="R1626" s="4">
        <v>41040.972900000001</v>
      </c>
      <c r="S1626" s="4">
        <v>38994.760699999999</v>
      </c>
      <c r="T1626" s="4">
        <v>101074.0788</v>
      </c>
      <c r="U1626" s="4">
        <v>44051.258300000001</v>
      </c>
      <c r="V1626" s="4">
        <v>101265.6072</v>
      </c>
    </row>
    <row r="1627" spans="1:22" x14ac:dyDescent="0.2">
      <c r="A1627" s="5">
        <v>42740</v>
      </c>
      <c r="B1627" s="4">
        <v>22965.8243</v>
      </c>
      <c r="C1627" s="4">
        <v>6573.4736000000003</v>
      </c>
      <c r="D1627" s="4">
        <v>13186.352000000001</v>
      </c>
      <c r="E1627" s="4">
        <v>8898.3471000000009</v>
      </c>
      <c r="F1627" s="4">
        <v>13750.506799999999</v>
      </c>
      <c r="G1627" s="4">
        <v>77081.784799999994</v>
      </c>
      <c r="H1627" s="4">
        <v>220905.6115</v>
      </c>
      <c r="I1627" s="4">
        <v>38905.226799999997</v>
      </c>
      <c r="J1627" s="4">
        <v>10089.0334</v>
      </c>
      <c r="K1627" s="4">
        <v>19064.871299999999</v>
      </c>
      <c r="L1627" s="4">
        <v>5088.6000000000004</v>
      </c>
      <c r="M1627" s="4">
        <v>5998.5263000000004</v>
      </c>
      <c r="N1627" s="4">
        <v>5299.8843999999999</v>
      </c>
      <c r="O1627" s="4">
        <v>5183.0046000000002</v>
      </c>
      <c r="P1627" s="4">
        <v>2049.4789999999998</v>
      </c>
      <c r="Q1627" s="4">
        <v>585.1576</v>
      </c>
      <c r="R1627" s="4">
        <v>41060.414400000001</v>
      </c>
      <c r="S1627" s="4">
        <v>39113.213799999998</v>
      </c>
      <c r="T1627" s="4">
        <v>101035.35309999999</v>
      </c>
      <c r="U1627" s="4">
        <v>44824.293299999998</v>
      </c>
      <c r="V1627" s="4">
        <v>101585.0183</v>
      </c>
    </row>
    <row r="1628" spans="1:22" x14ac:dyDescent="0.2">
      <c r="A1628" s="5">
        <v>42741</v>
      </c>
      <c r="B1628" s="4">
        <v>23040.767100000001</v>
      </c>
      <c r="C1628" s="4">
        <v>6616.6297999999997</v>
      </c>
      <c r="D1628" s="4">
        <v>13193.5263</v>
      </c>
      <c r="E1628" s="4">
        <v>8808.2088000000003</v>
      </c>
      <c r="F1628" s="4">
        <v>13687.4953</v>
      </c>
      <c r="G1628" s="4">
        <v>77071.086500000005</v>
      </c>
      <c r="H1628" s="4">
        <v>220135.61739999999</v>
      </c>
      <c r="I1628" s="4">
        <v>38735.0533</v>
      </c>
      <c r="J1628" s="4">
        <v>10014.812900000001</v>
      </c>
      <c r="K1628" s="4">
        <v>18988.518499999998</v>
      </c>
      <c r="L1628" s="4">
        <v>5104</v>
      </c>
      <c r="M1628" s="4">
        <v>5810.9991</v>
      </c>
      <c r="N1628" s="4">
        <v>5243.9799000000003</v>
      </c>
      <c r="O1628" s="4">
        <v>5195.2142999999996</v>
      </c>
      <c r="P1628" s="4">
        <v>2035.9063000000001</v>
      </c>
      <c r="Q1628" s="4">
        <v>582.62909999999999</v>
      </c>
      <c r="R1628" s="4">
        <v>41240.274700000002</v>
      </c>
      <c r="S1628" s="4">
        <v>39350.120000000003</v>
      </c>
      <c r="T1628" s="4">
        <v>98995.799499999994</v>
      </c>
      <c r="U1628" s="4">
        <v>44366.037400000001</v>
      </c>
      <c r="V1628" s="4">
        <v>102776.66740000001</v>
      </c>
    </row>
    <row r="1629" spans="1:22" x14ac:dyDescent="0.2">
      <c r="A1629" s="5">
        <v>42744</v>
      </c>
      <c r="B1629" s="4">
        <v>23165.671900000001</v>
      </c>
      <c r="C1629" s="4">
        <v>6636.2461999999996</v>
      </c>
      <c r="D1629" s="4">
        <v>13059.6062</v>
      </c>
      <c r="E1629" s="4">
        <v>8833.5601999999999</v>
      </c>
      <c r="F1629" s="4">
        <v>13519.4647</v>
      </c>
      <c r="G1629" s="4">
        <v>77006.896200000003</v>
      </c>
      <c r="H1629" s="4">
        <v>216035.144</v>
      </c>
      <c r="I1629" s="4">
        <v>38894.165800000002</v>
      </c>
      <c r="J1629" s="4">
        <v>10024.709000000001</v>
      </c>
      <c r="K1629" s="4">
        <v>19088.201300000001</v>
      </c>
      <c r="L1629" s="4">
        <v>5056.1499999999996</v>
      </c>
      <c r="M1629" s="4">
        <v>5475.7942000000003</v>
      </c>
      <c r="N1629" s="4">
        <v>5233.6271999999999</v>
      </c>
      <c r="O1629" s="4">
        <v>5350.6100999999999</v>
      </c>
      <c r="P1629" s="4">
        <v>2023.4646</v>
      </c>
      <c r="Q1629" s="4">
        <v>585.88</v>
      </c>
      <c r="R1629" s="4">
        <v>40715.292399999998</v>
      </c>
      <c r="S1629" s="4">
        <v>39350.120000000003</v>
      </c>
      <c r="T1629" s="4">
        <v>100067.21060000001</v>
      </c>
      <c r="U1629" s="4">
        <v>44317.777099999999</v>
      </c>
      <c r="V1629" s="4">
        <v>103612.0503</v>
      </c>
    </row>
    <row r="1630" spans="1:22" x14ac:dyDescent="0.2">
      <c r="A1630" s="5">
        <v>42745</v>
      </c>
      <c r="B1630" s="4">
        <v>23398.827499999999</v>
      </c>
      <c r="C1630" s="4">
        <v>6693.134</v>
      </c>
      <c r="D1630" s="4">
        <v>13176.7863</v>
      </c>
      <c r="E1630" s="4">
        <v>8557.5113999999994</v>
      </c>
      <c r="F1630" s="4">
        <v>13323.428900000001</v>
      </c>
      <c r="G1630" s="4">
        <v>77274.355599999995</v>
      </c>
      <c r="H1630" s="4">
        <v>215518.89110000001</v>
      </c>
      <c r="I1630" s="4">
        <v>38841.128299999997</v>
      </c>
      <c r="J1630" s="4">
        <v>9970.2806</v>
      </c>
      <c r="K1630" s="4">
        <v>19103.894499999999</v>
      </c>
      <c r="L1630" s="4">
        <v>5038</v>
      </c>
      <c r="M1630" s="4">
        <v>5466.4179000000004</v>
      </c>
      <c r="N1630" s="4">
        <v>5475.8801000000003</v>
      </c>
      <c r="O1630" s="4">
        <v>5449.9524000000001</v>
      </c>
      <c r="P1630" s="4">
        <v>2013.2851000000001</v>
      </c>
      <c r="Q1630" s="4">
        <v>588.04719999999998</v>
      </c>
      <c r="R1630" s="4">
        <v>40618.073400000001</v>
      </c>
      <c r="S1630" s="4">
        <v>39865.391000000003</v>
      </c>
      <c r="T1630" s="4">
        <v>101086.9874</v>
      </c>
      <c r="U1630" s="4">
        <v>44235.604099999997</v>
      </c>
      <c r="V1630" s="4">
        <v>103194.35890000001</v>
      </c>
    </row>
    <row r="1631" spans="1:22" x14ac:dyDescent="0.2">
      <c r="A1631" s="5">
        <v>42746</v>
      </c>
      <c r="B1631" s="4">
        <v>23615.329099999999</v>
      </c>
      <c r="C1631" s="4">
        <v>6672.5366999999997</v>
      </c>
      <c r="D1631" s="4">
        <v>13162.4377</v>
      </c>
      <c r="E1631" s="4">
        <v>8613.8479000000007</v>
      </c>
      <c r="F1631" s="4">
        <v>13267.4187</v>
      </c>
      <c r="G1631" s="4">
        <v>77916.258000000002</v>
      </c>
      <c r="H1631" s="4">
        <v>217999.23680000001</v>
      </c>
      <c r="I1631" s="4">
        <v>38640.7644</v>
      </c>
      <c r="J1631" s="4">
        <v>10044.501099999999</v>
      </c>
      <c r="K1631" s="4">
        <v>19080.553100000001</v>
      </c>
      <c r="L1631" s="4">
        <v>5075.95</v>
      </c>
      <c r="M1631" s="4">
        <v>5438.2888000000003</v>
      </c>
      <c r="N1631" s="4">
        <v>5537.9961999999996</v>
      </c>
      <c r="O1631" s="4">
        <v>5417.2083000000002</v>
      </c>
      <c r="P1631" s="4">
        <v>1989.5328</v>
      </c>
      <c r="Q1631" s="4">
        <v>588.40840000000003</v>
      </c>
      <c r="R1631" s="4">
        <v>41006.949200000003</v>
      </c>
      <c r="S1631" s="4">
        <v>39664.020700000001</v>
      </c>
      <c r="T1631" s="4">
        <v>99809.039199999999</v>
      </c>
      <c r="U1631" s="4">
        <v>44654.2952</v>
      </c>
      <c r="V1631" s="4">
        <v>103132.93369999999</v>
      </c>
    </row>
    <row r="1632" spans="1:22" x14ac:dyDescent="0.2">
      <c r="A1632" s="5">
        <v>42747</v>
      </c>
      <c r="B1632" s="4">
        <v>23590.348099999999</v>
      </c>
      <c r="C1632" s="4">
        <v>6669.5941999999995</v>
      </c>
      <c r="D1632" s="4">
        <v>13021.3433</v>
      </c>
      <c r="E1632" s="4">
        <v>8625.1152000000002</v>
      </c>
      <c r="F1632" s="4">
        <v>13281.4213</v>
      </c>
      <c r="G1632" s="4">
        <v>75733.789699999994</v>
      </c>
      <c r="H1632" s="4">
        <v>217553.33989999999</v>
      </c>
      <c r="I1632" s="4">
        <v>38605.4061</v>
      </c>
      <c r="J1632" s="4">
        <v>10004.916800000001</v>
      </c>
      <c r="K1632" s="4">
        <v>18944.748500000002</v>
      </c>
      <c r="L1632" s="4">
        <v>5057.25</v>
      </c>
      <c r="M1632" s="4">
        <v>5382.0306</v>
      </c>
      <c r="N1632" s="4">
        <v>5452.4139999999998</v>
      </c>
      <c r="O1632" s="4">
        <v>5439.4076999999997</v>
      </c>
      <c r="P1632" s="4">
        <v>1978.2222999999999</v>
      </c>
      <c r="Q1632" s="4">
        <v>573.59889999999996</v>
      </c>
      <c r="R1632" s="4">
        <v>40520.854500000001</v>
      </c>
      <c r="S1632" s="4">
        <v>39859.4683</v>
      </c>
      <c r="T1632" s="4">
        <v>98802.171000000002</v>
      </c>
      <c r="U1632" s="4">
        <v>44142.126799999998</v>
      </c>
      <c r="V1632" s="4">
        <v>102678.38710000001</v>
      </c>
    </row>
    <row r="1633" spans="1:22" x14ac:dyDescent="0.2">
      <c r="A1633" s="5">
        <v>42748</v>
      </c>
      <c r="B1633" s="4">
        <v>23965.062399999999</v>
      </c>
      <c r="C1633" s="4">
        <v>6686.2682000000004</v>
      </c>
      <c r="D1633" s="4">
        <v>13437.452300000001</v>
      </c>
      <c r="E1633" s="4">
        <v>8650.4665999999997</v>
      </c>
      <c r="F1633" s="4">
        <v>13330.430200000001</v>
      </c>
      <c r="G1633" s="4">
        <v>76311.501900000003</v>
      </c>
      <c r="H1633" s="4">
        <v>218098.33429999999</v>
      </c>
      <c r="I1633" s="4">
        <v>38729.160199999998</v>
      </c>
      <c r="J1633" s="4">
        <v>10306.7467</v>
      </c>
      <c r="K1633" s="4">
        <v>18972.3338</v>
      </c>
      <c r="L1633" s="4">
        <v>5115</v>
      </c>
      <c r="M1633" s="4">
        <v>5379.6866</v>
      </c>
      <c r="N1633" s="4">
        <v>5507.6283000000003</v>
      </c>
      <c r="O1633" s="4">
        <v>5573.1590999999999</v>
      </c>
      <c r="P1633" s="4">
        <v>2024.5957000000001</v>
      </c>
      <c r="Q1633" s="4">
        <v>575.04369999999994</v>
      </c>
      <c r="R1633" s="4">
        <v>40812.511299999998</v>
      </c>
      <c r="S1633" s="4">
        <v>40201.042200000004</v>
      </c>
      <c r="T1633" s="4">
        <v>100777.1817</v>
      </c>
      <c r="U1633" s="4">
        <v>44900.379399999998</v>
      </c>
      <c r="V1633" s="4">
        <v>103415.48970000001</v>
      </c>
    </row>
    <row r="1634" spans="1:22" x14ac:dyDescent="0.2">
      <c r="A1634" s="5">
        <v>42751</v>
      </c>
      <c r="B1634" s="4">
        <v>23831.830699999999</v>
      </c>
      <c r="C1634" s="4">
        <v>6641.1504000000004</v>
      </c>
      <c r="D1634" s="4">
        <v>13267.6607</v>
      </c>
      <c r="E1634" s="4">
        <v>8611.0311000000002</v>
      </c>
      <c r="F1634" s="4">
        <v>13218.409799999999</v>
      </c>
      <c r="G1634" s="4">
        <v>75156.077499999999</v>
      </c>
      <c r="H1634" s="4">
        <v>216036.76629999999</v>
      </c>
      <c r="I1634" s="4">
        <v>38581.8338</v>
      </c>
      <c r="J1634" s="4">
        <v>10237.4743</v>
      </c>
      <c r="K1634" s="4">
        <v>18900.187600000001</v>
      </c>
      <c r="L1634" s="4">
        <v>4932.95</v>
      </c>
      <c r="M1634" s="4">
        <v>5307.0198</v>
      </c>
      <c r="N1634" s="4">
        <v>5488.3032999999996</v>
      </c>
      <c r="O1634" s="4">
        <v>5543.7448999999997</v>
      </c>
      <c r="P1634" s="4">
        <v>2044.9547</v>
      </c>
      <c r="Q1634" s="4">
        <v>565.65229999999997</v>
      </c>
      <c r="R1634" s="4">
        <v>40015.315999999999</v>
      </c>
      <c r="S1634" s="4">
        <v>39916.642800000001</v>
      </c>
      <c r="T1634" s="4">
        <v>99150.702300000004</v>
      </c>
      <c r="U1634" s="4">
        <v>44245.603999999999</v>
      </c>
      <c r="V1634" s="4">
        <v>102862.6627</v>
      </c>
    </row>
    <row r="1635" spans="1:22" x14ac:dyDescent="0.2">
      <c r="A1635" s="5">
        <v>42752</v>
      </c>
      <c r="B1635" s="4">
        <v>23282.2497</v>
      </c>
      <c r="C1635" s="4">
        <v>6596.0325000000003</v>
      </c>
      <c r="D1635" s="4">
        <v>13286.7922</v>
      </c>
      <c r="E1635" s="4">
        <v>8763.1396000000004</v>
      </c>
      <c r="F1635" s="4">
        <v>13141.395699999999</v>
      </c>
      <c r="G1635" s="4">
        <v>75263.061300000001</v>
      </c>
      <c r="H1635" s="4">
        <v>216100.39019999999</v>
      </c>
      <c r="I1635" s="4">
        <v>38298.967199999999</v>
      </c>
      <c r="J1635" s="4">
        <v>10232.5262</v>
      </c>
      <c r="K1635" s="4">
        <v>18881.09</v>
      </c>
      <c r="L1635" s="4">
        <v>4975.8500000000004</v>
      </c>
      <c r="M1635" s="4">
        <v>5534.3964999999998</v>
      </c>
      <c r="N1635" s="4">
        <v>5481.4014999999999</v>
      </c>
      <c r="O1635" s="4">
        <v>5742.9844999999996</v>
      </c>
      <c r="P1635" s="4">
        <v>2073.2312000000002</v>
      </c>
      <c r="Q1635" s="4">
        <v>561.67899999999997</v>
      </c>
      <c r="R1635" s="4">
        <v>39859.765700000004</v>
      </c>
      <c r="S1635" s="4">
        <v>39898.8678</v>
      </c>
      <c r="T1635" s="4">
        <v>98260.011199999994</v>
      </c>
      <c r="U1635" s="4">
        <v>44482.5579</v>
      </c>
      <c r="V1635" s="4">
        <v>102543.2516</v>
      </c>
    </row>
    <row r="1636" spans="1:22" x14ac:dyDescent="0.2">
      <c r="A1636" s="5">
        <v>42753</v>
      </c>
      <c r="B1636" s="4">
        <v>23407.154500000001</v>
      </c>
      <c r="C1636" s="4">
        <v>6644.0928000000004</v>
      </c>
      <c r="D1636" s="4">
        <v>13210.2664</v>
      </c>
      <c r="E1636" s="4">
        <v>8709.6198999999997</v>
      </c>
      <c r="F1636" s="4">
        <v>13316.4277</v>
      </c>
      <c r="G1636" s="4">
        <v>75605.409199999995</v>
      </c>
      <c r="H1636" s="4">
        <v>215717.13099999999</v>
      </c>
      <c r="I1636" s="4">
        <v>38399.149100000002</v>
      </c>
      <c r="J1636" s="4">
        <v>10178.097900000001</v>
      </c>
      <c r="K1636" s="4">
        <v>18815.309700000002</v>
      </c>
      <c r="L1636" s="4">
        <v>4971.45</v>
      </c>
      <c r="M1636" s="4">
        <v>5487.5146999999997</v>
      </c>
      <c r="N1636" s="4">
        <v>5491.7542000000003</v>
      </c>
      <c r="O1636" s="4">
        <v>5660.8467000000001</v>
      </c>
      <c r="P1636" s="4">
        <v>2090.1970999999999</v>
      </c>
      <c r="Q1636" s="4">
        <v>554.81610000000001</v>
      </c>
      <c r="R1636" s="4">
        <v>39820.878100000002</v>
      </c>
      <c r="S1636" s="4">
        <v>39940.342700000001</v>
      </c>
      <c r="T1636" s="4">
        <v>98839.708899999998</v>
      </c>
      <c r="U1636" s="4">
        <v>44876.901400000002</v>
      </c>
      <c r="V1636" s="4">
        <v>102702.9572</v>
      </c>
    </row>
    <row r="1637" spans="1:22" x14ac:dyDescent="0.2">
      <c r="A1637" s="5">
        <v>42754</v>
      </c>
      <c r="B1637" s="4">
        <v>23248.941699999999</v>
      </c>
      <c r="C1637" s="4">
        <v>6648.0160999999998</v>
      </c>
      <c r="D1637" s="4">
        <v>13272.443600000001</v>
      </c>
      <c r="E1637" s="4">
        <v>8729.3377</v>
      </c>
      <c r="F1637" s="4">
        <v>13239.4136</v>
      </c>
      <c r="G1637" s="4">
        <v>75616.107600000003</v>
      </c>
      <c r="H1637" s="4">
        <v>212875.12830000001</v>
      </c>
      <c r="I1637" s="4">
        <v>38410.9352</v>
      </c>
      <c r="J1637" s="4">
        <v>10380.9671</v>
      </c>
      <c r="K1637" s="4">
        <v>18804.6999</v>
      </c>
      <c r="L1637" s="4">
        <v>4948.3500000000004</v>
      </c>
      <c r="M1637" s="4">
        <v>5527.3642</v>
      </c>
      <c r="N1637" s="4">
        <v>5558.0114000000003</v>
      </c>
      <c r="O1637" s="4">
        <v>5657.5168000000003</v>
      </c>
      <c r="P1637" s="4">
        <v>2081.1486</v>
      </c>
      <c r="Q1637" s="4">
        <v>566.01350000000002</v>
      </c>
      <c r="R1637" s="4">
        <v>40151.422500000001</v>
      </c>
      <c r="S1637" s="4">
        <v>40023.292500000003</v>
      </c>
      <c r="T1637" s="4">
        <v>97896.532600000006</v>
      </c>
      <c r="U1637" s="4">
        <v>44645.599600000001</v>
      </c>
      <c r="V1637" s="4">
        <v>103182.0738</v>
      </c>
    </row>
    <row r="1638" spans="1:22" x14ac:dyDescent="0.2">
      <c r="A1638" s="5">
        <v>42755</v>
      </c>
      <c r="B1638" s="4">
        <v>23615.329099999999</v>
      </c>
      <c r="C1638" s="4">
        <v>6709.8078999999998</v>
      </c>
      <c r="D1638" s="4">
        <v>13248.5293</v>
      </c>
      <c r="E1638" s="4">
        <v>8718.0704000000005</v>
      </c>
      <c r="F1638" s="4">
        <v>13141.395699999999</v>
      </c>
      <c r="G1638" s="4">
        <v>75573.314100000003</v>
      </c>
      <c r="H1638" s="4">
        <v>214033.9607</v>
      </c>
      <c r="I1638" s="4">
        <v>38799.876900000003</v>
      </c>
      <c r="J1638" s="4">
        <v>10405.7073</v>
      </c>
      <c r="K1638" s="4">
        <v>18889.577799999999</v>
      </c>
      <c r="L1638" s="4">
        <v>4931.3</v>
      </c>
      <c r="M1638" s="4">
        <v>5677.3860000000004</v>
      </c>
      <c r="N1638" s="4">
        <v>5561.4623000000001</v>
      </c>
      <c r="O1638" s="4">
        <v>5636.4273999999996</v>
      </c>
      <c r="P1638" s="4">
        <v>2081.1486</v>
      </c>
      <c r="Q1638" s="4">
        <v>550.84280000000001</v>
      </c>
      <c r="R1638" s="4">
        <v>40073.647400000002</v>
      </c>
      <c r="S1638" s="4">
        <v>40023.292500000003</v>
      </c>
      <c r="T1638" s="4">
        <v>97702.729300000006</v>
      </c>
      <c r="U1638" s="4">
        <v>44479.079700000002</v>
      </c>
      <c r="V1638" s="4">
        <v>102948.658</v>
      </c>
    </row>
    <row r="1639" spans="1:22" x14ac:dyDescent="0.2">
      <c r="A1639" s="5">
        <v>42758</v>
      </c>
      <c r="B1639" s="4">
        <v>23498.7513</v>
      </c>
      <c r="C1639" s="4">
        <v>6744.1367</v>
      </c>
      <c r="D1639" s="4">
        <v>13212.657800000001</v>
      </c>
      <c r="E1639" s="4">
        <v>8881.4462000000003</v>
      </c>
      <c r="F1639" s="4">
        <v>13071.383</v>
      </c>
      <c r="G1639" s="4">
        <v>75070.4905</v>
      </c>
      <c r="H1639" s="4">
        <v>212699.74950000001</v>
      </c>
      <c r="I1639" s="4">
        <v>39424.540800000002</v>
      </c>
      <c r="J1639" s="4">
        <v>10415.603300000001</v>
      </c>
      <c r="K1639" s="4">
        <v>18853.504700000001</v>
      </c>
      <c r="L1639" s="4">
        <v>4944.5</v>
      </c>
      <c r="M1639" s="4">
        <v>5733.6441000000004</v>
      </c>
      <c r="N1639" s="4">
        <v>5593.2105000000001</v>
      </c>
      <c r="O1639" s="4">
        <v>5598.6884</v>
      </c>
      <c r="P1639" s="4">
        <v>2092.4591999999998</v>
      </c>
      <c r="Q1639" s="4">
        <v>558.06690000000003</v>
      </c>
      <c r="R1639" s="4">
        <v>39918.097099999999</v>
      </c>
      <c r="S1639" s="4">
        <v>39768.518100000001</v>
      </c>
      <c r="T1639" s="4">
        <v>96694.951799999995</v>
      </c>
      <c r="U1639" s="4">
        <v>43950.389799999997</v>
      </c>
      <c r="V1639" s="4">
        <v>101806.1491</v>
      </c>
    </row>
    <row r="1640" spans="1:22" x14ac:dyDescent="0.2">
      <c r="A1640" s="5">
        <v>42759</v>
      </c>
      <c r="B1640" s="4">
        <v>23781.8688</v>
      </c>
      <c r="C1640" s="4">
        <v>6709.8078999999998</v>
      </c>
      <c r="D1640" s="4">
        <v>13583.329599999999</v>
      </c>
      <c r="E1640" s="4">
        <v>8892.7134999999998</v>
      </c>
      <c r="F1640" s="4">
        <v>13022.374</v>
      </c>
      <c r="G1640" s="4">
        <v>76151.026299999998</v>
      </c>
      <c r="H1640" s="4">
        <v>213458.30540000001</v>
      </c>
      <c r="I1640" s="4">
        <v>39264.927799999998</v>
      </c>
      <c r="J1640" s="4">
        <v>10400.7592</v>
      </c>
      <c r="K1640" s="4">
        <v>18789.846300000001</v>
      </c>
      <c r="L1640" s="4">
        <v>5021.5</v>
      </c>
      <c r="M1640" s="4">
        <v>5731.3001000000004</v>
      </c>
      <c r="N1640" s="4">
        <v>5655.3266000000003</v>
      </c>
      <c r="O1640" s="4">
        <v>5675.2763000000004</v>
      </c>
      <c r="P1640" s="4">
        <v>2108.2939999999999</v>
      </c>
      <c r="Q1640" s="4">
        <v>573.96010000000001</v>
      </c>
      <c r="R1640" s="4">
        <v>39956.984600000003</v>
      </c>
      <c r="S1640" s="4">
        <v>40112.167399999998</v>
      </c>
      <c r="T1640" s="4">
        <v>95467.530599999998</v>
      </c>
      <c r="U1640" s="4">
        <v>43703.436000000002</v>
      </c>
      <c r="V1640" s="4">
        <v>102530.9666</v>
      </c>
    </row>
    <row r="1641" spans="1:22" x14ac:dyDescent="0.2">
      <c r="A1641" s="5">
        <v>42760</v>
      </c>
      <c r="B1641" s="4">
        <v>24106.621200000001</v>
      </c>
      <c r="C1641" s="4">
        <v>6715.6929</v>
      </c>
      <c r="D1641" s="4">
        <v>13870.3014</v>
      </c>
      <c r="E1641" s="4">
        <v>8943.4163000000008</v>
      </c>
      <c r="F1641" s="4">
        <v>12840.340899999999</v>
      </c>
      <c r="G1641" s="4">
        <v>77402.736099999995</v>
      </c>
      <c r="H1641" s="4">
        <v>215665.41459999999</v>
      </c>
      <c r="I1641" s="4">
        <v>39318.020400000001</v>
      </c>
      <c r="J1641" s="4">
        <v>10435.395500000001</v>
      </c>
      <c r="K1641" s="4">
        <v>18524.602800000001</v>
      </c>
      <c r="L1641" s="4">
        <v>4844.3999999999996</v>
      </c>
      <c r="M1641" s="4">
        <v>5900.0744999999997</v>
      </c>
      <c r="N1641" s="4">
        <v>5771.9669000000004</v>
      </c>
      <c r="O1641" s="4">
        <v>5678.6062000000002</v>
      </c>
      <c r="P1641" s="4">
        <v>2095.8524000000002</v>
      </c>
      <c r="Q1641" s="4">
        <v>569.26440000000002</v>
      </c>
      <c r="R1641" s="4">
        <v>40306.972800000003</v>
      </c>
      <c r="S1641" s="4">
        <v>40716.516100000001</v>
      </c>
      <c r="T1641" s="4">
        <v>95919.738400000002</v>
      </c>
      <c r="U1641" s="4">
        <v>43989.519800000002</v>
      </c>
      <c r="V1641" s="4">
        <v>104005.17170000001</v>
      </c>
    </row>
    <row r="1642" spans="1:22" x14ac:dyDescent="0.2">
      <c r="A1642" s="5">
        <v>42761</v>
      </c>
      <c r="B1642" s="4">
        <v>23840.1577</v>
      </c>
      <c r="C1642" s="4">
        <v>6635.2654000000002</v>
      </c>
      <c r="D1642" s="4">
        <v>13877.475700000001</v>
      </c>
      <c r="E1642" s="4">
        <v>8965.9508999999998</v>
      </c>
      <c r="F1642" s="4">
        <v>12581.293600000001</v>
      </c>
      <c r="G1642" s="4">
        <v>76557.564499999993</v>
      </c>
      <c r="H1642" s="4">
        <v>215053.24590000001</v>
      </c>
      <c r="I1642" s="4">
        <v>38846.086199999998</v>
      </c>
      <c r="J1642" s="4">
        <v>10385.915199999999</v>
      </c>
      <c r="K1642" s="4">
        <v>18446.090800000002</v>
      </c>
      <c r="L1642" s="4">
        <v>4887.3</v>
      </c>
      <c r="M1642" s="4">
        <v>5883.6659</v>
      </c>
      <c r="N1642" s="4">
        <v>5739.5284000000001</v>
      </c>
      <c r="O1642" s="4">
        <v>5631.9875000000002</v>
      </c>
      <c r="P1642" s="4">
        <v>2112.8182999999999</v>
      </c>
      <c r="Q1642" s="4">
        <v>573.96010000000001</v>
      </c>
      <c r="R1642" s="4">
        <v>40229.197699999997</v>
      </c>
      <c r="S1642" s="4">
        <v>40520.991499999996</v>
      </c>
      <c r="T1642" s="4">
        <v>96410.706900000005</v>
      </c>
      <c r="U1642" s="4">
        <v>44573.861199999999</v>
      </c>
      <c r="V1642" s="4">
        <v>104447.4332</v>
      </c>
    </row>
    <row r="1643" spans="1:22" x14ac:dyDescent="0.2">
      <c r="A1643" s="5">
        <v>42762</v>
      </c>
      <c r="B1643" s="4">
        <v>23681.945</v>
      </c>
      <c r="C1643" s="4">
        <v>6634.2846</v>
      </c>
      <c r="D1643" s="4">
        <v>13788.992700000001</v>
      </c>
      <c r="E1643" s="4">
        <v>8994.1190999999999</v>
      </c>
      <c r="F1643" s="4">
        <v>12630.302600000001</v>
      </c>
      <c r="G1643" s="4">
        <v>75658.901100000003</v>
      </c>
      <c r="H1643" s="4">
        <v>214376.11040000001</v>
      </c>
      <c r="I1643" s="4">
        <v>38675.01</v>
      </c>
      <c r="J1643" s="4">
        <v>10316.6427</v>
      </c>
      <c r="K1643" s="4">
        <v>18550.066200000001</v>
      </c>
      <c r="L1643" s="4">
        <v>4860.8999999999996</v>
      </c>
      <c r="M1643" s="4">
        <v>5979.7736000000004</v>
      </c>
      <c r="N1643" s="4">
        <v>5728.4856</v>
      </c>
      <c r="O1643" s="4">
        <v>5633.0973999999997</v>
      </c>
      <c r="P1643" s="4">
        <v>2104.9009000000001</v>
      </c>
      <c r="Q1643" s="4">
        <v>565.65229999999997</v>
      </c>
      <c r="R1643" s="4">
        <v>39762.546799999996</v>
      </c>
      <c r="S1643" s="4">
        <v>40420.2667</v>
      </c>
      <c r="T1643" s="4">
        <v>96242.744000000006</v>
      </c>
      <c r="U1643" s="4">
        <v>44685.164400000001</v>
      </c>
      <c r="V1643" s="4">
        <v>104705.4191</v>
      </c>
    </row>
    <row r="1644" spans="1:22" x14ac:dyDescent="0.2">
      <c r="A1644" s="5">
        <v>42765</v>
      </c>
      <c r="B1644" s="4">
        <v>23348.865600000001</v>
      </c>
      <c r="C1644" s="4">
        <v>6556.7996000000003</v>
      </c>
      <c r="D1644" s="4">
        <v>13509.195299999999</v>
      </c>
      <c r="E1644" s="4">
        <v>8906.7975999999999</v>
      </c>
      <c r="F1644" s="4">
        <v>12273.237499999999</v>
      </c>
      <c r="G1644" s="4">
        <v>75370.044999999998</v>
      </c>
      <c r="H1644" s="4">
        <v>209506.954</v>
      </c>
      <c r="I1644" s="4">
        <v>38309.260999999999</v>
      </c>
      <c r="J1644" s="4">
        <v>10277.058499999999</v>
      </c>
      <c r="K1644" s="4">
        <v>18276.334999999999</v>
      </c>
      <c r="L1644" s="4">
        <v>4754.2</v>
      </c>
      <c r="M1644" s="4">
        <v>5918.8272999999999</v>
      </c>
      <c r="N1644" s="4">
        <v>5618.7470999999996</v>
      </c>
      <c r="O1644" s="4">
        <v>5525.9853000000003</v>
      </c>
      <c r="P1644" s="4">
        <v>2119.6046000000001</v>
      </c>
      <c r="Q1644" s="4">
        <v>555.17729999999995</v>
      </c>
      <c r="R1644" s="4">
        <v>39373.671000000002</v>
      </c>
      <c r="S1644" s="4">
        <v>39875.167800000003</v>
      </c>
      <c r="T1644" s="4">
        <v>96630.350699999995</v>
      </c>
      <c r="U1644" s="4">
        <v>44617.773800000003</v>
      </c>
      <c r="V1644" s="4">
        <v>104594.8538</v>
      </c>
    </row>
    <row r="1645" spans="1:22" x14ac:dyDescent="0.2">
      <c r="A1645" s="5">
        <v>42766</v>
      </c>
      <c r="B1645" s="4">
        <v>23066.297500000001</v>
      </c>
      <c r="C1645" s="4">
        <v>6530.3173999999999</v>
      </c>
      <c r="D1645" s="4">
        <v>13516.3696</v>
      </c>
      <c r="E1645" s="4">
        <v>8870.1789000000008</v>
      </c>
      <c r="F1645" s="4">
        <v>12322.2464</v>
      </c>
      <c r="G1645" s="4">
        <v>74193.223899999997</v>
      </c>
      <c r="H1645" s="4">
        <v>208503.6232</v>
      </c>
      <c r="I1645" s="4">
        <v>38285.664299999997</v>
      </c>
      <c r="J1645" s="4">
        <v>10163.2538</v>
      </c>
      <c r="K1645" s="4">
        <v>18414.261500000001</v>
      </c>
      <c r="L1645" s="4">
        <v>4733.8500000000004</v>
      </c>
      <c r="M1645" s="4">
        <v>5782.87</v>
      </c>
      <c r="N1645" s="4">
        <v>5545.5880999999999</v>
      </c>
      <c r="O1645" s="4">
        <v>5538.75</v>
      </c>
      <c r="P1645" s="4">
        <v>2117.3425000000002</v>
      </c>
      <c r="Q1645" s="4">
        <v>554.81610000000001</v>
      </c>
      <c r="R1645" s="4">
        <v>38887.576300000001</v>
      </c>
      <c r="S1645" s="4">
        <v>39235.269200000002</v>
      </c>
      <c r="T1645" s="4">
        <v>96242.744000000006</v>
      </c>
      <c r="U1645" s="4">
        <v>44196.908799999997</v>
      </c>
      <c r="V1645" s="4">
        <v>103968.31660000001</v>
      </c>
    </row>
    <row r="1646" spans="1:22" x14ac:dyDescent="0.2">
      <c r="A1646" s="5">
        <v>42767</v>
      </c>
      <c r="B1646" s="4">
        <v>23266.1499</v>
      </c>
      <c r="C1646" s="4">
        <v>6559.7421000000004</v>
      </c>
      <c r="D1646" s="4">
        <v>13738.7727</v>
      </c>
      <c r="E1646" s="4">
        <v>8723.7039999999997</v>
      </c>
      <c r="F1646" s="4">
        <v>12406.261699999999</v>
      </c>
      <c r="G1646" s="4">
        <v>74910.014899999995</v>
      </c>
      <c r="H1646" s="4">
        <v>209061.99179999999</v>
      </c>
      <c r="I1646" s="4">
        <v>38509.832999999999</v>
      </c>
      <c r="J1646" s="4">
        <v>10128.6176</v>
      </c>
      <c r="K1646" s="4">
        <v>18671.017199999998</v>
      </c>
      <c r="L1646" s="4">
        <v>4780.6000000000004</v>
      </c>
      <c r="M1646" s="4">
        <v>5878.9777000000004</v>
      </c>
      <c r="N1646" s="4">
        <v>5643.5936000000002</v>
      </c>
      <c r="O1646" s="4">
        <v>5613.1180000000004</v>
      </c>
      <c r="P1646" s="4">
        <v>2191.9924000000001</v>
      </c>
      <c r="Q1646" s="4">
        <v>549.75909999999999</v>
      </c>
      <c r="R1646" s="4">
        <v>39004.239000000001</v>
      </c>
      <c r="S1646" s="4">
        <v>40515.066500000001</v>
      </c>
      <c r="T1646" s="4">
        <v>97909.452799999999</v>
      </c>
      <c r="U1646" s="4">
        <v>44366.037400000001</v>
      </c>
      <c r="V1646" s="4">
        <v>103317.2093</v>
      </c>
    </row>
    <row r="1647" spans="1:22" x14ac:dyDescent="0.2">
      <c r="A1647" s="5">
        <v>42768</v>
      </c>
      <c r="B1647" s="4">
        <v>23607.5645</v>
      </c>
      <c r="C1647" s="4">
        <v>6615.6490000000003</v>
      </c>
      <c r="D1647" s="4">
        <v>13638.3326</v>
      </c>
      <c r="E1647" s="4">
        <v>8796.9415000000008</v>
      </c>
      <c r="F1647" s="4">
        <v>12602.297500000001</v>
      </c>
      <c r="G1647" s="4">
        <v>72855.927100000001</v>
      </c>
      <c r="H1647" s="4">
        <v>210092.74230000001</v>
      </c>
      <c r="I1647" s="4">
        <v>39046.658199999998</v>
      </c>
      <c r="J1647" s="4">
        <v>10054.3971</v>
      </c>
      <c r="K1647" s="4">
        <v>18800.455999999998</v>
      </c>
      <c r="L1647" s="4">
        <v>4803.7</v>
      </c>
      <c r="M1647" s="4">
        <v>5782.87</v>
      </c>
      <c r="N1647" s="4">
        <v>5655.3266000000003</v>
      </c>
      <c r="O1647" s="4">
        <v>5595.3585000000003</v>
      </c>
      <c r="P1647" s="4">
        <v>2160.3227999999999</v>
      </c>
      <c r="Q1647" s="4">
        <v>552.2876</v>
      </c>
      <c r="R1647" s="4">
        <v>39064.857199999999</v>
      </c>
      <c r="S1647" s="4">
        <v>40366.941800000001</v>
      </c>
      <c r="T1647" s="4">
        <v>96875.835000000006</v>
      </c>
      <c r="U1647" s="4">
        <v>44570.383000000002</v>
      </c>
      <c r="V1647" s="4">
        <v>104914.26489999999</v>
      </c>
    </row>
    <row r="1648" spans="1:22" x14ac:dyDescent="0.2">
      <c r="A1648" s="5">
        <v>42769</v>
      </c>
      <c r="B1648" s="4">
        <v>23724.145</v>
      </c>
      <c r="C1648" s="4">
        <v>6692.1531000000004</v>
      </c>
      <c r="D1648" s="4">
        <v>13712.466899999999</v>
      </c>
      <c r="E1648" s="4">
        <v>8850.4611000000004</v>
      </c>
      <c r="F1648" s="4">
        <v>12791.331899999999</v>
      </c>
      <c r="G1648" s="4">
        <v>72374.5003</v>
      </c>
      <c r="H1648" s="4">
        <v>211987.25</v>
      </c>
      <c r="I1648" s="4">
        <v>39253.129500000003</v>
      </c>
      <c r="J1648" s="4">
        <v>10074.1893</v>
      </c>
      <c r="K1648" s="4">
        <v>18749.529299999998</v>
      </c>
      <c r="L1648" s="4">
        <v>4871.8999999999996</v>
      </c>
      <c r="M1648" s="4">
        <v>5738.3323</v>
      </c>
      <c r="N1648" s="4">
        <v>5656.7070000000003</v>
      </c>
      <c r="O1648" s="4">
        <v>5602.0182999999997</v>
      </c>
      <c r="P1648" s="4">
        <v>2212.3515000000002</v>
      </c>
      <c r="Q1648" s="4">
        <v>548.67550000000006</v>
      </c>
      <c r="R1648" s="4">
        <v>39239.861599999997</v>
      </c>
      <c r="S1648" s="4">
        <v>40189.192199999998</v>
      </c>
      <c r="T1648" s="4">
        <v>97702.729300000006</v>
      </c>
      <c r="U1648" s="4">
        <v>44483.427499999998</v>
      </c>
      <c r="V1648" s="4">
        <v>105012.54519999999</v>
      </c>
    </row>
    <row r="1649" spans="1:22" x14ac:dyDescent="0.2">
      <c r="A1649" s="5">
        <v>42772</v>
      </c>
      <c r="B1649" s="4">
        <v>23432.693599999999</v>
      </c>
      <c r="C1649" s="4">
        <v>6620.5531000000001</v>
      </c>
      <c r="D1649" s="4">
        <v>13492.4553</v>
      </c>
      <c r="E1649" s="4">
        <v>8768.7731999999996</v>
      </c>
      <c r="F1649" s="4">
        <v>12665.3089</v>
      </c>
      <c r="G1649" s="4">
        <v>71903.771800000002</v>
      </c>
      <c r="H1649" s="4">
        <v>211156.87659999999</v>
      </c>
      <c r="I1649" s="4">
        <v>38832.875999999997</v>
      </c>
      <c r="J1649" s="4">
        <v>10029.656999999999</v>
      </c>
      <c r="K1649" s="4">
        <v>18736.797600000002</v>
      </c>
      <c r="L1649" s="4">
        <v>4798.75</v>
      </c>
      <c r="M1649" s="4">
        <v>5677.3860000000004</v>
      </c>
      <c r="N1649" s="4">
        <v>5537.3059999999996</v>
      </c>
      <c r="O1649" s="4">
        <v>5519.3254999999999</v>
      </c>
      <c r="P1649" s="4">
        <v>2167.1091000000001</v>
      </c>
      <c r="Q1649" s="4">
        <v>532.42110000000002</v>
      </c>
      <c r="R1649" s="4">
        <v>38675.958700000003</v>
      </c>
      <c r="S1649" s="4">
        <v>39738.893100000001</v>
      </c>
      <c r="T1649" s="4">
        <v>97728.569699999993</v>
      </c>
      <c r="U1649" s="4">
        <v>44112.561900000001</v>
      </c>
      <c r="V1649" s="4">
        <v>104140.3072</v>
      </c>
    </row>
    <row r="1650" spans="1:22" x14ac:dyDescent="0.2">
      <c r="A1650" s="5">
        <v>42773</v>
      </c>
      <c r="B1650" s="4">
        <v>22858.117999999999</v>
      </c>
      <c r="C1650" s="4">
        <v>6598.9750000000004</v>
      </c>
      <c r="D1650" s="4">
        <v>13511.5867</v>
      </c>
      <c r="E1650" s="4">
        <v>8757.5059000000001</v>
      </c>
      <c r="F1650" s="4">
        <v>12749.3243</v>
      </c>
      <c r="G1650" s="4">
        <v>71422.345000000001</v>
      </c>
      <c r="H1650" s="4">
        <v>209960.1084</v>
      </c>
      <c r="I1650" s="4">
        <v>38478.884400000003</v>
      </c>
      <c r="J1650" s="4">
        <v>10014.812900000001</v>
      </c>
      <c r="K1650" s="4">
        <v>18942.626499999998</v>
      </c>
      <c r="L1650" s="4">
        <v>4835.6000000000004</v>
      </c>
      <c r="M1650" s="4">
        <v>5651.6009999999997</v>
      </c>
      <c r="N1650" s="4">
        <v>5593.9007000000001</v>
      </c>
      <c r="O1650" s="4">
        <v>5552.0695999999998</v>
      </c>
      <c r="P1650" s="4">
        <v>2208.9582999999998</v>
      </c>
      <c r="Q1650" s="4">
        <v>525.55820000000006</v>
      </c>
      <c r="R1650" s="4">
        <v>38967.632599999997</v>
      </c>
      <c r="S1650" s="4">
        <v>39851.467900000003</v>
      </c>
      <c r="T1650" s="4">
        <v>98064.495500000005</v>
      </c>
      <c r="U1650" s="4">
        <v>44351.254999999997</v>
      </c>
      <c r="V1650" s="4">
        <v>104914.26489999999</v>
      </c>
    </row>
    <row r="1651" spans="1:22" x14ac:dyDescent="0.2">
      <c r="A1651" s="5">
        <v>42774</v>
      </c>
      <c r="B1651" s="4">
        <v>22616.6296</v>
      </c>
      <c r="C1651" s="4">
        <v>6860.8545999999997</v>
      </c>
      <c r="D1651" s="4">
        <v>13628.766799999999</v>
      </c>
      <c r="E1651" s="4">
        <v>9072.9902000000002</v>
      </c>
      <c r="F1651" s="4">
        <v>13120.391900000001</v>
      </c>
      <c r="G1651" s="4">
        <v>71315.361199999999</v>
      </c>
      <c r="H1651" s="4">
        <v>207068.85389999999</v>
      </c>
      <c r="I1651" s="4">
        <v>40278.3416</v>
      </c>
      <c r="J1651" s="4">
        <v>10138.5137</v>
      </c>
      <c r="K1651" s="4">
        <v>18929.894799999998</v>
      </c>
      <c r="L1651" s="4">
        <v>4941.75</v>
      </c>
      <c r="M1651" s="4">
        <v>5836.7840999999999</v>
      </c>
      <c r="N1651" s="4">
        <v>5608.3944000000001</v>
      </c>
      <c r="O1651" s="4">
        <v>5567.6091999999999</v>
      </c>
      <c r="P1651" s="4">
        <v>2239.4969000000001</v>
      </c>
      <c r="Q1651" s="4">
        <v>529.1703</v>
      </c>
      <c r="R1651" s="4">
        <v>38948.187700000002</v>
      </c>
      <c r="S1651" s="4">
        <v>39727.0432</v>
      </c>
      <c r="T1651" s="4">
        <v>99033.512300000002</v>
      </c>
      <c r="U1651" s="4">
        <v>43775.174299999999</v>
      </c>
      <c r="V1651" s="4">
        <v>105614.5123</v>
      </c>
    </row>
    <row r="1652" spans="1:22" x14ac:dyDescent="0.2">
      <c r="A1652" s="5">
        <v>42775</v>
      </c>
      <c r="B1652" s="4">
        <v>22816.482</v>
      </c>
      <c r="C1652" s="4">
        <v>6828.4875000000002</v>
      </c>
      <c r="D1652" s="4">
        <v>13475.715200000001</v>
      </c>
      <c r="E1652" s="4">
        <v>9168.7621999999992</v>
      </c>
      <c r="F1652" s="4">
        <v>13239.4136</v>
      </c>
      <c r="G1652" s="4">
        <v>71989.358800000002</v>
      </c>
      <c r="H1652" s="4">
        <v>209991.5001</v>
      </c>
      <c r="I1652" s="4">
        <v>40596.934000000001</v>
      </c>
      <c r="J1652" s="4">
        <v>10277.058499999999</v>
      </c>
      <c r="K1652" s="4">
        <v>18944.748500000002</v>
      </c>
      <c r="L1652" s="4">
        <v>4937.3500000000004</v>
      </c>
      <c r="M1652" s="4">
        <v>5961.0209000000004</v>
      </c>
      <c r="N1652" s="4">
        <v>5459.3158000000003</v>
      </c>
      <c r="O1652" s="4">
        <v>5666.3964999999998</v>
      </c>
      <c r="P1652" s="4">
        <v>2256.4627999999998</v>
      </c>
      <c r="Q1652" s="4">
        <v>531.69870000000003</v>
      </c>
      <c r="R1652" s="4">
        <v>39414.865899999997</v>
      </c>
      <c r="S1652" s="4">
        <v>39898.8678</v>
      </c>
      <c r="T1652" s="4">
        <v>103607.2714</v>
      </c>
      <c r="U1652" s="4">
        <v>44195.169699999999</v>
      </c>
      <c r="V1652" s="4">
        <v>105995.3486</v>
      </c>
    </row>
    <row r="1653" spans="1:22" x14ac:dyDescent="0.2">
      <c r="A1653" s="5">
        <v>42776</v>
      </c>
      <c r="B1653" s="4">
        <v>22983.025699999998</v>
      </c>
      <c r="C1653" s="4">
        <v>6818.6792999999998</v>
      </c>
      <c r="D1653" s="4">
        <v>13631.158299999999</v>
      </c>
      <c r="E1653" s="4">
        <v>9177.2127</v>
      </c>
      <c r="F1653" s="4">
        <v>13183.403399999999</v>
      </c>
      <c r="G1653" s="4">
        <v>71807.486399999994</v>
      </c>
      <c r="H1653" s="4">
        <v>212519.15530000001</v>
      </c>
      <c r="I1653" s="4">
        <v>40567.434699999998</v>
      </c>
      <c r="J1653" s="4">
        <v>10232.5262</v>
      </c>
      <c r="K1653" s="4">
        <v>18955.358199999999</v>
      </c>
      <c r="L1653" s="4">
        <v>4950</v>
      </c>
      <c r="M1653" s="4">
        <v>5909.4508999999998</v>
      </c>
      <c r="N1653" s="4">
        <v>5521.4318999999996</v>
      </c>
      <c r="O1653" s="4">
        <v>5678.6062000000002</v>
      </c>
      <c r="P1653" s="4">
        <v>2273.4286999999999</v>
      </c>
      <c r="Q1653" s="4">
        <v>538.20050000000003</v>
      </c>
      <c r="R1653" s="4">
        <v>39512.090600000003</v>
      </c>
      <c r="S1653" s="4">
        <v>39981.817600000002</v>
      </c>
      <c r="T1653" s="4">
        <v>103555.59050000001</v>
      </c>
      <c r="U1653" s="4">
        <v>43894.303399999997</v>
      </c>
      <c r="V1653" s="4">
        <v>105995.3486</v>
      </c>
    </row>
    <row r="1654" spans="1:22" x14ac:dyDescent="0.2">
      <c r="A1654" s="5">
        <v>42779</v>
      </c>
      <c r="B1654" s="4">
        <v>23191.205300000001</v>
      </c>
      <c r="C1654" s="4">
        <v>6865.7587000000003</v>
      </c>
      <c r="D1654" s="4">
        <v>14075.9645</v>
      </c>
      <c r="E1654" s="4">
        <v>9154.6780999999992</v>
      </c>
      <c r="F1654" s="4">
        <v>13309.4264</v>
      </c>
      <c r="G1654" s="4">
        <v>72631.261199999994</v>
      </c>
      <c r="H1654" s="4">
        <v>214149.3542</v>
      </c>
      <c r="I1654" s="4">
        <v>40921.426299999999</v>
      </c>
      <c r="J1654" s="4">
        <v>10296.8506</v>
      </c>
      <c r="K1654" s="4">
        <v>19076.3092</v>
      </c>
      <c r="L1654" s="4">
        <v>5005.55</v>
      </c>
      <c r="M1654" s="4">
        <v>6005.5586000000003</v>
      </c>
      <c r="N1654" s="4">
        <v>5736.0775000000003</v>
      </c>
      <c r="O1654" s="4">
        <v>5729.6647999999996</v>
      </c>
      <c r="P1654" s="4">
        <v>2266.6423</v>
      </c>
      <c r="Q1654" s="4">
        <v>561.67899999999997</v>
      </c>
      <c r="R1654" s="4">
        <v>40153.773099999999</v>
      </c>
      <c r="S1654" s="4">
        <v>40658.5478</v>
      </c>
      <c r="T1654" s="4">
        <v>103852.7556</v>
      </c>
      <c r="U1654" s="4">
        <v>43808.652199999997</v>
      </c>
      <c r="V1654" s="4">
        <v>107346.70329999999</v>
      </c>
    </row>
    <row r="1655" spans="1:22" x14ac:dyDescent="0.2">
      <c r="A1655" s="5">
        <v>42780</v>
      </c>
      <c r="B1655" s="4">
        <v>22758.191800000001</v>
      </c>
      <c r="C1655" s="4">
        <v>6807.8901999999998</v>
      </c>
      <c r="D1655" s="4">
        <v>14212.276099999999</v>
      </c>
      <c r="E1655" s="4">
        <v>9151.8613000000005</v>
      </c>
      <c r="F1655" s="4">
        <v>13239.4136</v>
      </c>
      <c r="G1655" s="4">
        <v>72866.625499999995</v>
      </c>
      <c r="H1655" s="4">
        <v>214207.74410000001</v>
      </c>
      <c r="I1655" s="4">
        <v>40602.833899999998</v>
      </c>
      <c r="J1655" s="4">
        <v>10380.9671</v>
      </c>
      <c r="K1655" s="4">
        <v>18853.504700000001</v>
      </c>
      <c r="L1655" s="4">
        <v>4999.5</v>
      </c>
      <c r="M1655" s="4">
        <v>6021.9672</v>
      </c>
      <c r="N1655" s="4">
        <v>5773.3472000000002</v>
      </c>
      <c r="O1655" s="4">
        <v>5801.8128999999999</v>
      </c>
      <c r="P1655" s="4">
        <v>2246.2831999999999</v>
      </c>
      <c r="Q1655" s="4">
        <v>564.56870000000004</v>
      </c>
      <c r="R1655" s="4">
        <v>39920.434000000001</v>
      </c>
      <c r="S1655" s="4">
        <v>40528.194000000003</v>
      </c>
      <c r="T1655" s="4">
        <v>104007.79829999999</v>
      </c>
      <c r="U1655" s="4">
        <v>43660.392999999996</v>
      </c>
      <c r="V1655" s="4">
        <v>107248.423</v>
      </c>
    </row>
    <row r="1656" spans="1:22" x14ac:dyDescent="0.2">
      <c r="A1656" s="5">
        <v>42781</v>
      </c>
      <c r="B1656" s="4">
        <v>22983.025699999998</v>
      </c>
      <c r="C1656" s="4">
        <v>6804.9476999999997</v>
      </c>
      <c r="D1656" s="4">
        <v>14425.1134</v>
      </c>
      <c r="E1656" s="4">
        <v>9211.0146000000004</v>
      </c>
      <c r="F1656" s="4">
        <v>13232.4123</v>
      </c>
      <c r="G1656" s="4">
        <v>72813.133600000001</v>
      </c>
      <c r="H1656" s="4">
        <v>213287.95480000001</v>
      </c>
      <c r="I1656" s="4">
        <v>40945.025800000003</v>
      </c>
      <c r="J1656" s="4">
        <v>10598.6805</v>
      </c>
      <c r="K1656" s="4">
        <v>18802.578000000001</v>
      </c>
      <c r="L1656" s="4">
        <v>4997.3</v>
      </c>
      <c r="M1656" s="4">
        <v>6122.7631000000001</v>
      </c>
      <c r="N1656" s="4">
        <v>5840.9848000000002</v>
      </c>
      <c r="O1656" s="4">
        <v>5764.0739000000003</v>
      </c>
      <c r="P1656" s="4">
        <v>2262.1181000000001</v>
      </c>
      <c r="Q1656" s="4">
        <v>563.12390000000005</v>
      </c>
      <c r="R1656" s="4">
        <v>41145.464399999997</v>
      </c>
      <c r="S1656" s="4">
        <v>40806.677199999998</v>
      </c>
      <c r="T1656" s="4">
        <v>104912.2139</v>
      </c>
      <c r="U1656" s="4">
        <v>43608.219599999997</v>
      </c>
      <c r="V1656" s="4">
        <v>107088.71739999999</v>
      </c>
    </row>
    <row r="1657" spans="1:22" x14ac:dyDescent="0.2">
      <c r="A1657" s="5">
        <v>42782</v>
      </c>
      <c r="B1657" s="4">
        <v>23016.3344</v>
      </c>
      <c r="C1657" s="4">
        <v>6749.0407999999998</v>
      </c>
      <c r="D1657" s="4">
        <v>14109.4445</v>
      </c>
      <c r="E1657" s="4">
        <v>9112.4258000000009</v>
      </c>
      <c r="F1657" s="4">
        <v>13309.4264</v>
      </c>
      <c r="G1657" s="4">
        <v>72524.277499999997</v>
      </c>
      <c r="H1657" s="4">
        <v>207669.32620000001</v>
      </c>
      <c r="I1657" s="4">
        <v>40650.032800000001</v>
      </c>
      <c r="J1657" s="4">
        <v>10573.9403</v>
      </c>
      <c r="K1657" s="4">
        <v>18683.748899999999</v>
      </c>
      <c r="L1657" s="4">
        <v>4983</v>
      </c>
      <c r="M1657" s="4">
        <v>6256.3761999999997</v>
      </c>
      <c r="N1657" s="4">
        <v>5807.8562000000002</v>
      </c>
      <c r="O1657" s="4">
        <v>5750.7542999999996</v>
      </c>
      <c r="P1657" s="4">
        <v>2246.2831999999999</v>
      </c>
      <c r="Q1657" s="4">
        <v>578.29459999999995</v>
      </c>
      <c r="R1657" s="4">
        <v>40795.455699999999</v>
      </c>
      <c r="S1657" s="4">
        <v>39106.152099999999</v>
      </c>
      <c r="T1657" s="4">
        <v>105467.78350000001</v>
      </c>
      <c r="U1657" s="4">
        <v>44090.822999999997</v>
      </c>
      <c r="V1657" s="4">
        <v>106793.87639999999</v>
      </c>
    </row>
    <row r="1658" spans="1:22" x14ac:dyDescent="0.2">
      <c r="A1658" s="5">
        <v>42783</v>
      </c>
      <c r="B1658" s="4">
        <v>22924.735400000001</v>
      </c>
      <c r="C1658" s="4">
        <v>6718.6352999999999</v>
      </c>
      <c r="D1658" s="4">
        <v>14054.4416</v>
      </c>
      <c r="E1658" s="4">
        <v>9013.8369000000002</v>
      </c>
      <c r="F1658" s="4">
        <v>13316.4277</v>
      </c>
      <c r="G1658" s="4">
        <v>72331.7068</v>
      </c>
      <c r="H1658" s="4">
        <v>204737.5876</v>
      </c>
      <c r="I1658" s="4">
        <v>40242.942499999997</v>
      </c>
      <c r="J1658" s="4">
        <v>10638.2647</v>
      </c>
      <c r="K1658" s="4">
        <v>18906.553400000001</v>
      </c>
      <c r="L1658" s="4">
        <v>4958.25</v>
      </c>
      <c r="M1658" s="4">
        <v>6329.0429999999997</v>
      </c>
      <c r="N1658" s="4">
        <v>5788.5312000000004</v>
      </c>
      <c r="O1658" s="4">
        <v>5655.2968000000001</v>
      </c>
      <c r="P1658" s="4">
        <v>2282.4771000000001</v>
      </c>
      <c r="Q1658" s="4">
        <v>571.79290000000003</v>
      </c>
      <c r="R1658" s="4">
        <v>40756.565799999997</v>
      </c>
      <c r="S1658" s="4">
        <v>38549.185700000002</v>
      </c>
      <c r="T1658" s="4">
        <v>105286.9004</v>
      </c>
      <c r="U1658" s="4">
        <v>44083.866600000001</v>
      </c>
      <c r="V1658" s="4">
        <v>106744.7362</v>
      </c>
    </row>
    <row r="1659" spans="1:22" x14ac:dyDescent="0.2">
      <c r="A1659" s="5">
        <v>42786</v>
      </c>
      <c r="B1659" s="4">
        <v>23182.878100000002</v>
      </c>
      <c r="C1659" s="4">
        <v>6790.2353999999996</v>
      </c>
      <c r="D1659" s="4">
        <v>14073.573</v>
      </c>
      <c r="E1659" s="4">
        <v>9019.4706000000006</v>
      </c>
      <c r="F1659" s="4">
        <v>13337.431500000001</v>
      </c>
      <c r="G1659" s="4">
        <v>72524.277499999997</v>
      </c>
      <c r="H1659" s="4">
        <v>203589.26329999999</v>
      </c>
      <c r="I1659" s="4">
        <v>40431.737999999998</v>
      </c>
      <c r="J1659" s="4">
        <v>10667.9529</v>
      </c>
      <c r="K1659" s="4">
        <v>19129.357899999999</v>
      </c>
      <c r="L1659" s="4">
        <v>4905.45</v>
      </c>
      <c r="M1659" s="4">
        <v>6310.2902999999997</v>
      </c>
      <c r="N1659" s="4">
        <v>5785.0802999999996</v>
      </c>
      <c r="O1659" s="4">
        <v>5715.2352000000001</v>
      </c>
      <c r="P1659" s="4">
        <v>2291.5255999999999</v>
      </c>
      <c r="Q1659" s="4">
        <v>567.09709999999995</v>
      </c>
      <c r="R1659" s="4">
        <v>40795.455699999999</v>
      </c>
      <c r="S1659" s="4">
        <v>38602.512300000002</v>
      </c>
      <c r="T1659" s="4">
        <v>104072.39939999999</v>
      </c>
      <c r="U1659" s="4">
        <v>44059.084300000002</v>
      </c>
      <c r="V1659" s="4">
        <v>107002.7221</v>
      </c>
    </row>
    <row r="1660" spans="1:22" x14ac:dyDescent="0.2">
      <c r="A1660" s="5">
        <v>42787</v>
      </c>
      <c r="B1660" s="4">
        <v>23432.693599999999</v>
      </c>
      <c r="C1660" s="4">
        <v>6771.5998</v>
      </c>
      <c r="D1660" s="4">
        <v>14286.410400000001</v>
      </c>
      <c r="E1660" s="4">
        <v>9025.1041999999998</v>
      </c>
      <c r="F1660" s="4">
        <v>13344.4328</v>
      </c>
      <c r="G1660" s="4">
        <v>73519.226299999995</v>
      </c>
      <c r="H1660" s="4">
        <v>206475.40030000001</v>
      </c>
      <c r="I1660" s="4">
        <v>40301.941099999996</v>
      </c>
      <c r="J1660" s="4">
        <v>10757.017400000001</v>
      </c>
      <c r="K1660" s="4">
        <v>19055.0897</v>
      </c>
      <c r="L1660" s="4">
        <v>4853.75</v>
      </c>
      <c r="M1660" s="4">
        <v>6406.3980000000001</v>
      </c>
      <c r="N1660" s="4">
        <v>5872.0428000000002</v>
      </c>
      <c r="O1660" s="4">
        <v>5858.4213</v>
      </c>
      <c r="P1660" s="4">
        <v>2280.2150000000001</v>
      </c>
      <c r="Q1660" s="4">
        <v>564.56870000000004</v>
      </c>
      <c r="R1660" s="4">
        <v>40659.341200000003</v>
      </c>
      <c r="S1660" s="4">
        <v>39118.002399999998</v>
      </c>
      <c r="T1660" s="4">
        <v>104046.5589</v>
      </c>
      <c r="U1660" s="4">
        <v>44280.386200000001</v>
      </c>
      <c r="V1660" s="4">
        <v>108317.22169999999</v>
      </c>
    </row>
    <row r="1661" spans="1:22" x14ac:dyDescent="0.2">
      <c r="A1661" s="5">
        <v>42788</v>
      </c>
      <c r="B1661" s="4">
        <v>23199.532500000001</v>
      </c>
      <c r="C1661" s="4">
        <v>6750.0217000000002</v>
      </c>
      <c r="D1661" s="4">
        <v>14377.284799999999</v>
      </c>
      <c r="E1661" s="4">
        <v>9106.7921000000006</v>
      </c>
      <c r="F1661" s="4">
        <v>13260.4174</v>
      </c>
      <c r="G1661" s="4">
        <v>74236.017300000007</v>
      </c>
      <c r="H1661" s="4">
        <v>204972.4552</v>
      </c>
      <c r="I1661" s="4">
        <v>40408.138500000001</v>
      </c>
      <c r="J1661" s="4">
        <v>10742.1733</v>
      </c>
      <c r="K1661" s="4">
        <v>18932.016800000001</v>
      </c>
      <c r="L1661" s="4">
        <v>4810.8500000000004</v>
      </c>
      <c r="M1661" s="4">
        <v>6465.0002000000004</v>
      </c>
      <c r="N1661" s="4">
        <v>5936.9196000000002</v>
      </c>
      <c r="O1661" s="4">
        <v>5838.4418999999998</v>
      </c>
      <c r="P1661" s="4">
        <v>2260.9870000000001</v>
      </c>
      <c r="Q1661" s="4">
        <v>568.18079999999998</v>
      </c>
      <c r="R1661" s="4">
        <v>40114.883300000001</v>
      </c>
      <c r="S1661" s="4">
        <v>38798.042999999998</v>
      </c>
      <c r="T1661" s="4">
        <v>103710.63310000001</v>
      </c>
      <c r="U1661" s="4">
        <v>44773.424299999999</v>
      </c>
      <c r="V1661" s="4">
        <v>109300.0251</v>
      </c>
    </row>
    <row r="1662" spans="1:22" x14ac:dyDescent="0.2">
      <c r="A1662" s="5">
        <v>42789</v>
      </c>
      <c r="B1662" s="4">
        <v>22441.7588</v>
      </c>
      <c r="C1662" s="4">
        <v>6651.9394000000002</v>
      </c>
      <c r="D1662" s="4">
        <v>14260.1047</v>
      </c>
      <c r="E1662" s="4">
        <v>8580.0460000000003</v>
      </c>
      <c r="F1662" s="4">
        <v>13197.406000000001</v>
      </c>
      <c r="G1662" s="4">
        <v>74118.335200000001</v>
      </c>
      <c r="H1662" s="4">
        <v>206836.60149999999</v>
      </c>
      <c r="I1662" s="4">
        <v>40219.343000000001</v>
      </c>
      <c r="J1662" s="4">
        <v>10564.0442</v>
      </c>
      <c r="K1662" s="4">
        <v>18883.212</v>
      </c>
      <c r="L1662" s="4">
        <v>4845.5</v>
      </c>
      <c r="M1662" s="4">
        <v>6422.8065999999999</v>
      </c>
      <c r="N1662" s="4">
        <v>5970.0482000000002</v>
      </c>
      <c r="O1662" s="4">
        <v>5824.0123000000003</v>
      </c>
      <c r="P1662" s="4">
        <v>2202.1718999999998</v>
      </c>
      <c r="Q1662" s="4">
        <v>561.67899999999997</v>
      </c>
      <c r="R1662" s="4">
        <v>39920.434000000001</v>
      </c>
      <c r="S1662" s="4">
        <v>38389.205999999998</v>
      </c>
      <c r="T1662" s="4">
        <v>103529.75</v>
      </c>
      <c r="U1662" s="4">
        <v>44598.2088</v>
      </c>
      <c r="V1662" s="4">
        <v>109336.8802</v>
      </c>
    </row>
    <row r="1663" spans="1:22" x14ac:dyDescent="0.2">
      <c r="A1663" s="5">
        <v>42790</v>
      </c>
      <c r="B1663" s="4">
        <v>22208.597699999998</v>
      </c>
      <c r="C1663" s="4">
        <v>6516.5859</v>
      </c>
      <c r="D1663" s="4">
        <v>14013.7873</v>
      </c>
      <c r="E1663" s="4">
        <v>8520.8927000000003</v>
      </c>
      <c r="F1663" s="4">
        <v>13050.3791</v>
      </c>
      <c r="G1663" s="4">
        <v>73562.019799999995</v>
      </c>
      <c r="H1663" s="4">
        <v>203978.6544</v>
      </c>
      <c r="I1663" s="4">
        <v>39818.152600000001</v>
      </c>
      <c r="J1663" s="4">
        <v>10440.343500000001</v>
      </c>
      <c r="K1663" s="4">
        <v>18908.675299999999</v>
      </c>
      <c r="L1663" s="4">
        <v>4842.75</v>
      </c>
      <c r="M1663" s="4">
        <v>6427.4948000000004</v>
      </c>
      <c r="N1663" s="4">
        <v>5825.1106</v>
      </c>
      <c r="O1663" s="4">
        <v>5576.4889999999996</v>
      </c>
      <c r="P1663" s="4">
        <v>2201.0409</v>
      </c>
      <c r="Q1663" s="4">
        <v>550.48159999999996</v>
      </c>
      <c r="R1663" s="4">
        <v>39725.984700000001</v>
      </c>
      <c r="S1663" s="4">
        <v>37938.892699999997</v>
      </c>
      <c r="T1663" s="4">
        <v>104120.4653</v>
      </c>
      <c r="U1663" s="4">
        <v>44847.336499999998</v>
      </c>
      <c r="V1663" s="4">
        <v>108071.5208</v>
      </c>
    </row>
    <row r="1664" spans="1:22" x14ac:dyDescent="0.2">
      <c r="A1664" s="5">
        <v>42793</v>
      </c>
      <c r="B1664" s="4">
        <v>22849.790799999999</v>
      </c>
      <c r="C1664" s="4">
        <v>6560.7228999999998</v>
      </c>
      <c r="D1664" s="4">
        <v>13915.738600000001</v>
      </c>
      <c r="E1664" s="4">
        <v>8695.5357999999997</v>
      </c>
      <c r="F1664" s="4">
        <v>13183.403399999999</v>
      </c>
      <c r="G1664" s="4">
        <v>73540.623000000007</v>
      </c>
      <c r="H1664" s="4">
        <v>203571.671</v>
      </c>
      <c r="I1664" s="4">
        <v>39788.653299999998</v>
      </c>
      <c r="J1664" s="4">
        <v>10524.46</v>
      </c>
      <c r="K1664" s="4">
        <v>19038.1142</v>
      </c>
      <c r="L1664" s="4">
        <v>4853.75</v>
      </c>
      <c r="M1664" s="4">
        <v>6469.6884</v>
      </c>
      <c r="N1664" s="4">
        <v>5748.5007999999998</v>
      </c>
      <c r="O1664" s="4">
        <v>5544.2999</v>
      </c>
      <c r="P1664" s="4">
        <v>2213.4825000000001</v>
      </c>
      <c r="Q1664" s="4">
        <v>560.59540000000004</v>
      </c>
      <c r="R1664" s="4">
        <v>39842.654300000002</v>
      </c>
      <c r="S1664" s="4">
        <v>38015.919999999998</v>
      </c>
      <c r="T1664" s="4">
        <v>103926.6447</v>
      </c>
      <c r="U1664" s="4">
        <v>44837.771399999998</v>
      </c>
      <c r="V1664" s="4">
        <v>107813.535</v>
      </c>
    </row>
    <row r="1665" spans="1:22" x14ac:dyDescent="0.2">
      <c r="A1665" s="5">
        <v>42794</v>
      </c>
      <c r="B1665" s="4">
        <v>22650.1924</v>
      </c>
      <c r="C1665" s="4">
        <v>6612.7065000000002</v>
      </c>
      <c r="D1665" s="4">
        <v>13872.692800000001</v>
      </c>
      <c r="E1665" s="4">
        <v>8703.9863000000005</v>
      </c>
      <c r="F1665" s="4">
        <v>13162.399600000001</v>
      </c>
      <c r="G1665" s="4">
        <v>73433.639299999995</v>
      </c>
      <c r="H1665" s="4">
        <v>203095.69039999999</v>
      </c>
      <c r="I1665" s="4">
        <v>40124.945299999999</v>
      </c>
      <c r="J1665" s="4">
        <v>10588.7844</v>
      </c>
      <c r="K1665" s="4">
        <v>19734.113000000001</v>
      </c>
      <c r="L1665" s="4">
        <v>4840</v>
      </c>
      <c r="M1665" s="4">
        <v>6483.7529000000004</v>
      </c>
      <c r="N1665" s="4">
        <v>5727.1052</v>
      </c>
      <c r="O1665" s="4">
        <v>5540.415</v>
      </c>
      <c r="P1665" s="4">
        <v>2287.0014000000001</v>
      </c>
      <c r="Q1665" s="4">
        <v>565.29110000000003</v>
      </c>
      <c r="R1665" s="4">
        <v>39628.7601</v>
      </c>
      <c r="S1665" s="4">
        <v>37855.940300000002</v>
      </c>
      <c r="T1665" s="4">
        <v>105089.5687</v>
      </c>
      <c r="U1665" s="4">
        <v>44721.250899999999</v>
      </c>
      <c r="V1665" s="4">
        <v>108046.95080000001</v>
      </c>
    </row>
    <row r="1666" spans="1:22" x14ac:dyDescent="0.2">
      <c r="A1666" s="5">
        <v>42795</v>
      </c>
      <c r="B1666" s="4">
        <v>23766.047399999999</v>
      </c>
      <c r="C1666" s="4">
        <v>6731.3860000000004</v>
      </c>
      <c r="D1666" s="4">
        <v>14238.5818</v>
      </c>
      <c r="E1666" s="4">
        <v>8889.8966999999993</v>
      </c>
      <c r="F1666" s="4">
        <v>13386.440399999999</v>
      </c>
      <c r="G1666" s="4">
        <v>74706.745800000004</v>
      </c>
      <c r="H1666" s="4">
        <v>206963.04269999999</v>
      </c>
      <c r="I1666" s="4">
        <v>41139.721100000002</v>
      </c>
      <c r="J1666" s="4">
        <v>10786.705599999999</v>
      </c>
      <c r="K1666" s="4">
        <v>19521.9182</v>
      </c>
      <c r="L1666" s="4">
        <v>4831.2</v>
      </c>
      <c r="M1666" s="4">
        <v>6591.5811000000003</v>
      </c>
      <c r="N1666" s="4">
        <v>5824.4205000000002</v>
      </c>
      <c r="O1666" s="4">
        <v>5615.3379000000004</v>
      </c>
      <c r="P1666" s="4">
        <v>2370.6997000000001</v>
      </c>
      <c r="Q1666" s="4">
        <v>563.48509999999999</v>
      </c>
      <c r="R1666" s="4">
        <v>40270.4427</v>
      </c>
      <c r="S1666" s="4">
        <v>38673.614399999999</v>
      </c>
      <c r="T1666" s="4">
        <v>107014.85400000001</v>
      </c>
      <c r="U1666" s="4">
        <v>45262.549400000004</v>
      </c>
      <c r="V1666" s="4">
        <v>109791.4268</v>
      </c>
    </row>
    <row r="1667" spans="1:22" x14ac:dyDescent="0.2">
      <c r="A1667" s="5">
        <v>42796</v>
      </c>
      <c r="B1667" s="4">
        <v>23649.4656</v>
      </c>
      <c r="C1667" s="4">
        <v>6699.0189</v>
      </c>
      <c r="D1667" s="4">
        <v>14243.3647</v>
      </c>
      <c r="E1667" s="4">
        <v>9120.8762000000006</v>
      </c>
      <c r="F1667" s="4">
        <v>13547.469800000001</v>
      </c>
      <c r="G1667" s="4">
        <v>74760.237699999998</v>
      </c>
      <c r="H1667" s="4">
        <v>207533.4559</v>
      </c>
      <c r="I1667" s="4">
        <v>41251.818500000001</v>
      </c>
      <c r="J1667" s="4">
        <v>10628.3686</v>
      </c>
      <c r="K1667" s="4">
        <v>19462.503700000001</v>
      </c>
      <c r="L1667" s="4">
        <v>4784.45</v>
      </c>
      <c r="M1667" s="4">
        <v>6530.6346999999996</v>
      </c>
      <c r="N1667" s="4">
        <v>5795.4328999999998</v>
      </c>
      <c r="O1667" s="4">
        <v>5595.3585000000003</v>
      </c>
      <c r="P1667" s="4">
        <v>2406.8935999999999</v>
      </c>
      <c r="Q1667" s="4">
        <v>571.79290000000003</v>
      </c>
      <c r="R1667" s="4">
        <v>39959.323900000003</v>
      </c>
      <c r="S1667" s="4">
        <v>38584.736700000001</v>
      </c>
      <c r="T1667" s="4">
        <v>106782.2692</v>
      </c>
      <c r="U1667" s="4">
        <v>45661.240700000002</v>
      </c>
      <c r="V1667" s="4">
        <v>109877.4221</v>
      </c>
    </row>
    <row r="1668" spans="1:22" x14ac:dyDescent="0.2">
      <c r="A1668" s="5">
        <v>42797</v>
      </c>
      <c r="B1668" s="4">
        <v>24024.192999999999</v>
      </c>
      <c r="C1668" s="4">
        <v>6772.5806000000002</v>
      </c>
      <c r="D1668" s="4">
        <v>14226.6247</v>
      </c>
      <c r="E1668" s="4">
        <v>9160.3117999999995</v>
      </c>
      <c r="F1668" s="4">
        <v>13526.465899999999</v>
      </c>
      <c r="G1668" s="4">
        <v>74856.523000000001</v>
      </c>
      <c r="H1668" s="4">
        <v>207153.2574</v>
      </c>
      <c r="I1668" s="4">
        <v>41299.0173</v>
      </c>
      <c r="J1668" s="4">
        <v>10613.5245</v>
      </c>
      <c r="K1668" s="4">
        <v>19462.503700000001</v>
      </c>
      <c r="L1668" s="4">
        <v>4837.8</v>
      </c>
      <c r="M1668" s="4">
        <v>6514.2260999999999</v>
      </c>
      <c r="N1668" s="4">
        <v>5771.2767000000003</v>
      </c>
      <c r="O1668" s="4">
        <v>5641.9772000000003</v>
      </c>
      <c r="P1668" s="4">
        <v>2375.2240000000002</v>
      </c>
      <c r="Q1668" s="4">
        <v>573.23770000000002</v>
      </c>
      <c r="R1668" s="4">
        <v>39978.768799999998</v>
      </c>
      <c r="S1668" s="4">
        <v>38691.389900000002</v>
      </c>
      <c r="T1668" s="4">
        <v>108009.8002</v>
      </c>
      <c r="U1668" s="4">
        <v>45148.637600000002</v>
      </c>
      <c r="V1668" s="4">
        <v>109680.86139999999</v>
      </c>
    </row>
    <row r="1669" spans="1:22" x14ac:dyDescent="0.2">
      <c r="A1669" s="5">
        <v>42800</v>
      </c>
      <c r="B1669" s="4">
        <v>23940.920300000002</v>
      </c>
      <c r="C1669" s="4">
        <v>6723.5394999999999</v>
      </c>
      <c r="D1669" s="4">
        <v>14109.4445</v>
      </c>
      <c r="E1669" s="4">
        <v>9165.9454000000005</v>
      </c>
      <c r="F1669" s="4">
        <v>13484.4583</v>
      </c>
      <c r="G1669" s="4">
        <v>74396.493000000002</v>
      </c>
      <c r="H1669" s="4">
        <v>206591.8775</v>
      </c>
      <c r="I1669" s="4">
        <v>41299.5167</v>
      </c>
      <c r="J1669" s="4">
        <v>10717.433199999999</v>
      </c>
      <c r="K1669" s="4">
        <v>19451.802100000001</v>
      </c>
      <c r="L1669" s="4">
        <v>4815.25</v>
      </c>
      <c r="M1669" s="4">
        <v>6509.5379000000003</v>
      </c>
      <c r="N1669" s="4">
        <v>5706.3999000000003</v>
      </c>
      <c r="O1669" s="4">
        <v>5795.1531000000004</v>
      </c>
      <c r="P1669" s="4">
        <v>2375.3114999999998</v>
      </c>
      <c r="Q1669" s="4">
        <v>574.32129999999995</v>
      </c>
      <c r="R1669" s="4">
        <v>39978.768799999998</v>
      </c>
      <c r="S1669" s="4">
        <v>38620.287799999998</v>
      </c>
      <c r="T1669" s="4">
        <v>106536.76300000001</v>
      </c>
      <c r="U1669" s="4">
        <v>45089.507799999999</v>
      </c>
      <c r="V1669" s="4">
        <v>109263.17</v>
      </c>
    </row>
    <row r="1670" spans="1:22" x14ac:dyDescent="0.2">
      <c r="A1670" s="5">
        <v>42801</v>
      </c>
      <c r="B1670" s="4">
        <v>24103.776099999999</v>
      </c>
      <c r="C1670" s="4">
        <v>6689.2106999999996</v>
      </c>
      <c r="D1670" s="4">
        <v>14157.2731</v>
      </c>
      <c r="E1670" s="4">
        <v>9025.1041999999998</v>
      </c>
      <c r="F1670" s="4">
        <v>13288.422500000001</v>
      </c>
      <c r="G1670" s="4">
        <v>74995.601899999994</v>
      </c>
      <c r="H1670" s="4">
        <v>207116.9259</v>
      </c>
      <c r="I1670" s="4">
        <v>41340.822099999998</v>
      </c>
      <c r="J1670" s="4">
        <v>10588.7844</v>
      </c>
      <c r="K1670" s="4">
        <v>19383.870500000001</v>
      </c>
      <c r="L1670" s="4">
        <v>4803.1499999999996</v>
      </c>
      <c r="M1670" s="4">
        <v>6434.5271000000002</v>
      </c>
      <c r="N1670" s="4">
        <v>5762.9944999999998</v>
      </c>
      <c r="O1670" s="4">
        <v>5471.0418</v>
      </c>
      <c r="P1670" s="4">
        <v>2395.6713</v>
      </c>
      <c r="Q1670" s="4">
        <v>607.19129999999996</v>
      </c>
      <c r="R1670" s="4">
        <v>39706.539799999999</v>
      </c>
      <c r="S1670" s="4">
        <v>38673.614399999999</v>
      </c>
      <c r="T1670" s="4">
        <v>105696.8735</v>
      </c>
      <c r="U1670" s="4">
        <v>44703.859799999998</v>
      </c>
      <c r="V1670" s="4">
        <v>109533.4409</v>
      </c>
    </row>
    <row r="1671" spans="1:22" x14ac:dyDescent="0.2">
      <c r="A1671" s="5">
        <v>42802</v>
      </c>
      <c r="B1671" s="4">
        <v>24187.2379</v>
      </c>
      <c r="C1671" s="4">
        <v>6701.9614000000001</v>
      </c>
      <c r="D1671" s="4">
        <v>14133.3588</v>
      </c>
      <c r="E1671" s="4">
        <v>9008.2032999999992</v>
      </c>
      <c r="F1671" s="4">
        <v>13309.4264</v>
      </c>
      <c r="G1671" s="4">
        <v>74888.618199999997</v>
      </c>
      <c r="H1671" s="4">
        <v>204738.67199999999</v>
      </c>
      <c r="I1671" s="4">
        <v>41494.242200000001</v>
      </c>
      <c r="J1671" s="4">
        <v>10648.1608</v>
      </c>
      <c r="K1671" s="4">
        <v>19456.0478</v>
      </c>
      <c r="L1671" s="4">
        <v>4797.1000000000004</v>
      </c>
      <c r="M1671" s="4">
        <v>6619.7102000000004</v>
      </c>
      <c r="N1671" s="4">
        <v>5811.9971999999998</v>
      </c>
      <c r="O1671" s="4">
        <v>5488.8014000000003</v>
      </c>
      <c r="P1671" s="4">
        <v>2330.0673999999999</v>
      </c>
      <c r="Q1671" s="4">
        <v>594.54899999999998</v>
      </c>
      <c r="R1671" s="4">
        <v>39764.874600000003</v>
      </c>
      <c r="S1671" s="4">
        <v>38645.791700000002</v>
      </c>
      <c r="T1671" s="4">
        <v>106149.1217</v>
      </c>
      <c r="U1671" s="4">
        <v>44700.816400000003</v>
      </c>
      <c r="V1671" s="4">
        <v>109987.9875</v>
      </c>
    </row>
    <row r="1672" spans="1:22" x14ac:dyDescent="0.2">
      <c r="A1672" s="5">
        <v>42803</v>
      </c>
      <c r="B1672" s="4">
        <v>23953.5448</v>
      </c>
      <c r="C1672" s="4">
        <v>6677.4408000000003</v>
      </c>
      <c r="D1672" s="4">
        <v>13939.652899999999</v>
      </c>
      <c r="E1672" s="4">
        <v>9098.3415999999997</v>
      </c>
      <c r="F1672" s="4">
        <v>13624.4838</v>
      </c>
      <c r="G1672" s="4">
        <v>74856.523000000001</v>
      </c>
      <c r="H1672" s="4">
        <v>200371.98920000001</v>
      </c>
      <c r="I1672" s="4">
        <v>41742.074800000002</v>
      </c>
      <c r="J1672" s="4">
        <v>10742.1733</v>
      </c>
      <c r="K1672" s="4">
        <v>19046.3351</v>
      </c>
      <c r="L1672" s="4">
        <v>4774</v>
      </c>
      <c r="M1672" s="4">
        <v>6793.1728000000003</v>
      </c>
      <c r="N1672" s="4">
        <v>5710.5409</v>
      </c>
      <c r="O1672" s="4">
        <v>5441.6275999999998</v>
      </c>
      <c r="P1672" s="4">
        <v>2345.9027999999998</v>
      </c>
      <c r="Q1672" s="4">
        <v>587.32479999999998</v>
      </c>
      <c r="R1672" s="4">
        <v>39784.319499999998</v>
      </c>
      <c r="S1672" s="4">
        <v>38225.084699999999</v>
      </c>
      <c r="T1672" s="4">
        <v>106368.78509999999</v>
      </c>
      <c r="U1672" s="4">
        <v>43750.392</v>
      </c>
      <c r="V1672" s="4">
        <v>109951.1324</v>
      </c>
    </row>
    <row r="1673" spans="1:22" x14ac:dyDescent="0.2">
      <c r="A1673" s="5">
        <v>42804</v>
      </c>
      <c r="B1673" s="4">
        <v>24070.3914</v>
      </c>
      <c r="C1673" s="4">
        <v>6761.7915000000003</v>
      </c>
      <c r="D1673" s="4">
        <v>13939.652899999999</v>
      </c>
      <c r="E1673" s="4">
        <v>9044.8220000000001</v>
      </c>
      <c r="F1673" s="4">
        <v>13519.4647</v>
      </c>
      <c r="G1673" s="4">
        <v>74888.618199999997</v>
      </c>
      <c r="H1673" s="4">
        <v>201156.8175</v>
      </c>
      <c r="I1673" s="4">
        <v>41506.043799999999</v>
      </c>
      <c r="J1673" s="4">
        <v>10875.7701</v>
      </c>
      <c r="K1673" s="4">
        <v>18878.6289</v>
      </c>
      <c r="L1673" s="4">
        <v>4819.1000000000004</v>
      </c>
      <c r="M1673" s="4">
        <v>6722.8500999999997</v>
      </c>
      <c r="N1673" s="4">
        <v>5747.8105999999998</v>
      </c>
      <c r="O1673" s="4">
        <v>5486.5814</v>
      </c>
      <c r="P1673" s="4">
        <v>2348.165</v>
      </c>
      <c r="Q1673" s="4">
        <v>587.68600000000004</v>
      </c>
      <c r="R1673" s="4">
        <v>39786.230199999998</v>
      </c>
      <c r="S1673" s="4">
        <v>38669.493600000002</v>
      </c>
      <c r="T1673" s="4">
        <v>106265.41409999999</v>
      </c>
      <c r="U1673" s="4">
        <v>44042.997499999998</v>
      </c>
      <c r="V1673" s="4">
        <v>109373.73540000001</v>
      </c>
    </row>
    <row r="1674" spans="1:22" x14ac:dyDescent="0.2">
      <c r="A1674" s="5">
        <v>42807</v>
      </c>
      <c r="B1674" s="4">
        <v>23878.429199999999</v>
      </c>
      <c r="C1674" s="4">
        <v>6740.2133999999996</v>
      </c>
      <c r="D1674" s="4">
        <v>14150.098900000001</v>
      </c>
      <c r="E1674" s="4">
        <v>9106.7921000000006</v>
      </c>
      <c r="F1674" s="4">
        <v>13624.4838</v>
      </c>
      <c r="G1674" s="4">
        <v>75765.8848</v>
      </c>
      <c r="H1674" s="4">
        <v>203330.83110000001</v>
      </c>
      <c r="I1674" s="4">
        <v>41252.3105</v>
      </c>
      <c r="J1674" s="4">
        <v>10885.6662</v>
      </c>
      <c r="K1674" s="4">
        <v>18806.451499999999</v>
      </c>
      <c r="L1674" s="4">
        <v>4777.8500000000004</v>
      </c>
      <c r="M1674" s="4">
        <v>6711.1297000000004</v>
      </c>
      <c r="N1674" s="4">
        <v>5827.8714</v>
      </c>
      <c r="O1674" s="4">
        <v>5598.6884</v>
      </c>
      <c r="P1674" s="4">
        <v>2334.5918000000001</v>
      </c>
      <c r="Q1674" s="4">
        <v>582.26790000000005</v>
      </c>
      <c r="R1674" s="4">
        <v>40233.484900000003</v>
      </c>
      <c r="S1674" s="4">
        <v>38586.537199999999</v>
      </c>
      <c r="T1674" s="4">
        <v>106006.9865</v>
      </c>
      <c r="U1674" s="4">
        <v>44028.214999999997</v>
      </c>
      <c r="V1674" s="4">
        <v>109533.4409</v>
      </c>
    </row>
    <row r="1675" spans="1:22" x14ac:dyDescent="0.2">
      <c r="A1675" s="5">
        <v>42808</v>
      </c>
      <c r="B1675" s="4">
        <v>23715.0834</v>
      </c>
      <c r="C1675" s="4">
        <v>6728.4435999999996</v>
      </c>
      <c r="D1675" s="4">
        <v>14382.0677</v>
      </c>
      <c r="E1675" s="4">
        <v>9016.6537000000008</v>
      </c>
      <c r="F1675" s="4">
        <v>13316.4277</v>
      </c>
      <c r="G1675" s="4">
        <v>75701.694600000003</v>
      </c>
      <c r="H1675" s="4">
        <v>199793.4613</v>
      </c>
      <c r="I1675" s="4">
        <v>41169.699699999997</v>
      </c>
      <c r="J1675" s="4">
        <v>10826.2898</v>
      </c>
      <c r="K1675" s="4">
        <v>18859.523099999999</v>
      </c>
      <c r="L1675" s="4">
        <v>4747.05</v>
      </c>
      <c r="M1675" s="4">
        <v>6636.1188000000002</v>
      </c>
      <c r="N1675" s="4">
        <v>5818.2088000000003</v>
      </c>
      <c r="O1675" s="4">
        <v>5676.3863000000001</v>
      </c>
      <c r="P1675" s="4">
        <v>2366.2626</v>
      </c>
      <c r="Q1675" s="4">
        <v>588.04719999999998</v>
      </c>
      <c r="R1675" s="4">
        <v>40272.376700000001</v>
      </c>
      <c r="S1675" s="4">
        <v>38610.239000000001</v>
      </c>
      <c r="T1675" s="4">
        <v>106226.65</v>
      </c>
      <c r="U1675" s="4">
        <v>44802.989200000004</v>
      </c>
      <c r="V1675" s="4">
        <v>109779.1418</v>
      </c>
    </row>
    <row r="1676" spans="1:22" x14ac:dyDescent="0.2">
      <c r="A1676" s="5">
        <v>42809</v>
      </c>
      <c r="B1676" s="4">
        <v>23823.638299999999</v>
      </c>
      <c r="C1676" s="4">
        <v>6787.2929000000004</v>
      </c>
      <c r="D1676" s="4">
        <v>14348.587600000001</v>
      </c>
      <c r="E1676" s="4">
        <v>9058.9061000000002</v>
      </c>
      <c r="F1676" s="4">
        <v>13533.467199999999</v>
      </c>
      <c r="G1676" s="4">
        <v>75937.058799999999</v>
      </c>
      <c r="H1676" s="4">
        <v>200760.99660000001</v>
      </c>
      <c r="I1676" s="4">
        <v>40980.874900000003</v>
      </c>
      <c r="J1676" s="4">
        <v>10776.809499999999</v>
      </c>
      <c r="K1676" s="4">
        <v>18797.96</v>
      </c>
      <c r="L1676" s="4">
        <v>4734.3999999999996</v>
      </c>
      <c r="M1676" s="4">
        <v>6758.0114999999996</v>
      </c>
      <c r="N1676" s="4">
        <v>5821.6597000000002</v>
      </c>
      <c r="O1676" s="4">
        <v>5670.8364000000001</v>
      </c>
      <c r="P1676" s="4">
        <v>2422.8177000000001</v>
      </c>
      <c r="Q1676" s="4">
        <v>589.85329999999999</v>
      </c>
      <c r="R1676" s="4">
        <v>40447.3894</v>
      </c>
      <c r="S1676" s="4">
        <v>39143.529600000002</v>
      </c>
      <c r="T1676" s="4">
        <v>106368.78509999999</v>
      </c>
      <c r="U1676" s="4">
        <v>45247.766900000002</v>
      </c>
      <c r="V1676" s="4">
        <v>110233.6884</v>
      </c>
    </row>
    <row r="1677" spans="1:22" x14ac:dyDescent="0.2">
      <c r="A1677" s="5">
        <v>42810</v>
      </c>
      <c r="B1677" s="4">
        <v>23798.587200000002</v>
      </c>
      <c r="C1677" s="4">
        <v>6863.7970999999998</v>
      </c>
      <c r="D1677" s="4">
        <v>14575.7736</v>
      </c>
      <c r="E1677" s="4">
        <v>9106.7921000000006</v>
      </c>
      <c r="F1677" s="4">
        <v>13617.4825</v>
      </c>
      <c r="G1677" s="4">
        <v>76268.708400000003</v>
      </c>
      <c r="H1677" s="4">
        <v>203746.9895</v>
      </c>
      <c r="I1677" s="4">
        <v>41523.746099999997</v>
      </c>
      <c r="J1677" s="4">
        <v>10885.6662</v>
      </c>
      <c r="K1677" s="4">
        <v>18974.1577</v>
      </c>
      <c r="L1677" s="4">
        <v>4771.25</v>
      </c>
      <c r="M1677" s="4">
        <v>7111.9691000000003</v>
      </c>
      <c r="N1677" s="4">
        <v>5881.7052999999996</v>
      </c>
      <c r="O1677" s="4">
        <v>5700.8055999999997</v>
      </c>
      <c r="P1677" s="4">
        <v>2418.2932999999998</v>
      </c>
      <c r="Q1677" s="4">
        <v>612.2482</v>
      </c>
      <c r="R1677" s="4">
        <v>40719.631399999998</v>
      </c>
      <c r="S1677" s="4">
        <v>39368.696799999998</v>
      </c>
      <c r="T1677" s="4">
        <v>107273.2816</v>
      </c>
      <c r="U1677" s="4">
        <v>44768.6417</v>
      </c>
      <c r="V1677" s="4">
        <v>111363.9123</v>
      </c>
    </row>
    <row r="1678" spans="1:22" x14ac:dyDescent="0.2">
      <c r="A1678" s="5">
        <v>42811</v>
      </c>
      <c r="B1678" s="4">
        <v>23606.528399999999</v>
      </c>
      <c r="C1678" s="4">
        <v>6922.6464999999998</v>
      </c>
      <c r="D1678" s="4">
        <v>14542.293600000001</v>
      </c>
      <c r="E1678" s="4">
        <v>9126.5098999999991</v>
      </c>
      <c r="F1678" s="4">
        <v>13750.506799999999</v>
      </c>
      <c r="G1678" s="4">
        <v>76129.6296</v>
      </c>
      <c r="H1678" s="4">
        <v>204778.94570000001</v>
      </c>
      <c r="I1678" s="4">
        <v>42308.548999999999</v>
      </c>
      <c r="J1678" s="4">
        <v>11172.651900000001</v>
      </c>
      <c r="K1678" s="4">
        <v>18946.5605</v>
      </c>
      <c r="L1678" s="4">
        <v>4843.3</v>
      </c>
      <c r="M1678" s="4">
        <v>7168.2272000000003</v>
      </c>
      <c r="N1678" s="4">
        <v>5854.7883000000002</v>
      </c>
      <c r="O1678" s="4">
        <v>5778.5034999999998</v>
      </c>
      <c r="P1678" s="4">
        <v>2461.2750999999998</v>
      </c>
      <c r="Q1678" s="4">
        <v>607.91369999999995</v>
      </c>
      <c r="R1678" s="4">
        <v>41030.765200000002</v>
      </c>
      <c r="S1678" s="4">
        <v>39819.0311</v>
      </c>
      <c r="T1678" s="4">
        <v>106743.50509999999</v>
      </c>
      <c r="U1678" s="4">
        <v>44962.5527</v>
      </c>
      <c r="V1678" s="4">
        <v>111732.4636</v>
      </c>
    </row>
    <row r="1679" spans="1:22" x14ac:dyDescent="0.2">
      <c r="A1679" s="5">
        <v>42814</v>
      </c>
      <c r="B1679" s="4">
        <v>23798.587200000002</v>
      </c>
      <c r="C1679" s="4">
        <v>6962.8602000000001</v>
      </c>
      <c r="D1679" s="4">
        <v>14456.2021</v>
      </c>
      <c r="E1679" s="4">
        <v>9196.9305000000004</v>
      </c>
      <c r="F1679" s="4">
        <v>13631.4851</v>
      </c>
      <c r="G1679" s="4">
        <v>75926.360400000005</v>
      </c>
      <c r="H1679" s="4">
        <v>203372.9706</v>
      </c>
      <c r="I1679" s="4">
        <v>42302.648300000001</v>
      </c>
      <c r="J1679" s="4">
        <v>11133.0677</v>
      </c>
      <c r="K1679" s="4">
        <v>19010.2464</v>
      </c>
      <c r="L1679" s="4">
        <v>4874.1000000000004</v>
      </c>
      <c r="M1679" s="4">
        <v>7055.7109</v>
      </c>
      <c r="N1679" s="4">
        <v>5834.0829999999996</v>
      </c>
      <c r="O1679" s="4">
        <v>5691.9259000000002</v>
      </c>
      <c r="P1679" s="4">
        <v>2474.8483000000001</v>
      </c>
      <c r="Q1679" s="4">
        <v>612.2482</v>
      </c>
      <c r="R1679" s="4">
        <v>41089.102800000001</v>
      </c>
      <c r="S1679" s="4">
        <v>40097.527300000002</v>
      </c>
      <c r="T1679" s="4">
        <v>106911.48299999999</v>
      </c>
      <c r="U1679" s="4">
        <v>45028.638899999998</v>
      </c>
      <c r="V1679" s="4">
        <v>111879.8841</v>
      </c>
    </row>
    <row r="1680" spans="1:22" x14ac:dyDescent="0.2">
      <c r="A1680" s="5">
        <v>42815</v>
      </c>
      <c r="B1680" s="4">
        <v>23548.075700000001</v>
      </c>
      <c r="C1680" s="4">
        <v>6993.2656999999999</v>
      </c>
      <c r="D1680" s="4">
        <v>14257.713299999999</v>
      </c>
      <c r="E1680" s="4">
        <v>9416.6427999999996</v>
      </c>
      <c r="F1680" s="4">
        <v>13771.5106</v>
      </c>
      <c r="G1680" s="4">
        <v>75477.028699999995</v>
      </c>
      <c r="H1680" s="4">
        <v>203585.20559999999</v>
      </c>
      <c r="I1680" s="4">
        <v>42597.686999999998</v>
      </c>
      <c r="J1680" s="4">
        <v>11128.119699999999</v>
      </c>
      <c r="K1680" s="4">
        <v>18978.4035</v>
      </c>
      <c r="L1680" s="4">
        <v>4871.3500000000004</v>
      </c>
      <c r="M1680" s="4">
        <v>6844.7428</v>
      </c>
      <c r="N1680" s="4">
        <v>5751.9516999999996</v>
      </c>
      <c r="O1680" s="4">
        <v>5640.8671999999997</v>
      </c>
      <c r="P1680" s="4">
        <v>2479.3726999999999</v>
      </c>
      <c r="Q1680" s="4">
        <v>635.72670000000005</v>
      </c>
      <c r="R1680" s="4">
        <v>41108.548699999999</v>
      </c>
      <c r="S1680" s="4">
        <v>39753.8511</v>
      </c>
      <c r="T1680" s="4">
        <v>106904.7046</v>
      </c>
      <c r="U1680" s="4">
        <v>44451.688699999999</v>
      </c>
      <c r="V1680" s="4">
        <v>110884.7956</v>
      </c>
    </row>
    <row r="1681" spans="1:22" x14ac:dyDescent="0.2">
      <c r="A1681" s="5">
        <v>42816</v>
      </c>
      <c r="B1681" s="4">
        <v>23330.965800000002</v>
      </c>
      <c r="C1681" s="4">
        <v>6972.6683999999996</v>
      </c>
      <c r="D1681" s="4">
        <v>14119.010200000001</v>
      </c>
      <c r="E1681" s="4">
        <v>9354.6725999999999</v>
      </c>
      <c r="F1681" s="4">
        <v>13820.5195</v>
      </c>
      <c r="G1681" s="4">
        <v>74781.634399999995</v>
      </c>
      <c r="H1681" s="4">
        <v>202890.11559999999</v>
      </c>
      <c r="I1681" s="4">
        <v>42597.686999999998</v>
      </c>
      <c r="J1681" s="4">
        <v>11177.6</v>
      </c>
      <c r="K1681" s="4">
        <v>18912.594700000001</v>
      </c>
      <c r="L1681" s="4">
        <v>4812.5</v>
      </c>
      <c r="M1681" s="4">
        <v>6835.3663999999999</v>
      </c>
      <c r="N1681" s="4">
        <v>5690.5257000000001</v>
      </c>
      <c r="O1681" s="4">
        <v>5526.5402999999997</v>
      </c>
      <c r="P1681" s="4">
        <v>2520.0922999999998</v>
      </c>
      <c r="Q1681" s="4">
        <v>634.28189999999995</v>
      </c>
      <c r="R1681" s="4">
        <v>41225.2238</v>
      </c>
      <c r="S1681" s="4">
        <v>39344.995000000003</v>
      </c>
      <c r="T1681" s="4">
        <v>106969.323</v>
      </c>
      <c r="U1681" s="4">
        <v>44220.821600000003</v>
      </c>
      <c r="V1681" s="4">
        <v>111179.6367</v>
      </c>
    </row>
    <row r="1682" spans="1:22" x14ac:dyDescent="0.2">
      <c r="A1682" s="5">
        <v>42817</v>
      </c>
      <c r="B1682" s="4">
        <v>23623.229200000002</v>
      </c>
      <c r="C1682" s="4">
        <v>7061.9233000000004</v>
      </c>
      <c r="D1682" s="4">
        <v>14178.796</v>
      </c>
      <c r="E1682" s="4">
        <v>9447.6278000000002</v>
      </c>
      <c r="F1682" s="4">
        <v>13939.5412</v>
      </c>
      <c r="G1682" s="4">
        <v>75509.123900000006</v>
      </c>
      <c r="H1682" s="4">
        <v>203426.2568</v>
      </c>
      <c r="I1682" s="4">
        <v>43506.406199999998</v>
      </c>
      <c r="J1682" s="4">
        <v>11326.0409</v>
      </c>
      <c r="K1682" s="4">
        <v>19020.860700000001</v>
      </c>
      <c r="L1682" s="4">
        <v>4944.5</v>
      </c>
      <c r="M1682" s="4">
        <v>7076.8077000000003</v>
      </c>
      <c r="N1682" s="4">
        <v>5727.7954</v>
      </c>
      <c r="O1682" s="4">
        <v>5527.0953</v>
      </c>
      <c r="P1682" s="4">
        <v>2531.4034000000001</v>
      </c>
      <c r="Q1682" s="4">
        <v>656.67679999999996</v>
      </c>
      <c r="R1682" s="4">
        <v>41439.128299999997</v>
      </c>
      <c r="S1682" s="4">
        <v>39813.105600000003</v>
      </c>
      <c r="T1682" s="4">
        <v>107654.2782</v>
      </c>
      <c r="U1682" s="4">
        <v>45896.455499999996</v>
      </c>
      <c r="V1682" s="4">
        <v>111732.4636</v>
      </c>
    </row>
    <row r="1683" spans="1:22" x14ac:dyDescent="0.2">
      <c r="A1683" s="5">
        <v>42818</v>
      </c>
      <c r="B1683" s="4">
        <v>23556.426100000001</v>
      </c>
      <c r="C1683" s="4">
        <v>7106.0603000000001</v>
      </c>
      <c r="D1683" s="4">
        <v>14346.1962</v>
      </c>
      <c r="E1683" s="4">
        <v>9458.8950999999997</v>
      </c>
      <c r="F1683" s="4">
        <v>13876.5298</v>
      </c>
      <c r="G1683" s="4">
        <v>75487.727100000004</v>
      </c>
      <c r="H1683" s="4">
        <v>201140.81950000001</v>
      </c>
      <c r="I1683" s="4">
        <v>43878.154900000001</v>
      </c>
      <c r="J1683" s="4">
        <v>11326.0409</v>
      </c>
      <c r="K1683" s="4">
        <v>19084.546699999999</v>
      </c>
      <c r="L1683" s="4">
        <v>4962.6499999999996</v>
      </c>
      <c r="M1683" s="4">
        <v>7058.0550000000003</v>
      </c>
      <c r="N1683" s="4">
        <v>5797.5034999999998</v>
      </c>
      <c r="O1683" s="4">
        <v>5511.5556999999999</v>
      </c>
      <c r="P1683" s="4">
        <v>2504.2568999999999</v>
      </c>
      <c r="Q1683" s="4">
        <v>686.29589999999996</v>
      </c>
      <c r="R1683" s="4">
        <v>41303.007299999997</v>
      </c>
      <c r="S1683" s="4">
        <v>39884.211000000003</v>
      </c>
      <c r="T1683" s="4">
        <v>107098.55989999999</v>
      </c>
      <c r="U1683" s="4">
        <v>45091.246899999998</v>
      </c>
      <c r="V1683" s="4">
        <v>111548.1879</v>
      </c>
    </row>
    <row r="1684" spans="1:22" x14ac:dyDescent="0.2">
      <c r="A1684" s="5">
        <v>42821</v>
      </c>
      <c r="B1684" s="4">
        <v>23072.103999999999</v>
      </c>
      <c r="C1684" s="4">
        <v>7089.3863000000001</v>
      </c>
      <c r="D1684" s="4">
        <v>14190.753199999999</v>
      </c>
      <c r="E1684" s="4">
        <v>9560.3008000000009</v>
      </c>
      <c r="F1684" s="4">
        <v>14009.554</v>
      </c>
      <c r="G1684" s="4">
        <v>75402.140100000004</v>
      </c>
      <c r="H1684" s="4">
        <v>201691.59950000001</v>
      </c>
      <c r="I1684" s="4">
        <v>43872.254099999998</v>
      </c>
      <c r="J1684" s="4">
        <v>11360.677100000001</v>
      </c>
      <c r="K1684" s="4">
        <v>18914.717499999999</v>
      </c>
      <c r="L1684" s="4">
        <v>4966.5</v>
      </c>
      <c r="M1684" s="4">
        <v>6971.3236999999999</v>
      </c>
      <c r="N1684" s="4">
        <v>5723.6543000000001</v>
      </c>
      <c r="O1684" s="4">
        <v>5486.5814</v>
      </c>
      <c r="P1684" s="4">
        <v>2497.4703</v>
      </c>
      <c r="Q1684" s="4">
        <v>661.01130000000001</v>
      </c>
      <c r="R1684" s="4">
        <v>41400.236599999997</v>
      </c>
      <c r="S1684" s="4">
        <v>39309.442300000002</v>
      </c>
      <c r="T1684" s="4">
        <v>107873.9808</v>
      </c>
      <c r="U1684" s="4">
        <v>44862.118999999999</v>
      </c>
      <c r="V1684" s="4">
        <v>109828.28200000001</v>
      </c>
    </row>
    <row r="1685" spans="1:22" x14ac:dyDescent="0.2">
      <c r="A1685" s="5">
        <v>42822</v>
      </c>
      <c r="B1685" s="4">
        <v>23389.4185</v>
      </c>
      <c r="C1685" s="4">
        <v>7126.6575999999995</v>
      </c>
      <c r="D1685" s="4">
        <v>14434.6792</v>
      </c>
      <c r="E1685" s="4">
        <v>9605.3700000000008</v>
      </c>
      <c r="F1685" s="4">
        <v>14107.571900000001</v>
      </c>
      <c r="G1685" s="4">
        <v>76632.453099999999</v>
      </c>
      <c r="H1685" s="4">
        <v>204225.66250000001</v>
      </c>
      <c r="I1685" s="4">
        <v>43624.421600000001</v>
      </c>
      <c r="J1685" s="4">
        <v>11439.845600000001</v>
      </c>
      <c r="K1685" s="4">
        <v>19137.618299999998</v>
      </c>
      <c r="L1685" s="4">
        <v>4997.3</v>
      </c>
      <c r="M1685" s="4">
        <v>7013.5173000000004</v>
      </c>
      <c r="N1685" s="4">
        <v>5921.7357000000002</v>
      </c>
      <c r="O1685" s="4">
        <v>5527.0953</v>
      </c>
      <c r="P1685" s="4">
        <v>2556.2876000000001</v>
      </c>
      <c r="Q1685" s="4">
        <v>687.74069999999995</v>
      </c>
      <c r="R1685" s="4">
        <v>41303.007299999997</v>
      </c>
      <c r="S1685" s="4">
        <v>39540.534899999999</v>
      </c>
      <c r="T1685" s="4">
        <v>108481.3939</v>
      </c>
      <c r="U1685" s="4">
        <v>45132.116000000002</v>
      </c>
      <c r="V1685" s="4">
        <v>111314.7721</v>
      </c>
    </row>
    <row r="1686" spans="1:22" x14ac:dyDescent="0.2">
      <c r="A1686" s="5">
        <v>42823</v>
      </c>
      <c r="B1686" s="4">
        <v>23414.4696</v>
      </c>
      <c r="C1686" s="4">
        <v>7122.7343000000001</v>
      </c>
      <c r="D1686" s="4">
        <v>14637.950800000001</v>
      </c>
      <c r="E1686" s="4">
        <v>9599.7363000000005</v>
      </c>
      <c r="F1686" s="4">
        <v>13946.5425</v>
      </c>
      <c r="G1686" s="4">
        <v>77413.434399999998</v>
      </c>
      <c r="H1686" s="4">
        <v>206394.3677</v>
      </c>
      <c r="I1686" s="4">
        <v>43518.207699999999</v>
      </c>
      <c r="J1686" s="4">
        <v>11494.2739</v>
      </c>
      <c r="K1686" s="4">
        <v>18925.331900000001</v>
      </c>
      <c r="L1686" s="4">
        <v>4994.55</v>
      </c>
      <c r="M1686" s="4">
        <v>7001.7968000000001</v>
      </c>
      <c r="N1686" s="4">
        <v>6011.4589999999998</v>
      </c>
      <c r="O1686" s="4">
        <v>5633.0973999999997</v>
      </c>
      <c r="P1686" s="4">
        <v>2541.1813999999999</v>
      </c>
      <c r="Q1686" s="4">
        <v>675.4597</v>
      </c>
      <c r="R1686" s="4">
        <v>41633.586900000002</v>
      </c>
      <c r="S1686" s="4">
        <v>40056.049099999997</v>
      </c>
      <c r="T1686" s="4">
        <v>109218.0439</v>
      </c>
      <c r="U1686" s="4">
        <v>45281.2448</v>
      </c>
      <c r="V1686" s="4">
        <v>111904.45419999999</v>
      </c>
    </row>
    <row r="1687" spans="1:22" x14ac:dyDescent="0.2">
      <c r="A1687" s="5">
        <v>42824</v>
      </c>
      <c r="B1687" s="4">
        <v>23581.477299999999</v>
      </c>
      <c r="C1687" s="4">
        <v>7182.5645000000004</v>
      </c>
      <c r="D1687" s="4">
        <v>14944.054</v>
      </c>
      <c r="E1687" s="4">
        <v>9746.2111999999997</v>
      </c>
      <c r="F1687" s="4">
        <v>13995.5515</v>
      </c>
      <c r="G1687" s="4">
        <v>74171.827099999995</v>
      </c>
      <c r="H1687" s="4">
        <v>207737.4486</v>
      </c>
      <c r="I1687" s="4">
        <v>43760.1394</v>
      </c>
      <c r="J1687" s="4">
        <v>11509.118</v>
      </c>
      <c r="K1687" s="4">
        <v>19205.549900000002</v>
      </c>
      <c r="L1687" s="4">
        <v>5038</v>
      </c>
      <c r="M1687" s="4">
        <v>7062.7431999999999</v>
      </c>
      <c r="N1687" s="4">
        <v>6119.8171000000002</v>
      </c>
      <c r="O1687" s="4">
        <v>5723.0050000000001</v>
      </c>
      <c r="P1687" s="4">
        <v>2538.9186</v>
      </c>
      <c r="Q1687" s="4">
        <v>671.84760000000006</v>
      </c>
      <c r="R1687" s="4">
        <v>41536.357600000003</v>
      </c>
      <c r="S1687" s="4">
        <v>40518.234299999996</v>
      </c>
      <c r="T1687" s="4">
        <v>108869.1044</v>
      </c>
      <c r="U1687" s="4">
        <v>45869.0645</v>
      </c>
      <c r="V1687" s="4">
        <v>112273.0055</v>
      </c>
    </row>
    <row r="1688" spans="1:22" x14ac:dyDescent="0.2">
      <c r="A1688" s="5">
        <v>42825</v>
      </c>
      <c r="B1688" s="4">
        <v>23477.966799999998</v>
      </c>
      <c r="C1688" s="4">
        <v>7201.2001</v>
      </c>
      <c r="D1688" s="4">
        <v>14929.705400000001</v>
      </c>
      <c r="E1688" s="4">
        <v>9892.6859999999997</v>
      </c>
      <c r="F1688" s="4">
        <v>14191.5872</v>
      </c>
      <c r="G1688" s="4">
        <v>74032.748200000002</v>
      </c>
      <c r="H1688" s="4">
        <v>205947.78479999999</v>
      </c>
      <c r="I1688" s="4">
        <v>43842.7503</v>
      </c>
      <c r="J1688" s="4">
        <v>11464.5857</v>
      </c>
      <c r="K1688" s="4">
        <v>19245.884300000002</v>
      </c>
      <c r="L1688" s="4">
        <v>5187.6000000000004</v>
      </c>
      <c r="M1688" s="4">
        <v>7126.0335999999998</v>
      </c>
      <c r="N1688" s="4">
        <v>6154.326</v>
      </c>
      <c r="O1688" s="4">
        <v>5819.5724</v>
      </c>
      <c r="P1688" s="4">
        <v>2557.0214000000001</v>
      </c>
      <c r="Q1688" s="4">
        <v>674.37599999999998</v>
      </c>
      <c r="R1688" s="4">
        <v>41653.032700000003</v>
      </c>
      <c r="S1688" s="4">
        <v>40666.370600000002</v>
      </c>
      <c r="T1688" s="4">
        <v>109360.2044</v>
      </c>
      <c r="U1688" s="4">
        <v>46402.971700000002</v>
      </c>
      <c r="V1688" s="4">
        <v>112997.823</v>
      </c>
    </row>
    <row r="1689" spans="1:22" x14ac:dyDescent="0.2">
      <c r="A1689" s="5">
        <v>42828</v>
      </c>
      <c r="B1689" s="4">
        <v>23218.957200000001</v>
      </c>
      <c r="C1689" s="4">
        <v>7201.2001</v>
      </c>
      <c r="D1689" s="4">
        <v>14657.0823</v>
      </c>
      <c r="E1689" s="4">
        <v>9768.7458000000006</v>
      </c>
      <c r="F1689" s="4">
        <v>14009.554</v>
      </c>
      <c r="G1689" s="4">
        <v>73230.370200000005</v>
      </c>
      <c r="H1689" s="4">
        <v>203872.4823</v>
      </c>
      <c r="I1689" s="4">
        <v>43937.162700000001</v>
      </c>
      <c r="J1689" s="4">
        <v>11459.637699999999</v>
      </c>
      <c r="K1689" s="4">
        <v>18980.526300000001</v>
      </c>
      <c r="L1689" s="4">
        <v>5215.6499999999996</v>
      </c>
      <c r="M1689" s="4">
        <v>7126.0335999999998</v>
      </c>
      <c r="N1689" s="4">
        <v>6033.5447000000004</v>
      </c>
      <c r="O1689" s="4">
        <v>5765.1839</v>
      </c>
      <c r="P1689" s="4">
        <v>2613.5927000000001</v>
      </c>
      <c r="Q1689" s="4">
        <v>692.79769999999996</v>
      </c>
      <c r="R1689" s="4">
        <v>41594.695200000002</v>
      </c>
      <c r="S1689" s="4">
        <v>40482.681600000004</v>
      </c>
      <c r="T1689" s="4">
        <v>109179.27280000001</v>
      </c>
      <c r="U1689" s="4">
        <v>46403.406499999997</v>
      </c>
      <c r="V1689" s="4">
        <v>112911.82769999999</v>
      </c>
    </row>
    <row r="1690" spans="1:22" x14ac:dyDescent="0.2">
      <c r="A1690" s="5">
        <v>42829</v>
      </c>
      <c r="B1690" s="4">
        <v>23411.125599999999</v>
      </c>
      <c r="C1690" s="4">
        <v>7167.8521000000001</v>
      </c>
      <c r="D1690" s="4">
        <v>14826.873900000001</v>
      </c>
      <c r="E1690" s="4">
        <v>9706.7756000000008</v>
      </c>
      <c r="F1690" s="4">
        <v>14002.5527</v>
      </c>
      <c r="G1690" s="4">
        <v>72470.785600000003</v>
      </c>
      <c r="H1690" s="4">
        <v>205341.14629999999</v>
      </c>
      <c r="I1690" s="4">
        <v>43547.711600000002</v>
      </c>
      <c r="J1690" s="4">
        <v>11459.637699999999</v>
      </c>
      <c r="K1690" s="4">
        <v>19192.812699999999</v>
      </c>
      <c r="L1690" s="4">
        <v>5157.3500000000004</v>
      </c>
      <c r="M1690" s="4">
        <v>7201.0445</v>
      </c>
      <c r="N1690" s="4">
        <v>6041.8267999999998</v>
      </c>
      <c r="O1690" s="4">
        <v>5686.3760000000002</v>
      </c>
      <c r="P1690" s="4">
        <v>2631.6954999999998</v>
      </c>
      <c r="Q1690" s="4">
        <v>673.65359999999998</v>
      </c>
      <c r="R1690" s="4">
        <v>41575.249300000003</v>
      </c>
      <c r="S1690" s="4">
        <v>40666.370600000002</v>
      </c>
      <c r="T1690" s="4">
        <v>110239.0148</v>
      </c>
      <c r="U1690" s="4">
        <v>46347.320099999997</v>
      </c>
      <c r="V1690" s="4">
        <v>113354.0892</v>
      </c>
    </row>
    <row r="1691" spans="1:22" x14ac:dyDescent="0.2">
      <c r="A1691" s="5">
        <v>42830</v>
      </c>
      <c r="B1691" s="4">
        <v>23269.088100000001</v>
      </c>
      <c r="C1691" s="4">
        <v>7207.085</v>
      </c>
      <c r="D1691" s="4">
        <v>14673.8223</v>
      </c>
      <c r="E1691" s="4">
        <v>9726.4933999999994</v>
      </c>
      <c r="F1691" s="4">
        <v>14121.5744</v>
      </c>
      <c r="G1691" s="4">
        <v>71743.296199999997</v>
      </c>
      <c r="H1691" s="4">
        <v>207379.09349999999</v>
      </c>
      <c r="I1691" s="4">
        <v>43648.024700000002</v>
      </c>
      <c r="J1691" s="4">
        <v>11360.677100000001</v>
      </c>
      <c r="K1691" s="4">
        <v>19169.461200000002</v>
      </c>
      <c r="L1691" s="4">
        <v>5155.7</v>
      </c>
      <c r="M1691" s="4">
        <v>7168.2272000000003</v>
      </c>
      <c r="N1691" s="4">
        <v>6012.8392999999996</v>
      </c>
      <c r="O1691" s="4">
        <v>5749.6442999999999</v>
      </c>
      <c r="P1691" s="4">
        <v>2590.9641999999999</v>
      </c>
      <c r="Q1691" s="4">
        <v>666.79070000000002</v>
      </c>
      <c r="R1691" s="4">
        <v>41653.032700000003</v>
      </c>
      <c r="S1691" s="4">
        <v>40583.414199999999</v>
      </c>
      <c r="T1691" s="4">
        <v>110407.0227</v>
      </c>
      <c r="U1691" s="4">
        <v>46421.232400000001</v>
      </c>
      <c r="V1691" s="4">
        <v>112666.1268</v>
      </c>
    </row>
    <row r="1692" spans="1:22" x14ac:dyDescent="0.2">
      <c r="A1692" s="5">
        <v>42831</v>
      </c>
      <c r="B1692" s="4">
        <v>23101.985100000002</v>
      </c>
      <c r="C1692" s="4">
        <v>7262.9919</v>
      </c>
      <c r="D1692" s="4">
        <v>14704.910900000001</v>
      </c>
      <c r="E1692" s="4">
        <v>9782.8299000000006</v>
      </c>
      <c r="F1692" s="4">
        <v>14184.5859</v>
      </c>
      <c r="G1692" s="4">
        <v>71807.486399999994</v>
      </c>
      <c r="H1692" s="4">
        <v>207816.56539999999</v>
      </c>
      <c r="I1692" s="4">
        <v>44037.4758</v>
      </c>
      <c r="J1692" s="4">
        <v>11291.404699999999</v>
      </c>
      <c r="K1692" s="4">
        <v>19324.4303</v>
      </c>
      <c r="L1692" s="4">
        <v>5243.7</v>
      </c>
      <c r="M1692" s="4">
        <v>7140.0981000000002</v>
      </c>
      <c r="N1692" s="4">
        <v>5994.8946999999998</v>
      </c>
      <c r="O1692" s="4">
        <v>5814.0225</v>
      </c>
      <c r="P1692" s="4">
        <v>2575.1242000000002</v>
      </c>
      <c r="Q1692" s="4">
        <v>676.90449999999998</v>
      </c>
      <c r="R1692" s="4">
        <v>41983.612399999998</v>
      </c>
      <c r="S1692" s="4">
        <v>40980.419500000004</v>
      </c>
      <c r="T1692" s="4">
        <v>110122.70170000001</v>
      </c>
      <c r="U1692" s="4">
        <v>46400.7978</v>
      </c>
      <c r="V1692" s="4">
        <v>112322.1456</v>
      </c>
    </row>
    <row r="1693" spans="1:22" x14ac:dyDescent="0.2">
      <c r="A1693" s="5">
        <v>42832</v>
      </c>
      <c r="B1693" s="4">
        <v>23394.415300000001</v>
      </c>
      <c r="C1693" s="4">
        <v>7238.4714000000004</v>
      </c>
      <c r="D1693" s="4">
        <v>14659.4737</v>
      </c>
      <c r="E1693" s="4">
        <v>9799.7307999999994</v>
      </c>
      <c r="F1693" s="4">
        <v>14128.575699999999</v>
      </c>
      <c r="G1693" s="4">
        <v>71679.106</v>
      </c>
      <c r="H1693" s="4">
        <v>210509.24100000001</v>
      </c>
      <c r="I1693" s="4">
        <v>44004.9283</v>
      </c>
      <c r="J1693" s="4">
        <v>11241.9244</v>
      </c>
      <c r="K1693" s="4">
        <v>19528.225200000001</v>
      </c>
      <c r="L1693" s="4">
        <v>5245.35</v>
      </c>
      <c r="M1693" s="4">
        <v>6985.3882000000003</v>
      </c>
      <c r="N1693" s="4">
        <v>5935.5393000000004</v>
      </c>
      <c r="O1693" s="4">
        <v>5827.3422</v>
      </c>
      <c r="P1693" s="4">
        <v>2572.8613999999998</v>
      </c>
      <c r="Q1693" s="4">
        <v>677.62689999999998</v>
      </c>
      <c r="R1693" s="4">
        <v>42511.096100000002</v>
      </c>
      <c r="S1693" s="4">
        <v>41093.002999999997</v>
      </c>
      <c r="T1693" s="4">
        <v>109398.9754</v>
      </c>
      <c r="U1693" s="4">
        <v>46203.4087</v>
      </c>
      <c r="V1693" s="4">
        <v>112764.4072</v>
      </c>
    </row>
    <row r="1694" spans="1:22" x14ac:dyDescent="0.2">
      <c r="A1694" s="5">
        <v>42835</v>
      </c>
      <c r="B1694" s="4">
        <v>23269.088100000001</v>
      </c>
      <c r="C1694" s="4">
        <v>7196.2960000000003</v>
      </c>
      <c r="D1694" s="4">
        <v>14664.256600000001</v>
      </c>
      <c r="E1694" s="4">
        <v>9695.5082999999995</v>
      </c>
      <c r="F1694" s="4">
        <v>14086.5681</v>
      </c>
      <c r="G1694" s="4">
        <v>71604.217300000004</v>
      </c>
      <c r="H1694" s="4">
        <v>210742.91940000001</v>
      </c>
      <c r="I1694" s="4">
        <v>43514.935100000002</v>
      </c>
      <c r="J1694" s="4">
        <v>11212.236199999999</v>
      </c>
      <c r="K1694" s="4">
        <v>19430.573499999999</v>
      </c>
      <c r="L1694" s="4">
        <v>5191.45</v>
      </c>
      <c r="M1694" s="4">
        <v>7156.5068000000001</v>
      </c>
      <c r="N1694" s="4">
        <v>5913.4534999999996</v>
      </c>
      <c r="O1694" s="4">
        <v>5818.4624000000003</v>
      </c>
      <c r="P1694" s="4">
        <v>2572.8613999999998</v>
      </c>
      <c r="Q1694" s="4">
        <v>669.31910000000005</v>
      </c>
      <c r="R1694" s="4">
        <v>42180.346100000002</v>
      </c>
      <c r="S1694" s="4">
        <v>40873.761299999998</v>
      </c>
      <c r="T1694" s="4">
        <v>109347.2807</v>
      </c>
      <c r="U1694" s="4">
        <v>45991.237099999998</v>
      </c>
      <c r="V1694" s="4">
        <v>112727.552</v>
      </c>
    </row>
    <row r="1695" spans="1:22" x14ac:dyDescent="0.2">
      <c r="A1695" s="5">
        <v>42836</v>
      </c>
      <c r="B1695" s="4">
        <v>23035.143899999999</v>
      </c>
      <c r="C1695" s="4">
        <v>7184.5261</v>
      </c>
      <c r="D1695" s="4">
        <v>14425.1134</v>
      </c>
      <c r="E1695" s="4">
        <v>9608.1867999999995</v>
      </c>
      <c r="F1695" s="4">
        <v>14170.5834</v>
      </c>
      <c r="G1695" s="4">
        <v>71293.964500000002</v>
      </c>
      <c r="H1695" s="4">
        <v>211263.8713</v>
      </c>
      <c r="I1695" s="4">
        <v>44264.683700000001</v>
      </c>
      <c r="J1695" s="4">
        <v>11133.0677</v>
      </c>
      <c r="K1695" s="4">
        <v>19561.05</v>
      </c>
      <c r="L1695" s="4">
        <v>5205.75</v>
      </c>
      <c r="M1695" s="4">
        <v>7421.3888999999999</v>
      </c>
      <c r="N1695" s="4">
        <v>5843.0553</v>
      </c>
      <c r="O1695" s="4">
        <v>5868.4111000000003</v>
      </c>
      <c r="P1695" s="4">
        <v>2568.3357000000001</v>
      </c>
      <c r="Q1695" s="4">
        <v>657.39919999999995</v>
      </c>
      <c r="R1695" s="4">
        <v>41655.037400000001</v>
      </c>
      <c r="S1695" s="4">
        <v>40861.910400000001</v>
      </c>
      <c r="T1695" s="4">
        <v>109605.7543</v>
      </c>
      <c r="U1695" s="4">
        <v>45545.589800000002</v>
      </c>
      <c r="V1695" s="4">
        <v>111818.4589</v>
      </c>
    </row>
    <row r="1696" spans="1:22" x14ac:dyDescent="0.2">
      <c r="A1696" s="5">
        <v>42837</v>
      </c>
      <c r="B1696" s="4">
        <v>22918.1718</v>
      </c>
      <c r="C1696" s="4">
        <v>7124.6958999999997</v>
      </c>
      <c r="D1696" s="4">
        <v>14575.7736</v>
      </c>
      <c r="E1696" s="4">
        <v>9661.7063999999991</v>
      </c>
      <c r="F1696" s="4">
        <v>14338.614</v>
      </c>
      <c r="G1696" s="4">
        <v>71486.535199999998</v>
      </c>
      <c r="H1696" s="4">
        <v>210471.12909999999</v>
      </c>
      <c r="I1696" s="4">
        <v>43503.128100000002</v>
      </c>
      <c r="J1696" s="4">
        <v>11232.0283</v>
      </c>
      <c r="K1696" s="4">
        <v>19529.1986</v>
      </c>
      <c r="L1696" s="4">
        <v>5225</v>
      </c>
      <c r="M1696" s="4">
        <v>7351.0662000000002</v>
      </c>
      <c r="N1696" s="4">
        <v>5903.7910000000002</v>
      </c>
      <c r="O1696" s="4">
        <v>5839.5519000000004</v>
      </c>
      <c r="P1696" s="4">
        <v>2588.7013000000002</v>
      </c>
      <c r="Q1696" s="4">
        <v>667.87429999999995</v>
      </c>
      <c r="R1696" s="4">
        <v>41810.684399999998</v>
      </c>
      <c r="S1696" s="4">
        <v>40731.550499999998</v>
      </c>
      <c r="T1696" s="4">
        <v>110161.4727</v>
      </c>
      <c r="U1696" s="4">
        <v>45771.674299999999</v>
      </c>
      <c r="V1696" s="4">
        <v>112395.8559</v>
      </c>
    </row>
    <row r="1697" spans="1:22" x14ac:dyDescent="0.2">
      <c r="A1697" s="5">
        <v>42838</v>
      </c>
      <c r="B1697" s="4">
        <v>22567.2556</v>
      </c>
      <c r="C1697" s="4">
        <v>7115.8684999999996</v>
      </c>
      <c r="D1697" s="4">
        <v>14702.5195</v>
      </c>
      <c r="E1697" s="4">
        <v>9627.9045999999998</v>
      </c>
      <c r="F1697" s="4">
        <v>14303.607599999999</v>
      </c>
      <c r="G1697" s="4">
        <v>71058.600300000006</v>
      </c>
      <c r="H1697" s="4">
        <v>207878.92809999999</v>
      </c>
      <c r="I1697" s="4">
        <v>43597.584600000002</v>
      </c>
      <c r="J1697" s="4">
        <v>11558.5983</v>
      </c>
      <c r="K1697" s="4">
        <v>19575.914000000001</v>
      </c>
      <c r="L1697" s="4">
        <v>5218.3999999999996</v>
      </c>
      <c r="M1697" s="4">
        <v>7126.0335999999998</v>
      </c>
      <c r="N1697" s="4">
        <v>5780.9391999999998</v>
      </c>
      <c r="O1697" s="4">
        <v>5770.7336999999998</v>
      </c>
      <c r="P1697" s="4">
        <v>2575.1242000000002</v>
      </c>
      <c r="Q1697" s="4">
        <v>657.39919999999995</v>
      </c>
      <c r="R1697" s="4">
        <v>41830.140299999999</v>
      </c>
      <c r="S1697" s="4">
        <v>40518.234299999996</v>
      </c>
      <c r="T1697" s="4">
        <v>110277.7859</v>
      </c>
      <c r="U1697" s="4">
        <v>45703.848899999997</v>
      </c>
      <c r="V1697" s="4">
        <v>111916.7392</v>
      </c>
    </row>
    <row r="1698" spans="1:22" x14ac:dyDescent="0.2">
      <c r="A1698" s="5">
        <v>42839</v>
      </c>
      <c r="B1698" s="4">
        <v>22567.2556</v>
      </c>
      <c r="C1698" s="4">
        <v>7115.8684999999996</v>
      </c>
      <c r="D1698" s="4">
        <v>14702.5195</v>
      </c>
      <c r="E1698" s="4">
        <v>9627.9045999999998</v>
      </c>
      <c r="F1698" s="4">
        <v>14303.607599999999</v>
      </c>
      <c r="G1698" s="4">
        <v>71058.600300000006</v>
      </c>
      <c r="H1698" s="4">
        <v>207878.92809999999</v>
      </c>
      <c r="I1698" s="4">
        <v>43597.584600000002</v>
      </c>
      <c r="J1698" s="4">
        <v>11558.5983</v>
      </c>
      <c r="K1698" s="4">
        <v>19575.914000000001</v>
      </c>
      <c r="L1698" s="4">
        <v>5218.3999999999996</v>
      </c>
      <c r="M1698" s="4">
        <v>7126.0335999999998</v>
      </c>
      <c r="N1698" s="4">
        <v>5780.9391999999998</v>
      </c>
      <c r="O1698" s="4">
        <v>5770.7336999999998</v>
      </c>
      <c r="P1698" s="4">
        <v>2575.1242000000002</v>
      </c>
      <c r="Q1698" s="4">
        <v>657.39919999999995</v>
      </c>
      <c r="R1698" s="4">
        <v>41830.140299999999</v>
      </c>
      <c r="S1698" s="4">
        <v>40518.234299999996</v>
      </c>
      <c r="T1698" s="4">
        <v>110277.7859</v>
      </c>
      <c r="U1698" s="4">
        <v>45703.848899999997</v>
      </c>
      <c r="V1698" s="4">
        <v>111916.7392</v>
      </c>
    </row>
    <row r="1699" spans="1:22" x14ac:dyDescent="0.2">
      <c r="A1699" s="5">
        <v>42842</v>
      </c>
      <c r="B1699" s="4">
        <v>22567.2556</v>
      </c>
      <c r="C1699" s="4">
        <v>7115.8684999999996</v>
      </c>
      <c r="D1699" s="4">
        <v>14702.5195</v>
      </c>
      <c r="E1699" s="4">
        <v>9627.9045999999998</v>
      </c>
      <c r="F1699" s="4">
        <v>14303.607599999999</v>
      </c>
      <c r="G1699" s="4">
        <v>71058.600300000006</v>
      </c>
      <c r="H1699" s="4">
        <v>207878.92809999999</v>
      </c>
      <c r="I1699" s="4">
        <v>43597.584600000002</v>
      </c>
      <c r="J1699" s="4">
        <v>11558.5983</v>
      </c>
      <c r="K1699" s="4">
        <v>19575.914000000001</v>
      </c>
      <c r="L1699" s="4">
        <v>5218.3999999999996</v>
      </c>
      <c r="M1699" s="4">
        <v>7126.0335999999998</v>
      </c>
      <c r="N1699" s="4">
        <v>5780.9391999999998</v>
      </c>
      <c r="O1699" s="4">
        <v>5770.7336999999998</v>
      </c>
      <c r="P1699" s="4">
        <v>2575.1242000000002</v>
      </c>
      <c r="Q1699" s="4">
        <v>657.39919999999995</v>
      </c>
      <c r="R1699" s="4">
        <v>41830.140299999999</v>
      </c>
      <c r="S1699" s="4">
        <v>40518.234299999996</v>
      </c>
      <c r="T1699" s="4">
        <v>110277.7859</v>
      </c>
      <c r="U1699" s="4">
        <v>45703.848899999997</v>
      </c>
      <c r="V1699" s="4">
        <v>111916.7392</v>
      </c>
    </row>
    <row r="1700" spans="1:22" x14ac:dyDescent="0.2">
      <c r="A1700" s="5">
        <v>42843</v>
      </c>
      <c r="B1700" s="4">
        <v>21840.3577</v>
      </c>
      <c r="C1700" s="4">
        <v>7007.9780000000001</v>
      </c>
      <c r="D1700" s="4">
        <v>14269.670400000001</v>
      </c>
      <c r="E1700" s="4">
        <v>9582.8353999999999</v>
      </c>
      <c r="F1700" s="4">
        <v>14226.5936</v>
      </c>
      <c r="G1700" s="4">
        <v>70127.841700000004</v>
      </c>
      <c r="H1700" s="4">
        <v>204272.04560000001</v>
      </c>
      <c r="I1700" s="4">
        <v>42836.029000000002</v>
      </c>
      <c r="J1700" s="4">
        <v>11479.4298</v>
      </c>
      <c r="K1700" s="4">
        <v>19361.447499999998</v>
      </c>
      <c r="L1700" s="4">
        <v>5207.95</v>
      </c>
      <c r="M1700" s="4">
        <v>7102.5927000000001</v>
      </c>
      <c r="N1700" s="4">
        <v>5685.0042999999996</v>
      </c>
      <c r="O1700" s="4">
        <v>5569.8292000000001</v>
      </c>
      <c r="P1700" s="4">
        <v>2633.9582999999998</v>
      </c>
      <c r="Q1700" s="4">
        <v>657.7604</v>
      </c>
      <c r="R1700" s="4">
        <v>41538.302100000001</v>
      </c>
      <c r="S1700" s="4">
        <v>40121.604399999997</v>
      </c>
      <c r="T1700" s="4">
        <v>107928.19620000001</v>
      </c>
      <c r="U1700" s="4">
        <v>45294.722900000001</v>
      </c>
      <c r="V1700" s="4">
        <v>111007.6461</v>
      </c>
    </row>
    <row r="1701" spans="1:22" x14ac:dyDescent="0.2">
      <c r="A1701" s="5">
        <v>42844</v>
      </c>
      <c r="B1701" s="4">
        <v>22024.170999999998</v>
      </c>
      <c r="C1701" s="4">
        <v>7042.3068000000003</v>
      </c>
      <c r="D1701" s="4">
        <v>14618.8194</v>
      </c>
      <c r="E1701" s="4">
        <v>9608.1867999999995</v>
      </c>
      <c r="F1701" s="4">
        <v>14226.5936</v>
      </c>
      <c r="G1701" s="4">
        <v>70480.888099999996</v>
      </c>
      <c r="H1701" s="4">
        <v>199539.785</v>
      </c>
      <c r="I1701" s="4">
        <v>42635.308900000004</v>
      </c>
      <c r="J1701" s="4">
        <v>11449.741599999999</v>
      </c>
      <c r="K1701" s="4">
        <v>19433.644100000001</v>
      </c>
      <c r="L1701" s="4">
        <v>5225</v>
      </c>
      <c r="M1701" s="4">
        <v>7402.6361999999999</v>
      </c>
      <c r="N1701" s="4">
        <v>5746.4301999999998</v>
      </c>
      <c r="O1701" s="4">
        <v>5659.7367000000004</v>
      </c>
      <c r="P1701" s="4">
        <v>2620.3811999999998</v>
      </c>
      <c r="Q1701" s="4">
        <v>646.56299999999999</v>
      </c>
      <c r="R1701" s="4">
        <v>41246.463900000002</v>
      </c>
      <c r="S1701" s="4">
        <v>40394.863799999999</v>
      </c>
      <c r="T1701" s="4">
        <v>107215.4139</v>
      </c>
      <c r="U1701" s="4">
        <v>45002.987000000001</v>
      </c>
      <c r="V1701" s="4">
        <v>111376.1973</v>
      </c>
    </row>
    <row r="1702" spans="1:22" x14ac:dyDescent="0.2">
      <c r="A1702" s="5">
        <v>42845</v>
      </c>
      <c r="B1702" s="4">
        <v>22358.376899999999</v>
      </c>
      <c r="C1702" s="4">
        <v>7065.8465999999999</v>
      </c>
      <c r="D1702" s="4">
        <v>15022.971299999999</v>
      </c>
      <c r="E1702" s="4">
        <v>9664.5233000000007</v>
      </c>
      <c r="F1702" s="4">
        <v>14107.571900000001</v>
      </c>
      <c r="G1702" s="4">
        <v>70919.521399999998</v>
      </c>
      <c r="H1702" s="4">
        <v>198670.2654</v>
      </c>
      <c r="I1702" s="4">
        <v>43680.233999999997</v>
      </c>
      <c r="J1702" s="4">
        <v>11578.3904</v>
      </c>
      <c r="K1702" s="4">
        <v>19548.309399999998</v>
      </c>
      <c r="L1702" s="4">
        <v>5338.3</v>
      </c>
      <c r="M1702" s="4">
        <v>7454.2061999999996</v>
      </c>
      <c r="N1702" s="4">
        <v>5925.1866</v>
      </c>
      <c r="O1702" s="4">
        <v>5853.9814999999999</v>
      </c>
      <c r="P1702" s="4">
        <v>2643.0097000000001</v>
      </c>
      <c r="Q1702" s="4">
        <v>653.06470000000002</v>
      </c>
      <c r="R1702" s="4">
        <v>41616.125599999999</v>
      </c>
      <c r="S1702" s="4">
        <v>41594.828800000003</v>
      </c>
      <c r="T1702" s="4">
        <v>107980.0349</v>
      </c>
      <c r="U1702" s="4">
        <v>44986.465400000001</v>
      </c>
      <c r="V1702" s="4">
        <v>111056.7862</v>
      </c>
    </row>
    <row r="1703" spans="1:22" x14ac:dyDescent="0.2">
      <c r="A1703" s="5">
        <v>42846</v>
      </c>
      <c r="B1703" s="4">
        <v>22634.096799999999</v>
      </c>
      <c r="C1703" s="4">
        <v>6818.3494000000001</v>
      </c>
      <c r="D1703" s="4">
        <v>15073.1913</v>
      </c>
      <c r="E1703" s="4">
        <v>9946.2057000000004</v>
      </c>
      <c r="F1703" s="4">
        <v>13911.536099999999</v>
      </c>
      <c r="G1703" s="4">
        <v>70791.140899999999</v>
      </c>
      <c r="H1703" s="4">
        <v>198931.03959999999</v>
      </c>
      <c r="I1703" s="4">
        <v>43290.600899999998</v>
      </c>
      <c r="J1703" s="4">
        <v>11425.0015</v>
      </c>
      <c r="K1703" s="4">
        <v>19713.937099999999</v>
      </c>
      <c r="L1703" s="4">
        <v>5321.25</v>
      </c>
      <c r="M1703" s="4">
        <v>7547.9697999999999</v>
      </c>
      <c r="N1703" s="4">
        <v>5906.5518000000002</v>
      </c>
      <c r="O1703" s="4">
        <v>5885.0605999999998</v>
      </c>
      <c r="P1703" s="4">
        <v>2658.8497000000002</v>
      </c>
      <c r="Q1703" s="4">
        <v>646.56299999999999</v>
      </c>
      <c r="R1703" s="4">
        <v>41149.184500000003</v>
      </c>
      <c r="S1703" s="4">
        <v>41939.373299999999</v>
      </c>
      <c r="T1703" s="4">
        <v>106735.90579999999</v>
      </c>
      <c r="U1703" s="4">
        <v>44782.1198</v>
      </c>
      <c r="V1703" s="4">
        <v>111695.6085</v>
      </c>
    </row>
    <row r="1704" spans="1:22" x14ac:dyDescent="0.2">
      <c r="A1704" s="5">
        <v>42849</v>
      </c>
      <c r="B1704" s="4">
        <v>23845.5933</v>
      </c>
      <c r="C1704" s="4">
        <v>7342.2527</v>
      </c>
      <c r="D1704" s="4">
        <v>15759.5321</v>
      </c>
      <c r="E1704" s="4">
        <v>9830.7158999999992</v>
      </c>
      <c r="F1704" s="4">
        <v>14527.648499999999</v>
      </c>
      <c r="G1704" s="4">
        <v>72513.579100000003</v>
      </c>
      <c r="H1704" s="4">
        <v>200025.48790000001</v>
      </c>
      <c r="I1704" s="4">
        <v>46342.726999999999</v>
      </c>
      <c r="J1704" s="4">
        <v>11949.492700000001</v>
      </c>
      <c r="K1704" s="4">
        <v>20189.5857</v>
      </c>
      <c r="L1704" s="4">
        <v>5505.5</v>
      </c>
      <c r="M1704" s="4">
        <v>7824.5724</v>
      </c>
      <c r="N1704" s="4">
        <v>6150.8751000000002</v>
      </c>
      <c r="O1704" s="4">
        <v>6180.3126000000002</v>
      </c>
      <c r="P1704" s="4">
        <v>2690.5295999999998</v>
      </c>
      <c r="Q1704" s="4">
        <v>651.12329999999997</v>
      </c>
      <c r="R1704" s="4">
        <v>43094.772499999999</v>
      </c>
      <c r="S1704" s="4">
        <v>44077.924899999998</v>
      </c>
      <c r="T1704" s="4">
        <v>109949.9059</v>
      </c>
      <c r="U1704" s="4">
        <v>45392.1132</v>
      </c>
      <c r="V1704" s="4">
        <v>114238.61229999999</v>
      </c>
    </row>
    <row r="1705" spans="1:22" x14ac:dyDescent="0.2">
      <c r="A1705" s="5">
        <v>42850</v>
      </c>
      <c r="B1705" s="4">
        <v>23720.266100000001</v>
      </c>
      <c r="C1705" s="4">
        <v>7415.4660999999996</v>
      </c>
      <c r="D1705" s="4">
        <v>15592.1319</v>
      </c>
      <c r="E1705" s="4">
        <v>9856.0673000000006</v>
      </c>
      <c r="F1705" s="4">
        <v>14205.5897</v>
      </c>
      <c r="G1705" s="4">
        <v>73497.829500000007</v>
      </c>
      <c r="H1705" s="4">
        <v>199836.7708</v>
      </c>
      <c r="I1705" s="4">
        <v>45882.251499999998</v>
      </c>
      <c r="J1705" s="4">
        <v>11994.0249</v>
      </c>
      <c r="K1705" s="4">
        <v>20038.822100000001</v>
      </c>
      <c r="L1705" s="4">
        <v>5484.6</v>
      </c>
      <c r="M1705" s="4">
        <v>7801.1315000000004</v>
      </c>
      <c r="N1705" s="4">
        <v>6108.0839999999998</v>
      </c>
      <c r="O1705" s="4">
        <v>6183.6424999999999</v>
      </c>
      <c r="P1705" s="4">
        <v>2681.4782</v>
      </c>
      <c r="Q1705" s="4">
        <v>646.82550000000003</v>
      </c>
      <c r="R1705" s="4">
        <v>43172.595999999998</v>
      </c>
      <c r="S1705" s="4">
        <v>43911.593099999998</v>
      </c>
      <c r="T1705" s="4">
        <v>110273.89780000001</v>
      </c>
      <c r="U1705" s="4">
        <v>46453.840700000001</v>
      </c>
      <c r="V1705" s="4">
        <v>114410.6029</v>
      </c>
    </row>
    <row r="1706" spans="1:22" x14ac:dyDescent="0.2">
      <c r="A1706" s="5">
        <v>42851</v>
      </c>
      <c r="B1706" s="4">
        <v>23803.817599999998</v>
      </c>
      <c r="C1706" s="4">
        <v>7377.4332000000004</v>
      </c>
      <c r="D1706" s="4">
        <v>15706.920599999999</v>
      </c>
      <c r="E1706" s="4">
        <v>9827.8991000000005</v>
      </c>
      <c r="F1706" s="4">
        <v>14142.578299999999</v>
      </c>
      <c r="G1706" s="4">
        <v>73647.606799999994</v>
      </c>
      <c r="H1706" s="4">
        <v>200905.19709999999</v>
      </c>
      <c r="I1706" s="4">
        <v>45581.171399999999</v>
      </c>
      <c r="J1706" s="4">
        <v>12048.453299999999</v>
      </c>
      <c r="K1706" s="4">
        <v>20450.767800000001</v>
      </c>
      <c r="L1706" s="4">
        <v>5527.5</v>
      </c>
      <c r="M1706" s="4">
        <v>7880.8306000000002</v>
      </c>
      <c r="N1706" s="4">
        <v>6092.2098999999998</v>
      </c>
      <c r="O1706" s="4">
        <v>6179.2026999999998</v>
      </c>
      <c r="P1706" s="4">
        <v>2681.4782</v>
      </c>
      <c r="Q1706" s="4">
        <v>652.55600000000004</v>
      </c>
      <c r="R1706" s="4">
        <v>43658.993000000002</v>
      </c>
      <c r="S1706" s="4">
        <v>43632.393300000003</v>
      </c>
      <c r="T1706" s="4">
        <v>110999.6398</v>
      </c>
      <c r="U1706" s="4">
        <v>46781.228499999997</v>
      </c>
      <c r="V1706" s="4">
        <v>113575.22</v>
      </c>
    </row>
    <row r="1707" spans="1:22" x14ac:dyDescent="0.2">
      <c r="A1707" s="5">
        <v>42852</v>
      </c>
      <c r="B1707" s="4">
        <v>23611.649099999999</v>
      </c>
      <c r="C1707" s="4">
        <v>7418.3185000000003</v>
      </c>
      <c r="D1707" s="4">
        <v>15702.137699999999</v>
      </c>
      <c r="E1707" s="4">
        <v>9836.3495000000003</v>
      </c>
      <c r="F1707" s="4">
        <v>14156.5808</v>
      </c>
      <c r="G1707" s="4">
        <v>73059.196200000006</v>
      </c>
      <c r="H1707" s="4">
        <v>198262.4327</v>
      </c>
      <c r="I1707" s="4">
        <v>45781.891499999998</v>
      </c>
      <c r="J1707" s="4">
        <v>12132.569799999999</v>
      </c>
      <c r="K1707" s="4">
        <v>20448.6443</v>
      </c>
      <c r="L1707" s="4">
        <v>5552.25</v>
      </c>
      <c r="M1707" s="4">
        <v>7412.0126</v>
      </c>
      <c r="N1707" s="4">
        <v>6074.2653</v>
      </c>
      <c r="O1707" s="4">
        <v>6101.5047999999997</v>
      </c>
      <c r="P1707" s="4">
        <v>2719.9467</v>
      </c>
      <c r="Q1707" s="4">
        <v>664.375</v>
      </c>
      <c r="R1707" s="4">
        <v>43192.051800000001</v>
      </c>
      <c r="S1707" s="4">
        <v>43448.2402</v>
      </c>
      <c r="T1707" s="4">
        <v>111414.3495</v>
      </c>
      <c r="U1707" s="4">
        <v>46672.534</v>
      </c>
      <c r="V1707" s="4">
        <v>113452.36960000001</v>
      </c>
    </row>
    <row r="1708" spans="1:22" x14ac:dyDescent="0.2">
      <c r="A1708" s="5">
        <v>42853</v>
      </c>
      <c r="B1708" s="4">
        <v>23560.4876</v>
      </c>
      <c r="C1708" s="4">
        <v>7393.5971</v>
      </c>
      <c r="D1708" s="4">
        <v>15783.446400000001</v>
      </c>
      <c r="E1708" s="4">
        <v>9825.0822000000007</v>
      </c>
      <c r="F1708" s="4">
        <v>14205.5897</v>
      </c>
      <c r="G1708" s="4">
        <v>73176.878299999997</v>
      </c>
      <c r="H1708" s="4">
        <v>197822.13089999999</v>
      </c>
      <c r="I1708" s="4">
        <v>46106.585700000003</v>
      </c>
      <c r="J1708" s="4">
        <v>12117.725700000001</v>
      </c>
      <c r="K1708" s="4">
        <v>20495.359799999998</v>
      </c>
      <c r="L1708" s="4">
        <v>5546.75</v>
      </c>
      <c r="M1708" s="4">
        <v>7426.0771000000004</v>
      </c>
      <c r="N1708" s="4">
        <v>6186.7644</v>
      </c>
      <c r="O1708" s="4">
        <v>6138.1337999999996</v>
      </c>
      <c r="P1708" s="4">
        <v>2649.7982999999999</v>
      </c>
      <c r="Q1708" s="4">
        <v>680.49189999999999</v>
      </c>
      <c r="R1708" s="4">
        <v>43036.404799999997</v>
      </c>
      <c r="S1708" s="4">
        <v>43068.0533</v>
      </c>
      <c r="T1708" s="4">
        <v>112243.7689</v>
      </c>
      <c r="U1708" s="4">
        <v>46788.619700000003</v>
      </c>
      <c r="V1708" s="4">
        <v>113108.3884</v>
      </c>
    </row>
    <row r="1709" spans="1:22" x14ac:dyDescent="0.2">
      <c r="A1709" s="5">
        <v>42856</v>
      </c>
      <c r="B1709" s="4">
        <v>23560.4876</v>
      </c>
      <c r="C1709" s="4">
        <v>7393.5971</v>
      </c>
      <c r="D1709" s="4">
        <v>15783.446400000001</v>
      </c>
      <c r="E1709" s="4">
        <v>9825.0822000000007</v>
      </c>
      <c r="F1709" s="4">
        <v>14205.5897</v>
      </c>
      <c r="G1709" s="4">
        <v>73176.878299999997</v>
      </c>
      <c r="H1709" s="4">
        <v>197822.13089999999</v>
      </c>
      <c r="I1709" s="4">
        <v>46106.585700000003</v>
      </c>
      <c r="J1709" s="4">
        <v>12117.725700000001</v>
      </c>
      <c r="K1709" s="4">
        <v>20495.359799999998</v>
      </c>
      <c r="L1709" s="4">
        <v>5546.75</v>
      </c>
      <c r="M1709" s="4">
        <v>7426.0771000000004</v>
      </c>
      <c r="N1709" s="4">
        <v>6186.7644</v>
      </c>
      <c r="O1709" s="4">
        <v>6138.1337999999996</v>
      </c>
      <c r="P1709" s="4">
        <v>2649.7982999999999</v>
      </c>
      <c r="Q1709" s="4">
        <v>680.49189999999999</v>
      </c>
      <c r="R1709" s="4">
        <v>43036.404799999997</v>
      </c>
      <c r="S1709" s="4">
        <v>43068.0533</v>
      </c>
      <c r="T1709" s="4">
        <v>112243.7689</v>
      </c>
      <c r="U1709" s="4">
        <v>46788.619700000003</v>
      </c>
      <c r="V1709" s="4">
        <v>113108.3884</v>
      </c>
    </row>
    <row r="1710" spans="1:22" x14ac:dyDescent="0.2">
      <c r="A1710" s="5">
        <v>42857</v>
      </c>
      <c r="B1710" s="4">
        <v>24128.814399999999</v>
      </c>
      <c r="C1710" s="4">
        <v>7503.8926000000001</v>
      </c>
      <c r="D1710" s="4">
        <v>15919.758</v>
      </c>
      <c r="E1710" s="4">
        <v>9918.0373999999993</v>
      </c>
      <c r="F1710" s="4">
        <v>14352.616599999999</v>
      </c>
      <c r="G1710" s="4">
        <v>72706.149900000004</v>
      </c>
      <c r="H1710" s="4">
        <v>197829.99969999999</v>
      </c>
      <c r="I1710" s="4">
        <v>46077.068099999997</v>
      </c>
      <c r="J1710" s="4">
        <v>12375.023300000001</v>
      </c>
      <c r="K1710" s="4">
        <v>20714.0733</v>
      </c>
      <c r="L1710" s="4">
        <v>5673.25</v>
      </c>
      <c r="M1710" s="4">
        <v>7608.9161000000004</v>
      </c>
      <c r="N1710" s="4">
        <v>6273.7269999999999</v>
      </c>
      <c r="O1710" s="4">
        <v>6249.1307999999999</v>
      </c>
      <c r="P1710" s="4">
        <v>2708.6324</v>
      </c>
      <c r="Q1710" s="4">
        <v>687.29690000000005</v>
      </c>
      <c r="R1710" s="4">
        <v>43717.3606</v>
      </c>
      <c r="S1710" s="4">
        <v>42949.244899999998</v>
      </c>
      <c r="T1710" s="4">
        <v>113500.8576</v>
      </c>
      <c r="U1710" s="4">
        <v>46906.444499999998</v>
      </c>
      <c r="V1710" s="4">
        <v>114005.19650000001</v>
      </c>
    </row>
    <row r="1711" spans="1:22" x14ac:dyDescent="0.2">
      <c r="A1711" s="5">
        <v>42858</v>
      </c>
      <c r="B1711" s="4">
        <v>24128.814399999999</v>
      </c>
      <c r="C1711" s="4">
        <v>7394.5479999999998</v>
      </c>
      <c r="D1711" s="4">
        <v>15718.8778</v>
      </c>
      <c r="E1711" s="4">
        <v>9875.7850999999991</v>
      </c>
      <c r="F1711" s="4">
        <v>14352.616599999999</v>
      </c>
      <c r="G1711" s="4">
        <v>72545.674299999999</v>
      </c>
      <c r="H1711" s="4">
        <v>198158.34589999999</v>
      </c>
      <c r="I1711" s="4">
        <v>45498.5219</v>
      </c>
      <c r="J1711" s="4">
        <v>12375.023300000001</v>
      </c>
      <c r="K1711" s="4">
        <v>20735.3076</v>
      </c>
      <c r="L1711" s="4">
        <v>5684.25</v>
      </c>
      <c r="M1711" s="4">
        <v>7524.5289000000002</v>
      </c>
      <c r="N1711" s="4">
        <v>6184.6939000000002</v>
      </c>
      <c r="O1711" s="4">
        <v>6256.9005999999999</v>
      </c>
      <c r="P1711" s="4">
        <v>2699.5810000000001</v>
      </c>
      <c r="Q1711" s="4">
        <v>676.19410000000005</v>
      </c>
      <c r="R1711" s="4">
        <v>43950.831100000003</v>
      </c>
      <c r="S1711" s="4">
        <v>42800.734299999996</v>
      </c>
      <c r="T1711" s="4">
        <v>113461.9786</v>
      </c>
      <c r="U1711" s="4">
        <v>46841.662600000003</v>
      </c>
      <c r="V1711" s="4">
        <v>113612.0751</v>
      </c>
    </row>
    <row r="1712" spans="1:22" x14ac:dyDescent="0.2">
      <c r="A1712" s="5">
        <v>42859</v>
      </c>
      <c r="B1712" s="4">
        <v>24312.684799999999</v>
      </c>
      <c r="C1712" s="4">
        <v>7557.1386000000002</v>
      </c>
      <c r="D1712" s="4">
        <v>15855.1893</v>
      </c>
      <c r="E1712" s="4">
        <v>10481.4022</v>
      </c>
      <c r="F1712" s="4">
        <v>14660.672699999999</v>
      </c>
      <c r="G1712" s="4">
        <v>72759.641699999993</v>
      </c>
      <c r="H1712" s="4">
        <v>197671.0624</v>
      </c>
      <c r="I1712" s="4">
        <v>46832.720200000003</v>
      </c>
      <c r="J1712" s="4">
        <v>12508.6201</v>
      </c>
      <c r="K1712" s="4">
        <v>20818.1214</v>
      </c>
      <c r="L1712" s="4">
        <v>5703.5</v>
      </c>
      <c r="M1712" s="4">
        <v>7622.9807000000001</v>
      </c>
      <c r="N1712" s="4">
        <v>6349.6467000000002</v>
      </c>
      <c r="O1712" s="4">
        <v>6294.6395000000002</v>
      </c>
      <c r="P1712" s="4">
        <v>2690.5295999999998</v>
      </c>
      <c r="Q1712" s="4">
        <v>680.49189999999999</v>
      </c>
      <c r="R1712" s="4">
        <v>44087.022299999997</v>
      </c>
      <c r="S1712" s="4">
        <v>43252.206299999998</v>
      </c>
      <c r="T1712" s="4">
        <v>115859.5189</v>
      </c>
      <c r="U1712" s="4">
        <v>47136.442000000003</v>
      </c>
      <c r="V1712" s="4">
        <v>114508.8832</v>
      </c>
    </row>
    <row r="1713" spans="1:22" x14ac:dyDescent="0.2">
      <c r="A1713" s="5">
        <v>42860</v>
      </c>
      <c r="B1713" s="4">
        <v>24405.5236</v>
      </c>
      <c r="C1713" s="4">
        <v>7492.4826999999996</v>
      </c>
      <c r="D1713" s="4">
        <v>16051.286700000001</v>
      </c>
      <c r="E1713" s="4">
        <v>10579.991099999999</v>
      </c>
      <c r="F1713" s="4">
        <v>14793.697</v>
      </c>
      <c r="G1713" s="4">
        <v>73305.258799999996</v>
      </c>
      <c r="H1713" s="4">
        <v>202642.78390000001</v>
      </c>
      <c r="I1713" s="4">
        <v>46948.296999999999</v>
      </c>
      <c r="J1713" s="4">
        <v>12716.4373</v>
      </c>
      <c r="K1713" s="4">
        <v>20971.0085</v>
      </c>
      <c r="L1713" s="4">
        <v>5728.25</v>
      </c>
      <c r="M1713" s="4">
        <v>7648.7656999999999</v>
      </c>
      <c r="N1713" s="4">
        <v>6513.9093000000003</v>
      </c>
      <c r="O1713" s="4">
        <v>6319.0589</v>
      </c>
      <c r="P1713" s="4">
        <v>2695.0553</v>
      </c>
      <c r="Q1713" s="4">
        <v>680.13379999999995</v>
      </c>
      <c r="R1713" s="4">
        <v>44806.889799999997</v>
      </c>
      <c r="S1713" s="4">
        <v>44256.137499999997</v>
      </c>
      <c r="T1713" s="4">
        <v>116235.3496</v>
      </c>
      <c r="U1713" s="4">
        <v>47104.268400000001</v>
      </c>
      <c r="V1713" s="4">
        <v>115282.8409</v>
      </c>
    </row>
    <row r="1714" spans="1:22" x14ac:dyDescent="0.2">
      <c r="A1714" s="5">
        <v>42863</v>
      </c>
      <c r="B1714" s="4">
        <v>24004.336899999998</v>
      </c>
      <c r="C1714" s="4">
        <v>7555.2370000000001</v>
      </c>
      <c r="D1714" s="4">
        <v>15946.063700000001</v>
      </c>
      <c r="E1714" s="4">
        <v>10495.4864</v>
      </c>
      <c r="F1714" s="4">
        <v>14870.710999999999</v>
      </c>
      <c r="G1714" s="4">
        <v>73551.321400000001</v>
      </c>
      <c r="H1714" s="4">
        <v>204776.47529999999</v>
      </c>
      <c r="I1714" s="4">
        <v>46647.119299999998</v>
      </c>
      <c r="J1714" s="4">
        <v>12612.528700000001</v>
      </c>
      <c r="K1714" s="4">
        <v>20985.872500000001</v>
      </c>
      <c r="L1714" s="4">
        <v>5799.75</v>
      </c>
      <c r="M1714" s="4">
        <v>7726.1206000000002</v>
      </c>
      <c r="N1714" s="4">
        <v>6397.9592000000002</v>
      </c>
      <c r="O1714" s="4">
        <v>6245.8009000000002</v>
      </c>
      <c r="P1714" s="4">
        <v>2658.8497000000002</v>
      </c>
      <c r="Q1714" s="4">
        <v>661.86800000000005</v>
      </c>
      <c r="R1714" s="4">
        <v>44164.845800000003</v>
      </c>
      <c r="S1714" s="4">
        <v>42070.0625</v>
      </c>
      <c r="T1714" s="4">
        <v>115833.6214</v>
      </c>
      <c r="U1714" s="4">
        <v>47884.6947</v>
      </c>
      <c r="V1714" s="4">
        <v>115749.67260000001</v>
      </c>
    </row>
    <row r="1715" spans="1:22" x14ac:dyDescent="0.2">
      <c r="A1715" s="5">
        <v>42864</v>
      </c>
      <c r="B1715" s="4">
        <v>24129.7078</v>
      </c>
      <c r="C1715" s="4">
        <v>7501.9908999999998</v>
      </c>
      <c r="D1715" s="4">
        <v>15678.223400000001</v>
      </c>
      <c r="E1715" s="4">
        <v>10523.6546</v>
      </c>
      <c r="F1715" s="4">
        <v>14849.707200000001</v>
      </c>
      <c r="G1715" s="4">
        <v>73380.147400000002</v>
      </c>
      <c r="H1715" s="4">
        <v>206497.4509</v>
      </c>
      <c r="I1715" s="4">
        <v>46653.024700000002</v>
      </c>
      <c r="J1715" s="4">
        <v>12632.3208</v>
      </c>
      <c r="K1715" s="4">
        <v>20911.5524</v>
      </c>
      <c r="L1715" s="4">
        <v>5733.75</v>
      </c>
      <c r="M1715" s="4">
        <v>7805.8197</v>
      </c>
      <c r="N1715" s="4">
        <v>6314.4475000000002</v>
      </c>
      <c r="O1715" s="4">
        <v>6043.7862999999998</v>
      </c>
      <c r="P1715" s="4">
        <v>2704.1066999999998</v>
      </c>
      <c r="Q1715" s="4">
        <v>663.65869999999995</v>
      </c>
      <c r="R1715" s="4">
        <v>44515.051599999999</v>
      </c>
      <c r="S1715" s="4">
        <v>42283.917699999998</v>
      </c>
      <c r="T1715" s="4">
        <v>116611.2022</v>
      </c>
      <c r="U1715" s="4">
        <v>48457.731899999999</v>
      </c>
      <c r="V1715" s="4">
        <v>116953.6067</v>
      </c>
    </row>
    <row r="1716" spans="1:22" x14ac:dyDescent="0.2">
      <c r="A1716" s="5">
        <v>42865</v>
      </c>
      <c r="B1716" s="4">
        <v>24079.559399999998</v>
      </c>
      <c r="C1716" s="4">
        <v>7484.8761000000004</v>
      </c>
      <c r="D1716" s="4">
        <v>15814.535</v>
      </c>
      <c r="E1716" s="4">
        <v>10703.9313</v>
      </c>
      <c r="F1716" s="4">
        <v>15108.7544</v>
      </c>
      <c r="G1716" s="4">
        <v>73658.305200000003</v>
      </c>
      <c r="H1716" s="4">
        <v>209322.06039999999</v>
      </c>
      <c r="I1716" s="4">
        <v>46251.454400000002</v>
      </c>
      <c r="J1716" s="4">
        <v>12686.7492</v>
      </c>
      <c r="K1716" s="4">
        <v>20941.2804</v>
      </c>
      <c r="L1716" s="4">
        <v>5744.75</v>
      </c>
      <c r="M1716" s="4">
        <v>8049.6050999999998</v>
      </c>
      <c r="N1716" s="4">
        <v>6416.5940000000001</v>
      </c>
      <c r="O1716" s="4">
        <v>6031.5766999999996</v>
      </c>
      <c r="P1716" s="4">
        <v>2708.6324</v>
      </c>
      <c r="Q1716" s="4">
        <v>664.01689999999996</v>
      </c>
      <c r="R1716" s="4">
        <v>44320.4928</v>
      </c>
      <c r="S1716" s="4">
        <v>41927.492400000003</v>
      </c>
      <c r="T1716" s="4">
        <v>117531.3395</v>
      </c>
      <c r="U1716" s="4">
        <v>48865.988299999997</v>
      </c>
      <c r="V1716" s="4">
        <v>116757.04610000001</v>
      </c>
    </row>
    <row r="1717" spans="1:22" x14ac:dyDescent="0.2">
      <c r="A1717" s="5">
        <v>42866</v>
      </c>
      <c r="B1717" s="4">
        <v>24171.498</v>
      </c>
      <c r="C1717" s="4">
        <v>7414.5151999999998</v>
      </c>
      <c r="D1717" s="4">
        <v>15556.260399999999</v>
      </c>
      <c r="E1717" s="4">
        <v>10619.426600000001</v>
      </c>
      <c r="F1717" s="4">
        <v>14856.708500000001</v>
      </c>
      <c r="G1717" s="4">
        <v>73540.623000000007</v>
      </c>
      <c r="H1717" s="4">
        <v>210526.75469999999</v>
      </c>
      <c r="I1717" s="4">
        <v>45932.560299999997</v>
      </c>
      <c r="J1717" s="4">
        <v>12577.8925</v>
      </c>
      <c r="K1717" s="4">
        <v>20849.972900000001</v>
      </c>
      <c r="L1717" s="4">
        <v>5659.5</v>
      </c>
      <c r="M1717" s="4">
        <v>7871.4542000000001</v>
      </c>
      <c r="N1717" s="4">
        <v>6333.7726000000002</v>
      </c>
      <c r="O1717" s="4">
        <v>5901.7102000000004</v>
      </c>
      <c r="P1717" s="4">
        <v>2719.9467</v>
      </c>
      <c r="Q1717" s="4">
        <v>655.06299999999999</v>
      </c>
      <c r="R1717" s="4">
        <v>44106.478199999998</v>
      </c>
      <c r="S1717" s="4">
        <v>41915.611599999997</v>
      </c>
      <c r="T1717" s="4">
        <v>118451.4768</v>
      </c>
      <c r="U1717" s="4">
        <v>48560.7742</v>
      </c>
      <c r="V1717" s="4">
        <v>115454.8315</v>
      </c>
    </row>
    <row r="1718" spans="1:22" x14ac:dyDescent="0.2">
      <c r="A1718" s="5">
        <v>42867</v>
      </c>
      <c r="B1718" s="4">
        <v>24054.4853</v>
      </c>
      <c r="C1718" s="4">
        <v>7444.9416000000001</v>
      </c>
      <c r="D1718" s="4">
        <v>15458.211799999999</v>
      </c>
      <c r="E1718" s="4">
        <v>10760.2678</v>
      </c>
      <c r="F1718" s="4">
        <v>14975.730100000001</v>
      </c>
      <c r="G1718" s="4">
        <v>73893.669399999999</v>
      </c>
      <c r="H1718" s="4">
        <v>210068.82810000001</v>
      </c>
      <c r="I1718" s="4">
        <v>46375.468699999998</v>
      </c>
      <c r="J1718" s="4">
        <v>12731.2814</v>
      </c>
      <c r="K1718" s="4">
        <v>20854.219700000001</v>
      </c>
      <c r="L1718" s="4">
        <v>5676</v>
      </c>
      <c r="M1718" s="4">
        <v>7878.4865</v>
      </c>
      <c r="N1718" s="4">
        <v>6322.7296999999999</v>
      </c>
      <c r="O1718" s="4">
        <v>5951.6588000000002</v>
      </c>
      <c r="P1718" s="4">
        <v>2726.7352000000001</v>
      </c>
      <c r="Q1718" s="4">
        <v>666.16579999999999</v>
      </c>
      <c r="R1718" s="4">
        <v>44476.139900000002</v>
      </c>
      <c r="S1718" s="4">
        <v>41642.352200000001</v>
      </c>
      <c r="T1718" s="4">
        <v>120201.0336</v>
      </c>
      <c r="U1718" s="4">
        <v>49672.936000000002</v>
      </c>
      <c r="V1718" s="4">
        <v>116290.2144</v>
      </c>
    </row>
    <row r="1719" spans="1:22" x14ac:dyDescent="0.2">
      <c r="A1719" s="5">
        <v>42870</v>
      </c>
      <c r="B1719" s="4">
        <v>24046.127199999999</v>
      </c>
      <c r="C1719" s="4">
        <v>7632.5334999999995</v>
      </c>
      <c r="D1719" s="4">
        <v>15455.820299999999</v>
      </c>
      <c r="E1719" s="4">
        <v>10813.7875</v>
      </c>
      <c r="F1719" s="4">
        <v>14975.730100000001</v>
      </c>
      <c r="G1719" s="4">
        <v>73979.256399999998</v>
      </c>
      <c r="H1719" s="4">
        <v>210547.10380000001</v>
      </c>
      <c r="I1719" s="4">
        <v>46280.981599999999</v>
      </c>
      <c r="J1719" s="4">
        <v>12845.0861</v>
      </c>
      <c r="K1719" s="4">
        <v>20778.212200000002</v>
      </c>
      <c r="L1719" s="4">
        <v>5662.25</v>
      </c>
      <c r="M1719" s="4">
        <v>7953.4974000000002</v>
      </c>
      <c r="N1719" s="4">
        <v>6370.3519999999999</v>
      </c>
      <c r="O1719" s="4">
        <v>6054.8860000000004</v>
      </c>
      <c r="P1719" s="4">
        <v>2726.7352000000001</v>
      </c>
      <c r="Q1719" s="4">
        <v>669.38919999999996</v>
      </c>
      <c r="R1719" s="4">
        <v>43542.257700000002</v>
      </c>
      <c r="S1719" s="4">
        <v>41927.492400000003</v>
      </c>
      <c r="T1719" s="4">
        <v>120486.14659999999</v>
      </c>
      <c r="U1719" s="4">
        <v>49079.464200000002</v>
      </c>
      <c r="V1719" s="4">
        <v>115737.3875</v>
      </c>
    </row>
    <row r="1720" spans="1:22" x14ac:dyDescent="0.2">
      <c r="A1720" s="5">
        <v>42871</v>
      </c>
      <c r="B1720" s="4">
        <v>24021.053</v>
      </c>
      <c r="C1720" s="4">
        <v>7587.4517999999998</v>
      </c>
      <c r="D1720" s="4">
        <v>15245.374400000001</v>
      </c>
      <c r="E1720" s="4">
        <v>10754.6342</v>
      </c>
      <c r="F1720" s="4">
        <v>15101.7531</v>
      </c>
      <c r="G1720" s="4">
        <v>73583.416500000007</v>
      </c>
      <c r="H1720" s="4">
        <v>210512.28339999999</v>
      </c>
      <c r="I1720" s="4">
        <v>45879.4113</v>
      </c>
      <c r="J1720" s="4">
        <v>13043.007299999999</v>
      </c>
      <c r="K1720" s="4">
        <v>20905.659899999999</v>
      </c>
      <c r="L1720" s="4">
        <v>5621</v>
      </c>
      <c r="M1720" s="4">
        <v>7890.2069000000001</v>
      </c>
      <c r="N1720" s="4">
        <v>6350.3368</v>
      </c>
      <c r="O1720" s="4">
        <v>6168.1030000000001</v>
      </c>
      <c r="P1720" s="4">
        <v>2762.9407999999999</v>
      </c>
      <c r="Q1720" s="4">
        <v>679.77560000000005</v>
      </c>
      <c r="R1720" s="4">
        <v>43192.051800000001</v>
      </c>
      <c r="S1720" s="4">
        <v>41949.282899999998</v>
      </c>
      <c r="T1720" s="4">
        <v>114330.75380000001</v>
      </c>
      <c r="U1720" s="4">
        <v>49345.548300000002</v>
      </c>
      <c r="V1720" s="4">
        <v>115749.67260000001</v>
      </c>
    </row>
    <row r="1721" spans="1:22" x14ac:dyDescent="0.2">
      <c r="A1721" s="5">
        <v>42872</v>
      </c>
      <c r="B1721" s="4">
        <v>23185.2474</v>
      </c>
      <c r="C1721" s="4">
        <v>7546.2902000000004</v>
      </c>
      <c r="D1721" s="4">
        <v>15034.928400000001</v>
      </c>
      <c r="E1721" s="4">
        <v>10672.9463</v>
      </c>
      <c r="F1721" s="4">
        <v>14835.704599999999</v>
      </c>
      <c r="G1721" s="4">
        <v>73016.402700000006</v>
      </c>
      <c r="H1721" s="4">
        <v>211570.9362</v>
      </c>
      <c r="I1721" s="4">
        <v>45442.408300000003</v>
      </c>
      <c r="J1721" s="4">
        <v>12795.605799999999</v>
      </c>
      <c r="K1721" s="4">
        <v>20570.0478</v>
      </c>
      <c r="L1721" s="4">
        <v>5593.5</v>
      </c>
      <c r="M1721" s="4">
        <v>7756.5937999999996</v>
      </c>
      <c r="N1721" s="4">
        <v>6224.0340999999999</v>
      </c>
      <c r="O1721" s="4">
        <v>6089.2951000000003</v>
      </c>
      <c r="P1721" s="4">
        <v>2704.1066999999998</v>
      </c>
      <c r="Q1721" s="4">
        <v>662.58429999999998</v>
      </c>
      <c r="R1721" s="4">
        <v>42627.831400000003</v>
      </c>
      <c r="S1721" s="4">
        <v>40974.9617</v>
      </c>
      <c r="T1721" s="4">
        <v>112844.1391</v>
      </c>
      <c r="U1721" s="4">
        <v>48085.1273</v>
      </c>
      <c r="V1721" s="4">
        <v>115417.9764</v>
      </c>
    </row>
    <row r="1722" spans="1:22" x14ac:dyDescent="0.2">
      <c r="A1722" s="5">
        <v>42873</v>
      </c>
      <c r="B1722" s="4">
        <v>23176.8894</v>
      </c>
      <c r="C1722" s="4">
        <v>7537.4699000000001</v>
      </c>
      <c r="D1722" s="4">
        <v>15013.405500000001</v>
      </c>
      <c r="E1722" s="4">
        <v>10684.213599999999</v>
      </c>
      <c r="F1722" s="4">
        <v>14912.718699999999</v>
      </c>
      <c r="G1722" s="4">
        <v>72449.388900000005</v>
      </c>
      <c r="H1722" s="4">
        <v>204768.3002</v>
      </c>
      <c r="I1722" s="4">
        <v>45412.881000000001</v>
      </c>
      <c r="J1722" s="4">
        <v>12760.9696</v>
      </c>
      <c r="K1722" s="4">
        <v>20635.895700000001</v>
      </c>
      <c r="L1722" s="4">
        <v>5538.5</v>
      </c>
      <c r="M1722" s="4">
        <v>7618.2924999999996</v>
      </c>
      <c r="N1722" s="4">
        <v>6138.4519</v>
      </c>
      <c r="O1722" s="4">
        <v>5795.1531000000004</v>
      </c>
      <c r="P1722" s="4">
        <v>2758.4151000000002</v>
      </c>
      <c r="Q1722" s="4">
        <v>656.49570000000006</v>
      </c>
      <c r="R1722" s="4">
        <v>42658.953600000001</v>
      </c>
      <c r="S1722" s="4">
        <v>40553.1518</v>
      </c>
      <c r="T1722" s="4">
        <v>111307.1306</v>
      </c>
      <c r="U1722" s="4">
        <v>47064.703600000001</v>
      </c>
      <c r="V1722" s="4">
        <v>115172.2755</v>
      </c>
    </row>
    <row r="1723" spans="1:22" x14ac:dyDescent="0.2">
      <c r="A1723" s="5">
        <v>42874</v>
      </c>
      <c r="B1723" s="4">
        <v>23502.853599999999</v>
      </c>
      <c r="C1723" s="4">
        <v>7589.4119000000001</v>
      </c>
      <c r="D1723" s="4">
        <v>15372.120199999999</v>
      </c>
      <c r="E1723" s="4">
        <v>10895.475399999999</v>
      </c>
      <c r="F1723" s="4">
        <v>15185.768400000001</v>
      </c>
      <c r="G1723" s="4">
        <v>72631.261199999994</v>
      </c>
      <c r="H1723" s="4">
        <v>204702.5563</v>
      </c>
      <c r="I1723" s="4">
        <v>45265.244899999998</v>
      </c>
      <c r="J1723" s="4">
        <v>12914.3585</v>
      </c>
      <c r="K1723" s="4">
        <v>20786.7088</v>
      </c>
      <c r="L1723" s="4">
        <v>5648.5</v>
      </c>
      <c r="M1723" s="4">
        <v>7639.3892999999998</v>
      </c>
      <c r="N1723" s="4">
        <v>6267.5154000000002</v>
      </c>
      <c r="O1723" s="4">
        <v>5922.7996000000003</v>
      </c>
      <c r="P1723" s="4">
        <v>2769.7294000000002</v>
      </c>
      <c r="Q1723" s="4">
        <v>676.91039999999998</v>
      </c>
      <c r="R1723" s="4">
        <v>43126.022499999999</v>
      </c>
      <c r="S1723" s="4">
        <v>40695.735399999998</v>
      </c>
      <c r="T1723" s="4">
        <v>111344.9259</v>
      </c>
      <c r="U1723" s="4">
        <v>46773.402499999997</v>
      </c>
      <c r="V1723" s="4">
        <v>115602.25199999999</v>
      </c>
    </row>
    <row r="1724" spans="1:22" x14ac:dyDescent="0.2">
      <c r="A1724" s="5">
        <v>42877</v>
      </c>
      <c r="B1724" s="4">
        <v>23377.4827</v>
      </c>
      <c r="C1724" s="4">
        <v>7593.3320000000003</v>
      </c>
      <c r="D1724" s="4">
        <v>15276.463</v>
      </c>
      <c r="E1724" s="4">
        <v>11019.4156</v>
      </c>
      <c r="F1724" s="4">
        <v>14541.651</v>
      </c>
      <c r="G1724" s="4">
        <v>72470.785600000003</v>
      </c>
      <c r="H1724" s="4">
        <v>202779.33499999999</v>
      </c>
      <c r="I1724" s="4">
        <v>45176.663200000003</v>
      </c>
      <c r="J1724" s="4">
        <v>12998.475</v>
      </c>
      <c r="K1724" s="4">
        <v>20773.964</v>
      </c>
      <c r="L1724" s="4">
        <v>5838.25</v>
      </c>
      <c r="M1724" s="4">
        <v>7641.7334000000001</v>
      </c>
      <c r="N1724" s="4">
        <v>6289.6010999999999</v>
      </c>
      <c r="O1724" s="4">
        <v>5998.2776000000003</v>
      </c>
      <c r="P1724" s="4">
        <v>2783.3065000000001</v>
      </c>
      <c r="Q1724" s="4">
        <v>676.91039999999998</v>
      </c>
      <c r="R1724" s="4">
        <v>43048.1777</v>
      </c>
      <c r="S1724" s="4">
        <v>40612.561699999998</v>
      </c>
      <c r="T1724" s="4">
        <v>110551.2248</v>
      </c>
      <c r="U1724" s="4">
        <v>46233.408300000003</v>
      </c>
      <c r="V1724" s="4">
        <v>115479.4016</v>
      </c>
    </row>
    <row r="1725" spans="1:22" x14ac:dyDescent="0.2">
      <c r="A1725" s="5">
        <v>42878</v>
      </c>
      <c r="B1725" s="4">
        <v>23477.779399999999</v>
      </c>
      <c r="C1725" s="4">
        <v>7664.8747999999996</v>
      </c>
      <c r="D1725" s="4">
        <v>15350.597400000001</v>
      </c>
      <c r="E1725" s="4">
        <v>11148.9895</v>
      </c>
      <c r="F1725" s="4">
        <v>14429.6306</v>
      </c>
      <c r="G1725" s="4">
        <v>71882.375100000005</v>
      </c>
      <c r="H1725" s="4">
        <v>203327.68909999999</v>
      </c>
      <c r="I1725" s="4">
        <v>45371.5429</v>
      </c>
      <c r="J1725" s="4">
        <v>12914.3585</v>
      </c>
      <c r="K1725" s="4">
        <v>20801.577600000001</v>
      </c>
      <c r="L1725" s="4">
        <v>5830</v>
      </c>
      <c r="M1725" s="4">
        <v>7688.6152000000002</v>
      </c>
      <c r="N1725" s="4">
        <v>6331.7020000000002</v>
      </c>
      <c r="O1725" s="4">
        <v>6016.0370999999996</v>
      </c>
      <c r="P1725" s="4">
        <v>2842.1406000000002</v>
      </c>
      <c r="Q1725" s="4">
        <v>674.04520000000002</v>
      </c>
      <c r="R1725" s="4">
        <v>43359.556900000003</v>
      </c>
      <c r="S1725" s="4">
        <v>41218.542000000001</v>
      </c>
      <c r="T1725" s="4">
        <v>110639.41379999999</v>
      </c>
      <c r="U1725" s="4">
        <v>45731.2399</v>
      </c>
      <c r="V1725" s="4">
        <v>116314.78449999999</v>
      </c>
    </row>
    <row r="1726" spans="1:22" x14ac:dyDescent="0.2">
      <c r="A1726" s="5">
        <v>42879</v>
      </c>
      <c r="B1726" s="4">
        <v>23277.186000000002</v>
      </c>
      <c r="C1726" s="4">
        <v>7732.4974000000002</v>
      </c>
      <c r="D1726" s="4">
        <v>15455.820299999999</v>
      </c>
      <c r="E1726" s="4">
        <v>11191.241900000001</v>
      </c>
      <c r="F1726" s="4">
        <v>14219.5923</v>
      </c>
      <c r="G1726" s="4">
        <v>70716.252299999993</v>
      </c>
      <c r="H1726" s="4">
        <v>203811.89920000001</v>
      </c>
      <c r="I1726" s="4">
        <v>45194.379500000003</v>
      </c>
      <c r="J1726" s="4">
        <v>12899.5144</v>
      </c>
      <c r="K1726" s="4">
        <v>20918.404600000002</v>
      </c>
      <c r="L1726" s="4">
        <v>5722.75</v>
      </c>
      <c r="M1726" s="4">
        <v>7805.8197</v>
      </c>
      <c r="N1726" s="4">
        <v>6377.2538000000004</v>
      </c>
      <c r="O1726" s="4">
        <v>6055.9960000000001</v>
      </c>
      <c r="P1726" s="4">
        <v>2851.192</v>
      </c>
      <c r="Q1726" s="4">
        <v>701.62300000000005</v>
      </c>
      <c r="R1726" s="4">
        <v>43028.716500000002</v>
      </c>
      <c r="S1726" s="4">
        <v>41176.955099999999</v>
      </c>
      <c r="T1726" s="4">
        <v>110362.24830000001</v>
      </c>
      <c r="U1726" s="4">
        <v>45606.0239</v>
      </c>
      <c r="V1726" s="4">
        <v>116621.9106</v>
      </c>
    </row>
    <row r="1727" spans="1:22" x14ac:dyDescent="0.2">
      <c r="A1727" s="5">
        <v>42880</v>
      </c>
      <c r="B1727" s="4">
        <v>23185.2474</v>
      </c>
      <c r="C1727" s="4">
        <v>7699.1760999999997</v>
      </c>
      <c r="D1727" s="4">
        <v>15529.9547</v>
      </c>
      <c r="E1727" s="4">
        <v>11210.959699999999</v>
      </c>
      <c r="F1727" s="4">
        <v>14345.615299999999</v>
      </c>
      <c r="G1727" s="4">
        <v>70384.602700000003</v>
      </c>
      <c r="H1727" s="4">
        <v>202697.08720000001</v>
      </c>
      <c r="I1727" s="4">
        <v>45555.438399999999</v>
      </c>
      <c r="J1727" s="4">
        <v>12983.630999999999</v>
      </c>
      <c r="K1727" s="4">
        <v>20918.404600000002</v>
      </c>
      <c r="L1727" s="4">
        <v>5755.75</v>
      </c>
      <c r="M1727" s="4">
        <v>7998.0351000000001</v>
      </c>
      <c r="N1727" s="4">
        <v>6473.8788999999997</v>
      </c>
      <c r="O1727" s="4">
        <v>6093.7349999999997</v>
      </c>
      <c r="P1727" s="4">
        <v>2871.5576999999998</v>
      </c>
      <c r="Q1727" s="4">
        <v>699.11590000000001</v>
      </c>
      <c r="R1727" s="4">
        <v>43106.561300000001</v>
      </c>
      <c r="S1727" s="4">
        <v>41046.253499999999</v>
      </c>
      <c r="T1727" s="4">
        <v>109996.8939</v>
      </c>
      <c r="U1727" s="4">
        <v>45525.59</v>
      </c>
      <c r="V1727" s="4">
        <v>116757.04610000001</v>
      </c>
    </row>
    <row r="1728" spans="1:22" x14ac:dyDescent="0.2">
      <c r="A1728" s="5">
        <v>42881</v>
      </c>
      <c r="B1728" s="4">
        <v>23318.976299999998</v>
      </c>
      <c r="C1728" s="4">
        <v>7765.8185999999996</v>
      </c>
      <c r="D1728" s="4">
        <v>15522.7804</v>
      </c>
      <c r="E1728" s="4">
        <v>11182.7914</v>
      </c>
      <c r="F1728" s="4">
        <v>14289.605100000001</v>
      </c>
      <c r="G1728" s="4">
        <v>69945.969400000002</v>
      </c>
      <c r="H1728" s="4">
        <v>201450.7034</v>
      </c>
      <c r="I1728" s="4">
        <v>45620.610699999997</v>
      </c>
      <c r="J1728" s="4">
        <v>13394.317499999999</v>
      </c>
      <c r="K1728" s="4">
        <v>21075.590100000001</v>
      </c>
      <c r="L1728" s="4">
        <v>5786</v>
      </c>
      <c r="M1728" s="4">
        <v>8012.0995999999996</v>
      </c>
      <c r="N1728" s="4">
        <v>6525.6423000000004</v>
      </c>
      <c r="O1728" s="4">
        <v>6111.4944999999998</v>
      </c>
      <c r="P1728" s="4">
        <v>2871.5576999999998</v>
      </c>
      <c r="Q1728" s="4">
        <v>699.47410000000002</v>
      </c>
      <c r="R1728" s="4">
        <v>43184.4061</v>
      </c>
      <c r="S1728" s="4">
        <v>40969.020700000001</v>
      </c>
      <c r="T1728" s="4">
        <v>110538.62639999999</v>
      </c>
      <c r="U1728" s="4">
        <v>45749.935400000002</v>
      </c>
      <c r="V1728" s="4">
        <v>116486.7751</v>
      </c>
    </row>
    <row r="1729" spans="1:22" x14ac:dyDescent="0.2">
      <c r="A1729" s="5">
        <v>42884</v>
      </c>
      <c r="B1729" s="4">
        <v>23318.976299999998</v>
      </c>
      <c r="C1729" s="4">
        <v>7778.5591000000004</v>
      </c>
      <c r="D1729" s="4">
        <v>15379.2945</v>
      </c>
      <c r="E1729" s="4">
        <v>11250.395200000001</v>
      </c>
      <c r="F1729" s="4">
        <v>14128.575699999999</v>
      </c>
      <c r="G1729" s="4">
        <v>70010.159599999999</v>
      </c>
      <c r="H1729" s="4">
        <v>201450.7034</v>
      </c>
      <c r="I1729" s="4">
        <v>45561.3632</v>
      </c>
      <c r="J1729" s="4">
        <v>13211.240299999999</v>
      </c>
      <c r="K1729" s="4">
        <v>21052.224699999999</v>
      </c>
      <c r="L1729" s="4">
        <v>5728.25</v>
      </c>
      <c r="M1729" s="4">
        <v>7979.2824000000001</v>
      </c>
      <c r="N1729" s="4">
        <v>6557.3905000000004</v>
      </c>
      <c r="O1729" s="4">
        <v>6121.4841999999999</v>
      </c>
      <c r="P1729" s="4">
        <v>2864.7691</v>
      </c>
      <c r="Q1729" s="4">
        <v>705.56269999999995</v>
      </c>
      <c r="R1729" s="4">
        <v>43087.100100000003</v>
      </c>
      <c r="S1729" s="4">
        <v>40903.669900000001</v>
      </c>
      <c r="T1729" s="4">
        <v>110387.4452</v>
      </c>
      <c r="U1729" s="4">
        <v>45724.718200000003</v>
      </c>
      <c r="V1729" s="4">
        <v>116978.1768</v>
      </c>
    </row>
    <row r="1730" spans="1:22" x14ac:dyDescent="0.2">
      <c r="A1730" s="5">
        <v>42885</v>
      </c>
      <c r="B1730" s="4">
        <v>23435.989099999999</v>
      </c>
      <c r="C1730" s="4">
        <v>7756.0182999999997</v>
      </c>
      <c r="D1730" s="4">
        <v>15197.545700000001</v>
      </c>
      <c r="E1730" s="4">
        <v>11239.127899999999</v>
      </c>
      <c r="F1730" s="4">
        <v>14233.5949</v>
      </c>
      <c r="G1730" s="4">
        <v>69753.3986</v>
      </c>
      <c r="H1730" s="4">
        <v>202023.6367</v>
      </c>
      <c r="I1730" s="4">
        <v>45348.072</v>
      </c>
      <c r="J1730" s="4">
        <v>13379.473400000001</v>
      </c>
      <c r="K1730" s="4">
        <v>21007.617999999999</v>
      </c>
      <c r="L1730" s="4">
        <v>5775</v>
      </c>
      <c r="M1730" s="4">
        <v>8058.9813999999997</v>
      </c>
      <c r="N1730" s="4">
        <v>6591.8995000000004</v>
      </c>
      <c r="O1730" s="4">
        <v>6115.9344000000001</v>
      </c>
      <c r="P1730" s="4">
        <v>2867.0320000000002</v>
      </c>
      <c r="Q1730" s="4">
        <v>715.94920000000002</v>
      </c>
      <c r="R1730" s="4">
        <v>42386.496800000001</v>
      </c>
      <c r="S1730" s="4">
        <v>40891.787900000003</v>
      </c>
      <c r="T1730" s="4">
        <v>110311.85460000001</v>
      </c>
      <c r="U1730" s="4">
        <v>45927.7595</v>
      </c>
      <c r="V1730" s="4">
        <v>116830.75629999999</v>
      </c>
    </row>
    <row r="1731" spans="1:22" x14ac:dyDescent="0.2">
      <c r="A1731" s="5">
        <v>42886</v>
      </c>
      <c r="B1731" s="4">
        <v>23349.084999999999</v>
      </c>
      <c r="C1731" s="4">
        <v>7933.4050999999999</v>
      </c>
      <c r="D1731" s="4">
        <v>14819.6996</v>
      </c>
      <c r="E1731" s="4">
        <v>11036.3166</v>
      </c>
      <c r="F1731" s="4">
        <v>14289.605100000001</v>
      </c>
      <c r="G1731" s="4">
        <v>69122.194600000003</v>
      </c>
      <c r="H1731" s="4">
        <v>199934.49340000001</v>
      </c>
      <c r="I1731" s="4">
        <v>46053.1178</v>
      </c>
      <c r="J1731" s="4">
        <v>13463.589900000001</v>
      </c>
      <c r="K1731" s="4">
        <v>20884.418600000001</v>
      </c>
      <c r="L1731" s="4">
        <v>5766.75</v>
      </c>
      <c r="M1731" s="4">
        <v>8108.2073</v>
      </c>
      <c r="N1731" s="4">
        <v>6450.4128000000001</v>
      </c>
      <c r="O1731" s="4">
        <v>6092.625</v>
      </c>
      <c r="P1731" s="4">
        <v>2869.2948000000001</v>
      </c>
      <c r="Q1731" s="4">
        <v>696.25070000000005</v>
      </c>
      <c r="R1731" s="4">
        <v>42230.807200000003</v>
      </c>
      <c r="S1731" s="4">
        <v>40731.381300000001</v>
      </c>
      <c r="T1731" s="4">
        <v>111080.35890000001</v>
      </c>
      <c r="U1731" s="4">
        <v>46666.447099999998</v>
      </c>
      <c r="V1731" s="4">
        <v>117248.44779999999</v>
      </c>
    </row>
    <row r="1732" spans="1:22" x14ac:dyDescent="0.2">
      <c r="A1732" s="5">
        <v>42887</v>
      </c>
      <c r="B1732" s="4">
        <v>23641.784800000001</v>
      </c>
      <c r="C1732" s="4">
        <v>8008.8680000000004</v>
      </c>
      <c r="D1732" s="4">
        <v>15020.5798</v>
      </c>
      <c r="E1732" s="4">
        <v>11098.286700000001</v>
      </c>
      <c r="F1732" s="4">
        <v>14373.6204</v>
      </c>
      <c r="G1732" s="4">
        <v>69614.319799999997</v>
      </c>
      <c r="H1732" s="4">
        <v>201554.29689999999</v>
      </c>
      <c r="I1732" s="4">
        <v>45952.396999999997</v>
      </c>
      <c r="J1732" s="4">
        <v>13785.211799999999</v>
      </c>
      <c r="K1732" s="4">
        <v>21132.941500000001</v>
      </c>
      <c r="L1732" s="4">
        <v>5857.5</v>
      </c>
      <c r="M1732" s="4">
        <v>8180.8741</v>
      </c>
      <c r="N1732" s="4">
        <v>6712.6808000000001</v>
      </c>
      <c r="O1732" s="4">
        <v>6131.4739</v>
      </c>
      <c r="P1732" s="4">
        <v>2876.0834</v>
      </c>
      <c r="Q1732" s="4">
        <v>701.62300000000005</v>
      </c>
      <c r="R1732" s="4">
        <v>42756.259599999998</v>
      </c>
      <c r="S1732" s="4">
        <v>40909.610800000002</v>
      </c>
      <c r="T1732" s="4">
        <v>110715.00440000001</v>
      </c>
      <c r="U1732" s="4">
        <v>46673.4035</v>
      </c>
      <c r="V1732" s="4">
        <v>117101.0273</v>
      </c>
    </row>
    <row r="1733" spans="1:22" x14ac:dyDescent="0.2">
      <c r="A1733" s="5">
        <v>42888</v>
      </c>
      <c r="B1733" s="4">
        <v>23750.501899999999</v>
      </c>
      <c r="C1733" s="4">
        <v>8002.9877999999999</v>
      </c>
      <c r="D1733" s="4">
        <v>15443.8632</v>
      </c>
      <c r="E1733" s="4">
        <v>10909.559499999999</v>
      </c>
      <c r="F1733" s="4">
        <v>14415.628000000001</v>
      </c>
      <c r="G1733" s="4">
        <v>70438.094599999997</v>
      </c>
      <c r="H1733" s="4">
        <v>198248.4008</v>
      </c>
      <c r="I1733" s="4">
        <v>46266.409</v>
      </c>
      <c r="J1733" s="4">
        <v>13899.0165</v>
      </c>
      <c r="K1733" s="4">
        <v>21060.7212</v>
      </c>
      <c r="L1733" s="4">
        <v>5885</v>
      </c>
      <c r="M1733" s="4">
        <v>8363.8408999999992</v>
      </c>
      <c r="N1733" s="4">
        <v>6738.2174000000005</v>
      </c>
      <c r="O1733" s="4">
        <v>6088.1850999999997</v>
      </c>
      <c r="P1733" s="4">
        <v>2898.7118999999998</v>
      </c>
      <c r="Q1733" s="4">
        <v>723.47040000000004</v>
      </c>
      <c r="R1733" s="4">
        <v>43242.789700000001</v>
      </c>
      <c r="S1733" s="4">
        <v>41361.125599999999</v>
      </c>
      <c r="T1733" s="4">
        <v>111962.249</v>
      </c>
      <c r="U1733" s="4">
        <v>47156.006999999998</v>
      </c>
      <c r="V1733" s="4">
        <v>118059.26059999999</v>
      </c>
    </row>
    <row r="1734" spans="1:22" x14ac:dyDescent="0.2">
      <c r="A1734" s="5">
        <v>42891</v>
      </c>
      <c r="B1734" s="4">
        <v>23491.253499999999</v>
      </c>
      <c r="C1734" s="4">
        <v>7958.8860999999997</v>
      </c>
      <c r="D1734" s="4">
        <v>15317.1173</v>
      </c>
      <c r="E1734" s="4">
        <v>10977.1633</v>
      </c>
      <c r="F1734" s="4">
        <v>14233.5949</v>
      </c>
      <c r="G1734" s="4">
        <v>70438.094599999997</v>
      </c>
      <c r="H1734" s="4">
        <v>199486.4247</v>
      </c>
      <c r="I1734" s="4">
        <v>46094.591099999998</v>
      </c>
      <c r="J1734" s="4">
        <v>13988.081099999999</v>
      </c>
      <c r="K1734" s="4">
        <v>20829.191299999999</v>
      </c>
      <c r="L1734" s="4">
        <v>5868.5</v>
      </c>
      <c r="M1734" s="4">
        <v>8363.8408999999992</v>
      </c>
      <c r="N1734" s="4">
        <v>6669.1994999999997</v>
      </c>
      <c r="O1734" s="4">
        <v>6012.7071999999998</v>
      </c>
      <c r="P1734" s="4">
        <v>2907.7633000000001</v>
      </c>
      <c r="Q1734" s="4">
        <v>720.60519999999997</v>
      </c>
      <c r="R1734" s="4">
        <v>42989.794099999999</v>
      </c>
      <c r="S1734" s="4">
        <v>40654.1486</v>
      </c>
      <c r="T1734" s="4">
        <v>111735.47719999999</v>
      </c>
      <c r="U1734" s="4">
        <v>47156.006999999998</v>
      </c>
      <c r="V1734" s="4">
        <v>118059.26059999999</v>
      </c>
    </row>
    <row r="1735" spans="1:22" x14ac:dyDescent="0.2">
      <c r="A1735" s="5">
        <v>42892</v>
      </c>
      <c r="B1735" s="4">
        <v>23223.642199999998</v>
      </c>
      <c r="C1735" s="4">
        <v>7887.3433000000005</v>
      </c>
      <c r="D1735" s="4">
        <v>15006.2312</v>
      </c>
      <c r="E1735" s="4">
        <v>11061.668</v>
      </c>
      <c r="F1735" s="4">
        <v>14352.616599999999</v>
      </c>
      <c r="G1735" s="4">
        <v>70106.445000000007</v>
      </c>
      <c r="H1735" s="4">
        <v>198777.4118</v>
      </c>
      <c r="I1735" s="4">
        <v>45484.341399999998</v>
      </c>
      <c r="J1735" s="4">
        <v>13993.0291</v>
      </c>
      <c r="K1735" s="4">
        <v>20854.680799999998</v>
      </c>
      <c r="L1735" s="4">
        <v>5747.5</v>
      </c>
      <c r="M1735" s="4">
        <v>8464.9500000000007</v>
      </c>
      <c r="N1735" s="4">
        <v>6579.4763000000003</v>
      </c>
      <c r="O1735" s="4">
        <v>6000.4975000000004</v>
      </c>
      <c r="P1735" s="4">
        <v>2889.6605</v>
      </c>
      <c r="Q1735" s="4">
        <v>724.18669999999997</v>
      </c>
      <c r="R1735" s="4">
        <v>42600.57</v>
      </c>
      <c r="S1735" s="4">
        <v>40262.043700000002</v>
      </c>
      <c r="T1735" s="4">
        <v>110652.0122</v>
      </c>
      <c r="U1735" s="4">
        <v>46522.1008</v>
      </c>
      <c r="V1735" s="4">
        <v>117506.43369999999</v>
      </c>
    </row>
    <row r="1736" spans="1:22" x14ac:dyDescent="0.2">
      <c r="A1736" s="5">
        <v>42893</v>
      </c>
      <c r="B1736" s="4">
        <v>23232.005000000001</v>
      </c>
      <c r="C1736" s="4">
        <v>7906.9440999999997</v>
      </c>
      <c r="D1736" s="4">
        <v>15042.102699999999</v>
      </c>
      <c r="E1736" s="4">
        <v>10870.124</v>
      </c>
      <c r="F1736" s="4">
        <v>14373.6204</v>
      </c>
      <c r="G1736" s="4">
        <v>69721.303499999995</v>
      </c>
      <c r="H1736" s="4">
        <v>197218.2242</v>
      </c>
      <c r="I1736" s="4">
        <v>45459.576000000001</v>
      </c>
      <c r="J1736" s="4">
        <v>13903.964599999999</v>
      </c>
      <c r="K1736" s="4">
        <v>20786.7088</v>
      </c>
      <c r="L1736" s="4">
        <v>5731</v>
      </c>
      <c r="M1736" s="4">
        <v>8448.4904000000006</v>
      </c>
      <c r="N1736" s="4">
        <v>6589.1387999999997</v>
      </c>
      <c r="O1736" s="4">
        <v>5981.6279999999997</v>
      </c>
      <c r="P1736" s="4">
        <v>2934.9175</v>
      </c>
      <c r="Q1736" s="4">
        <v>717.73990000000003</v>
      </c>
      <c r="R1736" s="4">
        <v>42250.268400000001</v>
      </c>
      <c r="S1736" s="4">
        <v>40481.86</v>
      </c>
      <c r="T1736" s="4">
        <v>108447.287</v>
      </c>
      <c r="U1736" s="4">
        <v>46577.752399999998</v>
      </c>
      <c r="V1736" s="4">
        <v>117027.317</v>
      </c>
    </row>
    <row r="1737" spans="1:22" x14ac:dyDescent="0.2">
      <c r="A1737" s="5">
        <v>42894</v>
      </c>
      <c r="B1737" s="4">
        <v>23432.713500000002</v>
      </c>
      <c r="C1737" s="4">
        <v>7946.1455999999998</v>
      </c>
      <c r="D1737" s="4">
        <v>14587.730799999999</v>
      </c>
      <c r="E1737" s="4">
        <v>10889.841700000001</v>
      </c>
      <c r="F1737" s="4">
        <v>14583.6587</v>
      </c>
      <c r="G1737" s="4">
        <v>69710.605100000001</v>
      </c>
      <c r="H1737" s="4">
        <v>197534.75580000001</v>
      </c>
      <c r="I1737" s="4">
        <v>45672.945599999999</v>
      </c>
      <c r="J1737" s="4">
        <v>13809.951999999999</v>
      </c>
      <c r="K1737" s="4">
        <v>20837.6878</v>
      </c>
      <c r="L1737" s="4">
        <v>5750.25</v>
      </c>
      <c r="M1737" s="4">
        <v>8570.7618999999995</v>
      </c>
      <c r="N1737" s="4">
        <v>6391.7475999999997</v>
      </c>
      <c r="O1737" s="4">
        <v>6014.9270999999999</v>
      </c>
      <c r="P1737" s="4">
        <v>2928.1289000000002</v>
      </c>
      <c r="Q1737" s="4">
        <v>715.59100000000001</v>
      </c>
      <c r="R1737" s="4">
        <v>42060.142099999997</v>
      </c>
      <c r="S1737" s="4">
        <v>40535.3289</v>
      </c>
      <c r="T1737" s="4">
        <v>108321.3027</v>
      </c>
      <c r="U1737" s="4">
        <v>46325.581299999998</v>
      </c>
      <c r="V1737" s="4">
        <v>117702.99430000001</v>
      </c>
    </row>
    <row r="1738" spans="1:22" x14ac:dyDescent="0.2">
      <c r="A1738" s="5">
        <v>42895</v>
      </c>
      <c r="B1738" s="4">
        <v>24051.564600000002</v>
      </c>
      <c r="C1738" s="4">
        <v>8014.7482</v>
      </c>
      <c r="D1738" s="4">
        <v>14678.6052</v>
      </c>
      <c r="E1738" s="4">
        <v>10853.223</v>
      </c>
      <c r="F1738" s="4">
        <v>14695.679099999999</v>
      </c>
      <c r="G1738" s="4">
        <v>70031.556400000001</v>
      </c>
      <c r="H1738" s="4">
        <v>198989.353</v>
      </c>
      <c r="I1738" s="4">
        <v>46236.004200000003</v>
      </c>
      <c r="J1738" s="4">
        <v>13676.3552</v>
      </c>
      <c r="K1738" s="4">
        <v>20863.177299999999</v>
      </c>
      <c r="L1738" s="4">
        <v>5645.75</v>
      </c>
      <c r="M1738" s="4">
        <v>8747.1149999999998</v>
      </c>
      <c r="N1738" s="4">
        <v>6445.5815000000002</v>
      </c>
      <c r="O1738" s="4">
        <v>5999.3874999999998</v>
      </c>
      <c r="P1738" s="4">
        <v>2941.7060000000001</v>
      </c>
      <c r="Q1738" s="4">
        <v>723.47040000000004</v>
      </c>
      <c r="R1738" s="4">
        <v>42623.014300000003</v>
      </c>
      <c r="S1738" s="4">
        <v>40945.256699999998</v>
      </c>
      <c r="T1738" s="4">
        <v>108522.8775</v>
      </c>
      <c r="U1738" s="4">
        <v>46232.973599999998</v>
      </c>
      <c r="V1738" s="4">
        <v>117936.4102</v>
      </c>
    </row>
    <row r="1739" spans="1:22" x14ac:dyDescent="0.2">
      <c r="A1739" s="5">
        <v>42898</v>
      </c>
      <c r="B1739" s="4">
        <v>23800.679</v>
      </c>
      <c r="C1739" s="4">
        <v>7938.3053</v>
      </c>
      <c r="D1739" s="4">
        <v>14676.2137</v>
      </c>
      <c r="E1739" s="4">
        <v>10743.366900000001</v>
      </c>
      <c r="F1739" s="4">
        <v>14639.668900000001</v>
      </c>
      <c r="G1739" s="4">
        <v>70224.127099999998</v>
      </c>
      <c r="H1739" s="4">
        <v>200290.63310000001</v>
      </c>
      <c r="I1739" s="4">
        <v>45993</v>
      </c>
      <c r="J1739" s="4">
        <v>13438.849700000001</v>
      </c>
      <c r="K1739" s="4">
        <v>20525.915499999999</v>
      </c>
      <c r="L1739" s="4">
        <v>5607.25</v>
      </c>
      <c r="M1739" s="4">
        <v>8617.7893999999997</v>
      </c>
      <c r="N1739" s="4">
        <v>6432.4681</v>
      </c>
      <c r="O1739" s="4">
        <v>5921.6895999999997</v>
      </c>
      <c r="P1739" s="4">
        <v>2862.5063</v>
      </c>
      <c r="Q1739" s="4">
        <v>708.06979999999999</v>
      </c>
      <c r="R1739" s="4">
        <v>42370.692300000002</v>
      </c>
      <c r="S1739" s="4">
        <v>40068.596799999999</v>
      </c>
      <c r="T1739" s="4">
        <v>106897.68</v>
      </c>
      <c r="U1739" s="4">
        <v>46229.930099999998</v>
      </c>
      <c r="V1739" s="4">
        <v>113710.35550000001</v>
      </c>
    </row>
    <row r="1740" spans="1:22" x14ac:dyDescent="0.2">
      <c r="A1740" s="5">
        <v>42899</v>
      </c>
      <c r="B1740" s="4">
        <v>23792.316200000001</v>
      </c>
      <c r="C1740" s="4">
        <v>8042.1893</v>
      </c>
      <c r="D1740" s="4">
        <v>14747.956700000001</v>
      </c>
      <c r="E1740" s="4">
        <v>10779.9856</v>
      </c>
      <c r="F1740" s="4">
        <v>14506.6446</v>
      </c>
      <c r="G1740" s="4">
        <v>70502.284799999994</v>
      </c>
      <c r="H1740" s="4">
        <v>201302.6151</v>
      </c>
      <c r="I1740" s="4">
        <v>46046.342299999997</v>
      </c>
      <c r="J1740" s="4">
        <v>13508.122100000001</v>
      </c>
      <c r="K1740" s="4">
        <v>20608.784100000001</v>
      </c>
      <c r="L1740" s="4">
        <v>5588</v>
      </c>
      <c r="M1740" s="4">
        <v>8876.4405999999999</v>
      </c>
      <c r="N1740" s="4">
        <v>6515.9798000000001</v>
      </c>
      <c r="O1740" s="4">
        <v>5935.0092999999997</v>
      </c>
      <c r="P1740" s="4">
        <v>2919.0774999999999</v>
      </c>
      <c r="Q1740" s="4">
        <v>707.71159999999998</v>
      </c>
      <c r="R1740" s="4">
        <v>42758.879999999997</v>
      </c>
      <c r="S1740" s="4">
        <v>40133.951800000003</v>
      </c>
      <c r="T1740" s="4">
        <v>107567.99679999999</v>
      </c>
      <c r="U1740" s="4">
        <v>46564.7091</v>
      </c>
      <c r="V1740" s="4">
        <v>114975.71490000001</v>
      </c>
    </row>
    <row r="1741" spans="1:22" x14ac:dyDescent="0.2">
      <c r="A1741" s="5">
        <v>42900</v>
      </c>
      <c r="B1741" s="4">
        <v>23767.227599999998</v>
      </c>
      <c r="C1741" s="4">
        <v>8134.3127999999997</v>
      </c>
      <c r="D1741" s="4">
        <v>14496.856400000001</v>
      </c>
      <c r="E1741" s="4">
        <v>10991.2474</v>
      </c>
      <c r="F1741" s="4">
        <v>14422.629300000001</v>
      </c>
      <c r="G1741" s="4">
        <v>70299.015700000004</v>
      </c>
      <c r="H1741" s="4">
        <v>197839.63279999999</v>
      </c>
      <c r="I1741" s="4">
        <v>46556.058599999997</v>
      </c>
      <c r="J1741" s="4">
        <v>13676.3552</v>
      </c>
      <c r="K1741" s="4">
        <v>20562.037700000001</v>
      </c>
      <c r="L1741" s="4">
        <v>5593.5</v>
      </c>
      <c r="M1741" s="4">
        <v>8864.6838000000007</v>
      </c>
      <c r="N1741" s="4">
        <v>6425.5663999999997</v>
      </c>
      <c r="O1741" s="4">
        <v>5978.2981</v>
      </c>
      <c r="P1741" s="4">
        <v>2760.6779999999999</v>
      </c>
      <c r="Q1741" s="4">
        <v>695.89260000000002</v>
      </c>
      <c r="R1741" s="4">
        <v>42157.188999999998</v>
      </c>
      <c r="S1741" s="4">
        <v>39759.645600000003</v>
      </c>
      <c r="T1741" s="4">
        <v>106962.97410000001</v>
      </c>
      <c r="U1741" s="4">
        <v>46749.924400000004</v>
      </c>
      <c r="V1741" s="4">
        <v>115786.52770000001</v>
      </c>
    </row>
    <row r="1742" spans="1:22" x14ac:dyDescent="0.2">
      <c r="A1742" s="5">
        <v>42901</v>
      </c>
      <c r="B1742" s="4">
        <v>23407.624899999999</v>
      </c>
      <c r="C1742" s="4">
        <v>8119.6122999999998</v>
      </c>
      <c r="D1742" s="4">
        <v>14482.507799999999</v>
      </c>
      <c r="E1742" s="4">
        <v>10957.4455</v>
      </c>
      <c r="F1742" s="4">
        <v>14429.6306</v>
      </c>
      <c r="G1742" s="4">
        <v>69806.890499999994</v>
      </c>
      <c r="H1742" s="4">
        <v>197863.07139999999</v>
      </c>
      <c r="I1742" s="4">
        <v>46502.716200000003</v>
      </c>
      <c r="J1742" s="4">
        <v>13730.7835</v>
      </c>
      <c r="K1742" s="4">
        <v>20621.533100000001</v>
      </c>
      <c r="L1742" s="4">
        <v>5552.25</v>
      </c>
      <c r="M1742" s="4">
        <v>8735.3580999999995</v>
      </c>
      <c r="N1742" s="4">
        <v>6328.9413000000004</v>
      </c>
      <c r="O1742" s="4">
        <v>5845.1017000000002</v>
      </c>
      <c r="P1742" s="4">
        <v>2715.4209999999998</v>
      </c>
      <c r="Q1742" s="4">
        <v>698.75779999999997</v>
      </c>
      <c r="R1742" s="4">
        <v>41710.773099999999</v>
      </c>
      <c r="S1742" s="4">
        <v>39688.349099999999</v>
      </c>
      <c r="T1742" s="4">
        <v>107744.4618</v>
      </c>
      <c r="U1742" s="4">
        <v>46069.062299999998</v>
      </c>
      <c r="V1742" s="4">
        <v>114570.30839999999</v>
      </c>
    </row>
    <row r="1743" spans="1:22" x14ac:dyDescent="0.2">
      <c r="A1743" s="5">
        <v>42902</v>
      </c>
      <c r="B1743" s="4">
        <v>23591.6077</v>
      </c>
      <c r="C1743" s="4">
        <v>8204.8755000000001</v>
      </c>
      <c r="D1743" s="4">
        <v>14590.1222</v>
      </c>
      <c r="E1743" s="4">
        <v>10839.1389</v>
      </c>
      <c r="F1743" s="4">
        <v>14583.6587</v>
      </c>
      <c r="G1743" s="4">
        <v>69753.3986</v>
      </c>
      <c r="H1743" s="4">
        <v>200630.01809999999</v>
      </c>
      <c r="I1743" s="4">
        <v>47172.459600000002</v>
      </c>
      <c r="J1743" s="4">
        <v>13800.055899999999</v>
      </c>
      <c r="K1743" s="4">
        <v>21127.243999999999</v>
      </c>
      <c r="L1743" s="4">
        <v>5582.5</v>
      </c>
      <c r="M1743" s="4">
        <v>8744.7636000000002</v>
      </c>
      <c r="N1743" s="4">
        <v>6352.4074000000001</v>
      </c>
      <c r="O1743" s="4">
        <v>5689.7058999999999</v>
      </c>
      <c r="P1743" s="4">
        <v>2810.4607000000001</v>
      </c>
      <c r="Q1743" s="4">
        <v>691.9529</v>
      </c>
      <c r="R1743" s="4">
        <v>42623.014300000003</v>
      </c>
      <c r="S1743" s="4">
        <v>40133.951800000003</v>
      </c>
      <c r="T1743" s="4">
        <v>107215.06690000001</v>
      </c>
      <c r="U1743" s="4">
        <v>46047.758199999997</v>
      </c>
      <c r="V1743" s="4">
        <v>115970.8033</v>
      </c>
    </row>
    <row r="1744" spans="1:22" x14ac:dyDescent="0.2">
      <c r="A1744" s="5">
        <v>42905</v>
      </c>
      <c r="B1744" s="4">
        <v>23984.661800000002</v>
      </c>
      <c r="C1744" s="4">
        <v>8256.8174999999992</v>
      </c>
      <c r="D1744" s="4">
        <v>14805.351000000001</v>
      </c>
      <c r="E1744" s="4">
        <v>10737.733200000001</v>
      </c>
      <c r="F1744" s="4">
        <v>14569.6561</v>
      </c>
      <c r="G1744" s="4">
        <v>70299.015700000004</v>
      </c>
      <c r="H1744" s="4">
        <v>201958.33689999999</v>
      </c>
      <c r="I1744" s="4">
        <v>47296.925199999998</v>
      </c>
      <c r="J1744" s="4">
        <v>13849.5362</v>
      </c>
      <c r="K1744" s="4">
        <v>21142.117900000001</v>
      </c>
      <c r="L1744" s="4">
        <v>5656.75</v>
      </c>
      <c r="M1744" s="4">
        <v>8780.0342999999993</v>
      </c>
      <c r="N1744" s="4">
        <v>6393.1279000000004</v>
      </c>
      <c r="O1744" s="4">
        <v>5752.9741999999997</v>
      </c>
      <c r="P1744" s="4">
        <v>2819.5120999999999</v>
      </c>
      <c r="Q1744" s="4">
        <v>716.30730000000005</v>
      </c>
      <c r="R1744" s="4">
        <v>43671.121200000001</v>
      </c>
      <c r="S1744" s="4">
        <v>41114.277800000003</v>
      </c>
      <c r="T1744" s="4">
        <v>109282.2279</v>
      </c>
      <c r="U1744" s="4">
        <v>46956.878700000001</v>
      </c>
      <c r="V1744" s="4">
        <v>117273.0178</v>
      </c>
    </row>
    <row r="1745" spans="1:22" x14ac:dyDescent="0.2">
      <c r="A1745" s="5">
        <v>42906</v>
      </c>
      <c r="B1745" s="4">
        <v>24101.741699999999</v>
      </c>
      <c r="C1745" s="4">
        <v>8223.4963000000007</v>
      </c>
      <c r="D1745" s="4">
        <v>14649.907999999999</v>
      </c>
      <c r="E1745" s="4">
        <v>10723.649100000001</v>
      </c>
      <c r="F1745" s="4">
        <v>14387.6229</v>
      </c>
      <c r="G1745" s="4">
        <v>70149.238500000007</v>
      </c>
      <c r="H1745" s="4">
        <v>196547.84909999999</v>
      </c>
      <c r="I1745" s="4">
        <v>47362.121500000001</v>
      </c>
      <c r="J1745" s="4">
        <v>13913.8606</v>
      </c>
      <c r="K1745" s="4">
        <v>21082.622500000001</v>
      </c>
      <c r="L1745" s="4">
        <v>5315.75</v>
      </c>
      <c r="M1745" s="4">
        <v>8744.7636000000002</v>
      </c>
      <c r="N1745" s="4">
        <v>6389.6769999999997</v>
      </c>
      <c r="O1745" s="4">
        <v>5731.8847999999998</v>
      </c>
      <c r="P1745" s="4">
        <v>2828.5635000000002</v>
      </c>
      <c r="Q1745" s="4">
        <v>709.14419999999996</v>
      </c>
      <c r="R1745" s="4">
        <v>43768.1682</v>
      </c>
      <c r="S1745" s="4">
        <v>40918.212599999999</v>
      </c>
      <c r="T1745" s="4">
        <v>109433.4835</v>
      </c>
      <c r="U1745" s="4">
        <v>46965.139499999997</v>
      </c>
      <c r="V1745" s="4">
        <v>116523.6302</v>
      </c>
    </row>
    <row r="1746" spans="1:22" x14ac:dyDescent="0.2">
      <c r="A1746" s="5">
        <v>42907</v>
      </c>
      <c r="B1746" s="4">
        <v>24043.201799999999</v>
      </c>
      <c r="C1746" s="4">
        <v>8338.1607000000004</v>
      </c>
      <c r="D1746" s="4">
        <v>14757.5224</v>
      </c>
      <c r="E1746" s="4">
        <v>10746.1837</v>
      </c>
      <c r="F1746" s="4">
        <v>14513.6459</v>
      </c>
      <c r="G1746" s="4">
        <v>70020.857999999993</v>
      </c>
      <c r="H1746" s="4">
        <v>194154.13339999999</v>
      </c>
      <c r="I1746" s="4">
        <v>47119.117200000001</v>
      </c>
      <c r="J1746" s="4">
        <v>14329.4951</v>
      </c>
      <c r="K1746" s="4">
        <v>21052.874800000001</v>
      </c>
      <c r="L1746" s="4">
        <v>5360.3</v>
      </c>
      <c r="M1746" s="4">
        <v>8702.4388999999992</v>
      </c>
      <c r="N1746" s="4">
        <v>6404.8609999999999</v>
      </c>
      <c r="O1746" s="4">
        <v>5721.8950000000004</v>
      </c>
      <c r="P1746" s="4">
        <v>2826.3006</v>
      </c>
      <c r="Q1746" s="4">
        <v>703.77189999999996</v>
      </c>
      <c r="R1746" s="4">
        <v>43709.94</v>
      </c>
      <c r="S1746" s="4">
        <v>40983.5677</v>
      </c>
      <c r="T1746" s="4">
        <v>109105.7629</v>
      </c>
      <c r="U1746" s="4">
        <v>47244.266900000002</v>
      </c>
      <c r="V1746" s="4">
        <v>116953.6067</v>
      </c>
    </row>
    <row r="1747" spans="1:22" x14ac:dyDescent="0.2">
      <c r="A1747" s="5">
        <v>42908</v>
      </c>
      <c r="B1747" s="4">
        <v>23750.501899999999</v>
      </c>
      <c r="C1747" s="4">
        <v>8277.3983000000007</v>
      </c>
      <c r="D1747" s="4">
        <v>14831.656800000001</v>
      </c>
      <c r="E1747" s="4">
        <v>10746.1837</v>
      </c>
      <c r="F1747" s="4">
        <v>14289.605100000001</v>
      </c>
      <c r="G1747" s="4">
        <v>70063.651500000007</v>
      </c>
      <c r="H1747" s="4">
        <v>194192.19450000001</v>
      </c>
      <c r="I1747" s="4">
        <v>46822.770600000003</v>
      </c>
      <c r="J1747" s="4">
        <v>14329.4951</v>
      </c>
      <c r="K1747" s="4">
        <v>20797.894499999999</v>
      </c>
      <c r="L1747" s="4">
        <v>5318.5</v>
      </c>
      <c r="M1747" s="4">
        <v>8702.4388999999992</v>
      </c>
      <c r="N1747" s="4">
        <v>6531.1637000000001</v>
      </c>
      <c r="O1747" s="4">
        <v>5683.0460999999996</v>
      </c>
      <c r="P1747" s="4">
        <v>2794.6206999999999</v>
      </c>
      <c r="Q1747" s="4">
        <v>732.78240000000005</v>
      </c>
      <c r="R1747" s="4">
        <v>43438.208599999998</v>
      </c>
      <c r="S1747" s="4">
        <v>41862.890399999997</v>
      </c>
      <c r="T1747" s="4">
        <v>111740.1326</v>
      </c>
      <c r="U1747" s="4">
        <v>48447.297200000001</v>
      </c>
      <c r="V1747" s="4">
        <v>117948.6952</v>
      </c>
    </row>
    <row r="1748" spans="1:22" x14ac:dyDescent="0.2">
      <c r="A1748" s="5">
        <v>42909</v>
      </c>
      <c r="B1748" s="4">
        <v>23599.970600000001</v>
      </c>
      <c r="C1748" s="4">
        <v>8268.5779999999995</v>
      </c>
      <c r="D1748" s="4">
        <v>14611.6451</v>
      </c>
      <c r="E1748" s="4">
        <v>10757.450999999999</v>
      </c>
      <c r="F1748" s="4">
        <v>14345.615299999999</v>
      </c>
      <c r="G1748" s="4">
        <v>69903.175900000002</v>
      </c>
      <c r="H1748" s="4">
        <v>194253.14780000001</v>
      </c>
      <c r="I1748" s="4">
        <v>46804.989800000003</v>
      </c>
      <c r="J1748" s="4">
        <v>14329.4951</v>
      </c>
      <c r="K1748" s="4">
        <v>20893.5121</v>
      </c>
      <c r="L1748" s="4">
        <v>5296.5</v>
      </c>
      <c r="M1748" s="4">
        <v>8761.2232000000004</v>
      </c>
      <c r="N1748" s="4">
        <v>6415.9039000000002</v>
      </c>
      <c r="O1748" s="4">
        <v>5755.1940999999997</v>
      </c>
      <c r="P1748" s="4">
        <v>2781.0436</v>
      </c>
      <c r="Q1748" s="4">
        <v>731.34979999999996</v>
      </c>
      <c r="R1748" s="4">
        <v>43282.933499999999</v>
      </c>
      <c r="S1748" s="4">
        <v>41684.649299999997</v>
      </c>
      <c r="T1748" s="4">
        <v>110756.97070000001</v>
      </c>
      <c r="U1748" s="4">
        <v>48238.603799999997</v>
      </c>
      <c r="V1748" s="4">
        <v>117850.4149</v>
      </c>
    </row>
    <row r="1749" spans="1:22" x14ac:dyDescent="0.2">
      <c r="A1749" s="5">
        <v>42912</v>
      </c>
      <c r="B1749" s="4">
        <v>23700.324799999999</v>
      </c>
      <c r="C1749" s="4">
        <v>8288.1787000000004</v>
      </c>
      <c r="D1749" s="4">
        <v>14695.3452</v>
      </c>
      <c r="E1749" s="4">
        <v>10903.925800000001</v>
      </c>
      <c r="F1749" s="4">
        <v>14296.606299999999</v>
      </c>
      <c r="G1749" s="4">
        <v>69935.270999999993</v>
      </c>
      <c r="H1749" s="4">
        <v>195523.8989</v>
      </c>
      <c r="I1749" s="4">
        <v>47125.044199999997</v>
      </c>
      <c r="J1749" s="4">
        <v>14289.910900000001</v>
      </c>
      <c r="K1749" s="4">
        <v>20925.384600000001</v>
      </c>
      <c r="L1749" s="4">
        <v>5408.7</v>
      </c>
      <c r="M1749" s="4">
        <v>9029.2800000000007</v>
      </c>
      <c r="N1749" s="4">
        <v>6436.6091999999999</v>
      </c>
      <c r="O1749" s="4">
        <v>5832.8919999999998</v>
      </c>
      <c r="P1749" s="4">
        <v>2769.7294000000002</v>
      </c>
      <c r="Q1749" s="4">
        <v>737.79650000000004</v>
      </c>
      <c r="R1749" s="4">
        <v>43282.933499999999</v>
      </c>
      <c r="S1749" s="4">
        <v>41631.177000000003</v>
      </c>
      <c r="T1749" s="4">
        <v>111803.15579999999</v>
      </c>
      <c r="U1749" s="4">
        <v>48087.7359</v>
      </c>
      <c r="V1749" s="4">
        <v>117555.5738</v>
      </c>
    </row>
    <row r="1750" spans="1:22" x14ac:dyDescent="0.2">
      <c r="A1750" s="5">
        <v>42913</v>
      </c>
      <c r="B1750" s="4">
        <v>23290.544999999998</v>
      </c>
      <c r="C1750" s="4">
        <v>8115.6921000000002</v>
      </c>
      <c r="D1750" s="4">
        <v>14197.9275</v>
      </c>
      <c r="E1750" s="4">
        <v>10672.9463</v>
      </c>
      <c r="F1750" s="4">
        <v>13869.5285</v>
      </c>
      <c r="G1750" s="4">
        <v>69625.018100000001</v>
      </c>
      <c r="H1750" s="4">
        <v>196401.86780000001</v>
      </c>
      <c r="I1750" s="4">
        <v>46052.2693</v>
      </c>
      <c r="J1750" s="4">
        <v>14161.2621</v>
      </c>
      <c r="K1750" s="4">
        <v>20568.412199999999</v>
      </c>
      <c r="L1750" s="4">
        <v>5330.05</v>
      </c>
      <c r="M1750" s="4">
        <v>9095.1185000000005</v>
      </c>
      <c r="N1750" s="4">
        <v>6190.2152999999998</v>
      </c>
      <c r="O1750" s="4">
        <v>5826.2322000000004</v>
      </c>
      <c r="P1750" s="4">
        <v>2756.1523000000002</v>
      </c>
      <c r="Q1750" s="4">
        <v>733.49869999999999</v>
      </c>
      <c r="R1750" s="4">
        <v>43108.249000000003</v>
      </c>
      <c r="S1750" s="4">
        <v>41096.453699999998</v>
      </c>
      <c r="T1750" s="4">
        <v>110454.45940000001</v>
      </c>
      <c r="U1750" s="4">
        <v>47261.658000000003</v>
      </c>
      <c r="V1750" s="4">
        <v>115909.3781</v>
      </c>
    </row>
    <row r="1751" spans="1:22" x14ac:dyDescent="0.2">
      <c r="A1751" s="5">
        <v>42914</v>
      </c>
      <c r="B1751" s="4">
        <v>23223.642199999998</v>
      </c>
      <c r="C1751" s="4">
        <v>8129.4125999999997</v>
      </c>
      <c r="D1751" s="4">
        <v>14346.1962</v>
      </c>
      <c r="E1751" s="4">
        <v>10678.579900000001</v>
      </c>
      <c r="F1751" s="4">
        <v>13939.5412</v>
      </c>
      <c r="G1751" s="4">
        <v>69432.447400000005</v>
      </c>
      <c r="H1751" s="4">
        <v>196284.66930000001</v>
      </c>
      <c r="I1751" s="4">
        <v>45850.753599999996</v>
      </c>
      <c r="J1751" s="4">
        <v>14161.2621</v>
      </c>
      <c r="K1751" s="4">
        <v>20332.555400000001</v>
      </c>
      <c r="L1751" s="4">
        <v>5280</v>
      </c>
      <c r="M1751" s="4">
        <v>9419.6082000000006</v>
      </c>
      <c r="N1751" s="4">
        <v>6277.8680999999997</v>
      </c>
      <c r="O1751" s="4">
        <v>5847.3216000000002</v>
      </c>
      <c r="P1751" s="4">
        <v>2733.5237999999999</v>
      </c>
      <c r="Q1751" s="4">
        <v>768.59770000000003</v>
      </c>
      <c r="R1751" s="4">
        <v>42875.336300000003</v>
      </c>
      <c r="S1751" s="4">
        <v>40995.450400000002</v>
      </c>
      <c r="T1751" s="4">
        <v>109282.2279</v>
      </c>
      <c r="U1751" s="4">
        <v>47129.920299999998</v>
      </c>
      <c r="V1751" s="4">
        <v>114865.1495</v>
      </c>
    </row>
    <row r="1752" spans="1:22" x14ac:dyDescent="0.2">
      <c r="A1752" s="5">
        <v>42915</v>
      </c>
      <c r="B1752" s="4">
        <v>22997.8452</v>
      </c>
      <c r="C1752" s="4">
        <v>7791.2996000000003</v>
      </c>
      <c r="D1752" s="4">
        <v>13992.2644</v>
      </c>
      <c r="E1752" s="4">
        <v>10470.134899999999</v>
      </c>
      <c r="F1752" s="4">
        <v>13603.48</v>
      </c>
      <c r="G1752" s="4">
        <v>68801.243300000002</v>
      </c>
      <c r="H1752" s="4">
        <v>194818.64689999999</v>
      </c>
      <c r="I1752" s="4">
        <v>44386.801099999997</v>
      </c>
      <c r="J1752" s="4">
        <v>13983.133</v>
      </c>
      <c r="K1752" s="4">
        <v>20039.328000000001</v>
      </c>
      <c r="L1752" s="4">
        <v>5130.3999999999996</v>
      </c>
      <c r="M1752" s="4">
        <v>9309.0936000000002</v>
      </c>
      <c r="N1752" s="4">
        <v>6086.6885000000002</v>
      </c>
      <c r="O1752" s="4">
        <v>5806.2528000000002</v>
      </c>
      <c r="P1752" s="4">
        <v>2663.3753999999999</v>
      </c>
      <c r="Q1752" s="4">
        <v>767.88139999999999</v>
      </c>
      <c r="R1752" s="4">
        <v>42021.323299999996</v>
      </c>
      <c r="S1752" s="4">
        <v>40264.661999999997</v>
      </c>
      <c r="T1752" s="4">
        <v>106559.6257</v>
      </c>
      <c r="U1752" s="4">
        <v>45826.456299999998</v>
      </c>
      <c r="V1752" s="4">
        <v>111658.7533</v>
      </c>
    </row>
    <row r="1753" spans="1:22" x14ac:dyDescent="0.2">
      <c r="A1753" s="5">
        <v>42916</v>
      </c>
      <c r="B1753" s="4">
        <v>22865.508000000002</v>
      </c>
      <c r="C1753" s="4">
        <v>7797.1799000000001</v>
      </c>
      <c r="D1753" s="4">
        <v>14107.053099999999</v>
      </c>
      <c r="E1753" s="4">
        <v>10422.248900000001</v>
      </c>
      <c r="F1753" s="4">
        <v>13358.435299999999</v>
      </c>
      <c r="G1753" s="4">
        <v>67795.5962</v>
      </c>
      <c r="H1753" s="4">
        <v>192665.81580000001</v>
      </c>
      <c r="I1753" s="4">
        <v>44291.970200000003</v>
      </c>
      <c r="J1753" s="4">
        <v>13983.133</v>
      </c>
      <c r="K1753" s="4">
        <v>20024.4542</v>
      </c>
      <c r="L1753" s="4">
        <v>5135.8999999999996</v>
      </c>
      <c r="M1753" s="4">
        <v>9370.2294000000002</v>
      </c>
      <c r="N1753" s="4">
        <v>6138.4519</v>
      </c>
      <c r="O1753" s="4">
        <v>5756.3041000000003</v>
      </c>
      <c r="P1753" s="4">
        <v>2615.8555000000001</v>
      </c>
      <c r="Q1753" s="4">
        <v>774.32820000000004</v>
      </c>
      <c r="R1753" s="4">
        <v>42001.9139</v>
      </c>
      <c r="S1753" s="4">
        <v>39967.593500000003</v>
      </c>
      <c r="T1753" s="4">
        <v>105576.46369999999</v>
      </c>
      <c r="U1753" s="4">
        <v>46006.454299999998</v>
      </c>
      <c r="V1753" s="4">
        <v>112346.7157</v>
      </c>
    </row>
    <row r="1754" spans="1:22" x14ac:dyDescent="0.2">
      <c r="A1754" s="5">
        <v>42919</v>
      </c>
      <c r="B1754" s="4">
        <v>23166.59</v>
      </c>
      <c r="C1754" s="4">
        <v>7794.2397000000001</v>
      </c>
      <c r="D1754" s="4">
        <v>14327.0648</v>
      </c>
      <c r="E1754" s="4">
        <v>10557.4565</v>
      </c>
      <c r="F1754" s="4">
        <v>13533.467199999999</v>
      </c>
      <c r="G1754" s="4">
        <v>68555.180699999997</v>
      </c>
      <c r="H1754" s="4">
        <v>196358.84640000001</v>
      </c>
      <c r="I1754" s="4">
        <v>44481.631999999998</v>
      </c>
      <c r="J1754" s="4">
        <v>13993.0291</v>
      </c>
      <c r="K1754" s="4">
        <v>20022.329300000001</v>
      </c>
      <c r="L1754" s="4">
        <v>5215.6499999999996</v>
      </c>
      <c r="M1754" s="4">
        <v>9523.0687999999991</v>
      </c>
      <c r="N1754" s="4">
        <v>6279.9386000000004</v>
      </c>
      <c r="O1754" s="4">
        <v>5750.7542999999996</v>
      </c>
      <c r="P1754" s="4">
        <v>2570.5985000000001</v>
      </c>
      <c r="Q1754" s="4">
        <v>772.89559999999994</v>
      </c>
      <c r="R1754" s="4">
        <v>42720.061199999996</v>
      </c>
      <c r="S1754" s="4">
        <v>40496.375399999997</v>
      </c>
      <c r="T1754" s="4">
        <v>106131.06789999999</v>
      </c>
      <c r="U1754" s="4">
        <v>45689.501199999999</v>
      </c>
      <c r="V1754" s="4">
        <v>112015.0196</v>
      </c>
    </row>
    <row r="1755" spans="1:22" x14ac:dyDescent="0.2">
      <c r="A1755" s="5">
        <v>42920</v>
      </c>
      <c r="B1755" s="4">
        <v>23166.59</v>
      </c>
      <c r="C1755" s="4">
        <v>7779.5392000000002</v>
      </c>
      <c r="D1755" s="4">
        <v>14243.3647</v>
      </c>
      <c r="E1755" s="4">
        <v>10523.6546</v>
      </c>
      <c r="F1755" s="4">
        <v>13407.4442</v>
      </c>
      <c r="G1755" s="4">
        <v>68576.577499999999</v>
      </c>
      <c r="H1755" s="4">
        <v>196106.14019999999</v>
      </c>
      <c r="I1755" s="4">
        <v>44327.531799999997</v>
      </c>
      <c r="J1755" s="4">
        <v>13903.964599999999</v>
      </c>
      <c r="K1755" s="4">
        <v>19860.841799999998</v>
      </c>
      <c r="L1755" s="4">
        <v>5208.5</v>
      </c>
      <c r="M1755" s="4">
        <v>9421.9596000000001</v>
      </c>
      <c r="N1755" s="4">
        <v>6264.7547000000004</v>
      </c>
      <c r="O1755" s="4">
        <v>5756.3041000000003</v>
      </c>
      <c r="P1755" s="4">
        <v>2538.9186</v>
      </c>
      <c r="Q1755" s="4">
        <v>795.10109999999997</v>
      </c>
      <c r="R1755" s="4">
        <v>42370.692300000002</v>
      </c>
      <c r="S1755" s="4">
        <v>40110.186399999999</v>
      </c>
      <c r="T1755" s="4">
        <v>105702.5101</v>
      </c>
      <c r="U1755" s="4">
        <v>44882.988299999997</v>
      </c>
      <c r="V1755" s="4">
        <v>111462.19259999999</v>
      </c>
    </row>
    <row r="1756" spans="1:22" x14ac:dyDescent="0.2">
      <c r="A1756" s="5">
        <v>42921</v>
      </c>
      <c r="B1756" s="4">
        <v>23442.581900000001</v>
      </c>
      <c r="C1756" s="4">
        <v>7886.3633</v>
      </c>
      <c r="D1756" s="4">
        <v>14231.407499999999</v>
      </c>
      <c r="E1756" s="4">
        <v>10467.3181</v>
      </c>
      <c r="F1756" s="4">
        <v>13323.428900000001</v>
      </c>
      <c r="G1756" s="4">
        <v>68191.436000000002</v>
      </c>
      <c r="H1756" s="4">
        <v>193945.81349999999</v>
      </c>
      <c r="I1756" s="4">
        <v>44679.926200000002</v>
      </c>
      <c r="J1756" s="4">
        <v>13854.4843</v>
      </c>
      <c r="K1756" s="4">
        <v>20181.691999999999</v>
      </c>
      <c r="L1756" s="4">
        <v>5236</v>
      </c>
      <c r="M1756" s="4">
        <v>9487.7981</v>
      </c>
      <c r="N1756" s="4">
        <v>6239.9081999999999</v>
      </c>
      <c r="O1756" s="4">
        <v>5779.6135000000004</v>
      </c>
      <c r="P1756" s="4">
        <v>2550.2329</v>
      </c>
      <c r="Q1756" s="4">
        <v>780.05870000000004</v>
      </c>
      <c r="R1756" s="4">
        <v>42176.598400000003</v>
      </c>
      <c r="S1756" s="4">
        <v>40353.782500000001</v>
      </c>
      <c r="T1756" s="4">
        <v>106156.2772</v>
      </c>
      <c r="U1756" s="4">
        <v>45319.070500000002</v>
      </c>
      <c r="V1756" s="4">
        <v>111793.8888</v>
      </c>
    </row>
    <row r="1757" spans="1:22" x14ac:dyDescent="0.2">
      <c r="A1757" s="5">
        <v>42922</v>
      </c>
      <c r="B1757" s="4">
        <v>23066.229299999999</v>
      </c>
      <c r="C1757" s="4">
        <v>7705.0563000000002</v>
      </c>
      <c r="D1757" s="4">
        <v>14499.247799999999</v>
      </c>
      <c r="E1757" s="4">
        <v>10472.951800000001</v>
      </c>
      <c r="F1757" s="4">
        <v>13372.437900000001</v>
      </c>
      <c r="G1757" s="4">
        <v>67784.897800000006</v>
      </c>
      <c r="H1757" s="4">
        <v>193066.5</v>
      </c>
      <c r="I1757" s="4">
        <v>43586.1463</v>
      </c>
      <c r="J1757" s="4">
        <v>13760.4717</v>
      </c>
      <c r="K1757" s="4">
        <v>20041.4529</v>
      </c>
      <c r="L1757" s="4">
        <v>5189.8</v>
      </c>
      <c r="M1757" s="4">
        <v>9518.366</v>
      </c>
      <c r="N1757" s="4">
        <v>6282.0091000000002</v>
      </c>
      <c r="O1757" s="4">
        <v>5754.0842000000002</v>
      </c>
      <c r="P1757" s="4">
        <v>2581.9128000000001</v>
      </c>
      <c r="Q1757" s="4">
        <v>779.3424</v>
      </c>
      <c r="R1757" s="4">
        <v>41846.638800000001</v>
      </c>
      <c r="S1757" s="4">
        <v>40032.948600000003</v>
      </c>
      <c r="T1757" s="4">
        <v>104580.6972</v>
      </c>
      <c r="U1757" s="4">
        <v>44390.819799999997</v>
      </c>
      <c r="V1757" s="4">
        <v>110688.2349</v>
      </c>
    </row>
    <row r="1758" spans="1:22" x14ac:dyDescent="0.2">
      <c r="A1758" s="5">
        <v>42923</v>
      </c>
      <c r="B1758" s="4">
        <v>23183.316800000001</v>
      </c>
      <c r="C1758" s="4">
        <v>7742.2977000000001</v>
      </c>
      <c r="D1758" s="4">
        <v>14527.945</v>
      </c>
      <c r="E1758" s="4">
        <v>10650.411700000001</v>
      </c>
      <c r="F1758" s="4">
        <v>13295.4238</v>
      </c>
      <c r="G1758" s="4">
        <v>67913.278300000005</v>
      </c>
      <c r="H1758" s="4">
        <v>191331.26689999999</v>
      </c>
      <c r="I1758" s="4">
        <v>43847.247799999997</v>
      </c>
      <c r="J1758" s="4">
        <v>13854.4843</v>
      </c>
      <c r="K1758" s="4">
        <v>20026.579000000002</v>
      </c>
      <c r="L1758" s="4">
        <v>5216.2</v>
      </c>
      <c r="M1758" s="4">
        <v>9640.6375000000007</v>
      </c>
      <c r="N1758" s="4">
        <v>6270.2761</v>
      </c>
      <c r="O1758" s="4">
        <v>5673.0564000000004</v>
      </c>
      <c r="P1758" s="4">
        <v>2622.6441</v>
      </c>
      <c r="Q1758" s="4">
        <v>795.10109999999997</v>
      </c>
      <c r="R1758" s="4">
        <v>41691.363700000002</v>
      </c>
      <c r="S1758" s="4">
        <v>40044.831299999998</v>
      </c>
      <c r="T1758" s="4">
        <v>105450.4173</v>
      </c>
      <c r="U1758" s="4">
        <v>44369.080900000001</v>
      </c>
      <c r="V1758" s="4">
        <v>111007.6461</v>
      </c>
    </row>
    <row r="1759" spans="1:22" x14ac:dyDescent="0.2">
      <c r="A1759" s="5">
        <v>42926</v>
      </c>
      <c r="B1759" s="4">
        <v>23241.860499999999</v>
      </c>
      <c r="C1759" s="4">
        <v>7798.1598999999997</v>
      </c>
      <c r="D1759" s="4">
        <v>14788.611000000001</v>
      </c>
      <c r="E1759" s="4">
        <v>10802.520200000001</v>
      </c>
      <c r="F1759" s="4">
        <v>13463.4545</v>
      </c>
      <c r="G1759" s="4">
        <v>67784.897800000006</v>
      </c>
      <c r="H1759" s="4">
        <v>191182.57199999999</v>
      </c>
      <c r="I1759" s="4">
        <v>44416.923799999997</v>
      </c>
      <c r="J1759" s="4">
        <v>13805.004000000001</v>
      </c>
      <c r="K1759" s="4">
        <v>20156.194</v>
      </c>
      <c r="L1759" s="4">
        <v>5181.55</v>
      </c>
      <c r="M1759" s="4">
        <v>9598.3127999999997</v>
      </c>
      <c r="N1759" s="4">
        <v>6333.7726000000002</v>
      </c>
      <c r="O1759" s="4">
        <v>5649.7470000000003</v>
      </c>
      <c r="P1759" s="4">
        <v>2620.3811999999998</v>
      </c>
      <c r="Q1759" s="4">
        <v>804.41309999999999</v>
      </c>
      <c r="R1759" s="4">
        <v>41904.866999999998</v>
      </c>
      <c r="S1759" s="4">
        <v>40194.553899999999</v>
      </c>
      <c r="T1759" s="4">
        <v>105777.26300000001</v>
      </c>
      <c r="U1759" s="4">
        <v>44355.602800000001</v>
      </c>
      <c r="V1759" s="4">
        <v>112174.7251</v>
      </c>
    </row>
    <row r="1760" spans="1:22" x14ac:dyDescent="0.2">
      <c r="A1760" s="5">
        <v>42927</v>
      </c>
      <c r="B1760" s="4">
        <v>23041.139200000001</v>
      </c>
      <c r="C1760" s="4">
        <v>7756.9983000000002</v>
      </c>
      <c r="D1760" s="4">
        <v>14922.531199999999</v>
      </c>
      <c r="E1760" s="4">
        <v>10715.1986</v>
      </c>
      <c r="F1760" s="4">
        <v>13400.442999999999</v>
      </c>
      <c r="G1760" s="4">
        <v>68630.069399999993</v>
      </c>
      <c r="H1760" s="4">
        <v>190069.4976</v>
      </c>
      <c r="I1760" s="4">
        <v>44577.145199999999</v>
      </c>
      <c r="J1760" s="4">
        <v>13720.8874</v>
      </c>
      <c r="K1760" s="4">
        <v>20185.941699999999</v>
      </c>
      <c r="L1760" s="4">
        <v>5162.3</v>
      </c>
      <c r="M1760" s="4">
        <v>9640.6375000000007</v>
      </c>
      <c r="N1760" s="4">
        <v>6437.2993999999999</v>
      </c>
      <c r="O1760" s="4">
        <v>5714.1252999999997</v>
      </c>
      <c r="P1760" s="4">
        <v>2631.6954999999998</v>
      </c>
      <c r="Q1760" s="4">
        <v>802.98050000000001</v>
      </c>
      <c r="R1760" s="4">
        <v>41539.785000000003</v>
      </c>
      <c r="S1760" s="4">
        <v>40283.690300000002</v>
      </c>
      <c r="T1760" s="4">
        <v>105096.4558</v>
      </c>
      <c r="U1760" s="4">
        <v>44153.431100000002</v>
      </c>
      <c r="V1760" s="4">
        <v>110970.79090000001</v>
      </c>
    </row>
    <row r="1761" spans="1:22" x14ac:dyDescent="0.2">
      <c r="A1761" s="5">
        <v>42928</v>
      </c>
      <c r="B1761" s="4">
        <v>23584.7595</v>
      </c>
      <c r="C1761" s="4">
        <v>7972.6066000000001</v>
      </c>
      <c r="D1761" s="4">
        <v>15388.8603</v>
      </c>
      <c r="E1761" s="4">
        <v>10906.742700000001</v>
      </c>
      <c r="F1761" s="4">
        <v>13652.4889</v>
      </c>
      <c r="G1761" s="4">
        <v>70031.556400000001</v>
      </c>
      <c r="H1761" s="4">
        <v>194279.61410000001</v>
      </c>
      <c r="I1761" s="4">
        <v>45734.299500000001</v>
      </c>
      <c r="J1761" s="4">
        <v>13854.4843</v>
      </c>
      <c r="K1761" s="4">
        <v>20430.2978</v>
      </c>
      <c r="L1761" s="4">
        <v>5211.8</v>
      </c>
      <c r="M1761" s="4">
        <v>9704.1245999999992</v>
      </c>
      <c r="N1761" s="4">
        <v>6503.5565999999999</v>
      </c>
      <c r="O1761" s="4">
        <v>5815.1324999999997</v>
      </c>
      <c r="P1761" s="4">
        <v>2676.9524999999999</v>
      </c>
      <c r="Q1761" s="4">
        <v>819.4556</v>
      </c>
      <c r="R1761" s="4">
        <v>42393.874100000001</v>
      </c>
      <c r="S1761" s="4">
        <v>41020.550799999997</v>
      </c>
      <c r="T1761" s="4">
        <v>108374.4163</v>
      </c>
      <c r="U1761" s="4">
        <v>45201.680500000002</v>
      </c>
      <c r="V1761" s="4">
        <v>112506.4213</v>
      </c>
    </row>
    <row r="1762" spans="1:22" x14ac:dyDescent="0.2">
      <c r="A1762" s="5">
        <v>42929</v>
      </c>
      <c r="B1762" s="4">
        <v>23400.764899999998</v>
      </c>
      <c r="C1762" s="4">
        <v>8034.3490000000002</v>
      </c>
      <c r="D1762" s="4">
        <v>15319.5087</v>
      </c>
      <c r="E1762" s="4">
        <v>10929.2773</v>
      </c>
      <c r="F1762" s="4">
        <v>13582.476199999999</v>
      </c>
      <c r="G1762" s="4">
        <v>69699.906799999997</v>
      </c>
      <c r="H1762" s="4">
        <v>193744.8523</v>
      </c>
      <c r="I1762" s="4">
        <v>46262.436600000001</v>
      </c>
      <c r="J1762" s="4">
        <v>13785.211799999999</v>
      </c>
      <c r="K1762" s="4">
        <v>20337.403200000001</v>
      </c>
      <c r="L1762" s="4">
        <v>5216.75</v>
      </c>
      <c r="M1762" s="4">
        <v>9859.3153999999995</v>
      </c>
      <c r="N1762" s="4">
        <v>6515.2896000000001</v>
      </c>
      <c r="O1762" s="4">
        <v>6026.0267999999996</v>
      </c>
      <c r="P1762" s="4">
        <v>2715.4209999999998</v>
      </c>
      <c r="Q1762" s="4">
        <v>810.85990000000004</v>
      </c>
      <c r="R1762" s="4">
        <v>42238.585200000001</v>
      </c>
      <c r="S1762" s="4">
        <v>41306.512199999997</v>
      </c>
      <c r="T1762" s="4">
        <v>107441.4583</v>
      </c>
      <c r="U1762" s="4">
        <v>44857.3364</v>
      </c>
      <c r="V1762" s="4">
        <v>112236.15029999999</v>
      </c>
    </row>
    <row r="1763" spans="1:22" x14ac:dyDescent="0.2">
      <c r="A1763" s="5">
        <v>42930</v>
      </c>
      <c r="B1763" s="4">
        <v>23049.502499999999</v>
      </c>
      <c r="C1763" s="4">
        <v>8026.5087000000003</v>
      </c>
      <c r="D1763" s="4">
        <v>15403.2088</v>
      </c>
      <c r="E1763" s="4">
        <v>10929.2773</v>
      </c>
      <c r="F1763" s="4">
        <v>13687.4953</v>
      </c>
      <c r="G1763" s="4">
        <v>69400.352299999999</v>
      </c>
      <c r="H1763" s="4">
        <v>193705.45759999999</v>
      </c>
      <c r="I1763" s="4">
        <v>46220.897700000001</v>
      </c>
      <c r="J1763" s="4">
        <v>13849.5362</v>
      </c>
      <c r="K1763" s="4">
        <v>20375.667399999998</v>
      </c>
      <c r="L1763" s="4">
        <v>5230.5</v>
      </c>
      <c r="M1763" s="4">
        <v>9828.7474999999995</v>
      </c>
      <c r="N1763" s="4">
        <v>6573.2646999999997</v>
      </c>
      <c r="O1763" s="4">
        <v>6028.2466999999997</v>
      </c>
      <c r="P1763" s="4">
        <v>2728.9980999999998</v>
      </c>
      <c r="Q1763" s="4">
        <v>800.83159999999998</v>
      </c>
      <c r="R1763" s="4">
        <v>42471.518499999998</v>
      </c>
      <c r="S1763" s="4">
        <v>40978.351300000002</v>
      </c>
      <c r="T1763" s="4">
        <v>106634.5757</v>
      </c>
      <c r="U1763" s="4">
        <v>45000.378299999997</v>
      </c>
      <c r="V1763" s="4">
        <v>112211.5802</v>
      </c>
    </row>
    <row r="1764" spans="1:22" x14ac:dyDescent="0.2">
      <c r="A1764" s="5">
        <v>42933</v>
      </c>
      <c r="B1764" s="4">
        <v>23082.956099999999</v>
      </c>
      <c r="C1764" s="4">
        <v>8022.5884999999998</v>
      </c>
      <c r="D1764" s="4">
        <v>15443.8632</v>
      </c>
      <c r="E1764" s="4">
        <v>10850.406199999999</v>
      </c>
      <c r="F1764" s="4">
        <v>13680.494000000001</v>
      </c>
      <c r="G1764" s="4">
        <v>69197.083199999994</v>
      </c>
      <c r="H1764" s="4">
        <v>193639.1856</v>
      </c>
      <c r="I1764" s="4">
        <v>46143.754099999998</v>
      </c>
      <c r="J1764" s="4">
        <v>13869.328299999999</v>
      </c>
      <c r="K1764" s="4">
        <v>20250.245999999999</v>
      </c>
      <c r="L1764" s="4">
        <v>5230.5</v>
      </c>
      <c r="M1764" s="4">
        <v>9929.8565999999992</v>
      </c>
      <c r="N1764" s="4">
        <v>6656.0861000000004</v>
      </c>
      <c r="O1764" s="4">
        <v>6223.6014999999998</v>
      </c>
      <c r="P1764" s="4">
        <v>2753.8894</v>
      </c>
      <c r="Q1764" s="4">
        <v>803.69680000000005</v>
      </c>
      <c r="R1764" s="4">
        <v>42549.163</v>
      </c>
      <c r="S1764" s="4">
        <v>40703.8894</v>
      </c>
      <c r="T1764" s="4">
        <v>105651.1876</v>
      </c>
      <c r="U1764" s="4">
        <v>44335.603000000003</v>
      </c>
      <c r="V1764" s="4">
        <v>111781.6038</v>
      </c>
    </row>
    <row r="1765" spans="1:22" x14ac:dyDescent="0.2">
      <c r="A1765" s="5">
        <v>42934</v>
      </c>
      <c r="B1765" s="4">
        <v>22949.141899999999</v>
      </c>
      <c r="C1765" s="4">
        <v>8007.8879999999999</v>
      </c>
      <c r="D1765" s="4">
        <v>15338.6402</v>
      </c>
      <c r="E1765" s="4">
        <v>10771.535099999999</v>
      </c>
      <c r="F1765" s="4">
        <v>13589.4774</v>
      </c>
      <c r="G1765" s="4">
        <v>68651.466100000005</v>
      </c>
      <c r="H1765" s="4">
        <v>192137.6778</v>
      </c>
      <c r="I1765" s="4">
        <v>45781.772499999999</v>
      </c>
      <c r="J1765" s="4">
        <v>14230.5345</v>
      </c>
      <c r="K1765" s="4">
        <v>20228.988099999999</v>
      </c>
      <c r="L1765" s="4">
        <v>5238.75</v>
      </c>
      <c r="M1765" s="4">
        <v>9812.2878999999994</v>
      </c>
      <c r="N1765" s="4">
        <v>6604.3226999999997</v>
      </c>
      <c r="O1765" s="4">
        <v>6139.2437</v>
      </c>
      <c r="P1765" s="4">
        <v>2735.7865999999999</v>
      </c>
      <c r="Q1765" s="4">
        <v>783.64020000000005</v>
      </c>
      <c r="R1765" s="4">
        <v>42122.118499999997</v>
      </c>
      <c r="S1765" s="4">
        <v>40590.524700000002</v>
      </c>
      <c r="T1765" s="4">
        <v>104125.6752</v>
      </c>
      <c r="U1765" s="4">
        <v>43673.436300000001</v>
      </c>
      <c r="V1765" s="4">
        <v>110356.53879999999</v>
      </c>
    </row>
    <row r="1766" spans="1:22" x14ac:dyDescent="0.2">
      <c r="A1766" s="5">
        <v>42935</v>
      </c>
      <c r="B1766" s="4">
        <v>23166.59</v>
      </c>
      <c r="C1766" s="4">
        <v>8100.0114999999996</v>
      </c>
      <c r="D1766" s="4">
        <v>15393.643099999999</v>
      </c>
      <c r="E1766" s="4">
        <v>10833.5052</v>
      </c>
      <c r="F1766" s="4">
        <v>13806.517</v>
      </c>
      <c r="G1766" s="4">
        <v>68619.370999999999</v>
      </c>
      <c r="H1766" s="4">
        <v>193137.9915</v>
      </c>
      <c r="I1766" s="4">
        <v>46511.669800000003</v>
      </c>
      <c r="J1766" s="4">
        <v>14215.690399999999</v>
      </c>
      <c r="K1766" s="4">
        <v>20199.2271</v>
      </c>
      <c r="L1766" s="4">
        <v>5271.75</v>
      </c>
      <c r="M1766" s="4">
        <v>9802.8824000000004</v>
      </c>
      <c r="N1766" s="4">
        <v>6629.8593000000001</v>
      </c>
      <c r="O1766" s="4">
        <v>6154.7833000000001</v>
      </c>
      <c r="P1766" s="4">
        <v>2753.8894</v>
      </c>
      <c r="Q1766" s="4">
        <v>777.90970000000004</v>
      </c>
      <c r="R1766" s="4">
        <v>42413.285199999998</v>
      </c>
      <c r="S1766" s="4">
        <v>40835.1538</v>
      </c>
      <c r="T1766" s="4">
        <v>103684.41130000001</v>
      </c>
      <c r="U1766" s="4">
        <v>43726.044399999999</v>
      </c>
      <c r="V1766" s="4">
        <v>112199.29519999999</v>
      </c>
    </row>
    <row r="1767" spans="1:22" x14ac:dyDescent="0.2">
      <c r="A1767" s="5">
        <v>42936</v>
      </c>
      <c r="B1767" s="4">
        <v>23032.775799999999</v>
      </c>
      <c r="C1767" s="4">
        <v>8067.6702999999998</v>
      </c>
      <c r="D1767" s="4">
        <v>15309.942999999999</v>
      </c>
      <c r="E1767" s="4">
        <v>10833.5052</v>
      </c>
      <c r="F1767" s="4">
        <v>13862.5272</v>
      </c>
      <c r="G1767" s="4">
        <v>68362.61</v>
      </c>
      <c r="H1767" s="4">
        <v>193550.21799999999</v>
      </c>
      <c r="I1767" s="4">
        <v>46256.502500000002</v>
      </c>
      <c r="J1767" s="4">
        <v>14250.3267</v>
      </c>
      <c r="K1767" s="4">
        <v>20033.415700000001</v>
      </c>
      <c r="L1767" s="4">
        <v>5207.3999999999996</v>
      </c>
      <c r="M1767" s="4">
        <v>8963.4415000000008</v>
      </c>
      <c r="N1767" s="4">
        <v>6689.2147000000004</v>
      </c>
      <c r="O1767" s="4">
        <v>6101.5047999999997</v>
      </c>
      <c r="P1767" s="4">
        <v>2726.7352000000001</v>
      </c>
      <c r="Q1767" s="4">
        <v>790.08699999999999</v>
      </c>
      <c r="R1767" s="4">
        <v>42102.707399999999</v>
      </c>
      <c r="S1767" s="4">
        <v>40322.029399999999</v>
      </c>
      <c r="T1767" s="4">
        <v>104352.6109</v>
      </c>
      <c r="U1767" s="4">
        <v>43813.434800000003</v>
      </c>
      <c r="V1767" s="4">
        <v>111929.0243</v>
      </c>
    </row>
    <row r="1768" spans="1:22" x14ac:dyDescent="0.2">
      <c r="A1768" s="5">
        <v>42937</v>
      </c>
      <c r="B1768" s="4">
        <v>22723.330300000001</v>
      </c>
      <c r="C1768" s="4">
        <v>7922.6247000000003</v>
      </c>
      <c r="D1768" s="4">
        <v>14248.147499999999</v>
      </c>
      <c r="E1768" s="4">
        <v>10771.535099999999</v>
      </c>
      <c r="F1768" s="4">
        <v>13869.5285</v>
      </c>
      <c r="G1768" s="4">
        <v>66950.424599999998</v>
      </c>
      <c r="H1768" s="4">
        <v>191275.40229999999</v>
      </c>
      <c r="I1768" s="4">
        <v>45170.5576</v>
      </c>
      <c r="J1768" s="4">
        <v>14057.353499999999</v>
      </c>
      <c r="K1768" s="4">
        <v>19931.377899999999</v>
      </c>
      <c r="L1768" s="4">
        <v>5205.2</v>
      </c>
      <c r="M1768" s="4">
        <v>8725.9526000000005</v>
      </c>
      <c r="N1768" s="4">
        <v>6509.0780000000004</v>
      </c>
      <c r="O1768" s="4">
        <v>5992.7277000000004</v>
      </c>
      <c r="P1768" s="4">
        <v>2742.5752000000002</v>
      </c>
      <c r="Q1768" s="4">
        <v>771.46299999999997</v>
      </c>
      <c r="R1768" s="4">
        <v>41170.973899999997</v>
      </c>
      <c r="S1768" s="4">
        <v>39075.017800000001</v>
      </c>
      <c r="T1768" s="4">
        <v>102776.6684</v>
      </c>
      <c r="U1768" s="4">
        <v>43063.008199999997</v>
      </c>
      <c r="V1768" s="4">
        <v>109189.45970000001</v>
      </c>
    </row>
    <row r="1769" spans="1:22" x14ac:dyDescent="0.2">
      <c r="A1769" s="5">
        <v>42940</v>
      </c>
      <c r="B1769" s="4">
        <v>22455.7019</v>
      </c>
      <c r="C1769" s="4">
        <v>7923.6046999999999</v>
      </c>
      <c r="D1769" s="4">
        <v>14293.584699999999</v>
      </c>
      <c r="E1769" s="4">
        <v>10760.2678</v>
      </c>
      <c r="F1769" s="4">
        <v>14002.5527</v>
      </c>
      <c r="G1769" s="4">
        <v>65174.494599999998</v>
      </c>
      <c r="H1769" s="4">
        <v>190468.39199999999</v>
      </c>
      <c r="I1769" s="4">
        <v>45568.144</v>
      </c>
      <c r="J1769" s="4">
        <v>13968.2889</v>
      </c>
      <c r="K1769" s="4">
        <v>19788.950199999999</v>
      </c>
      <c r="L1769" s="4">
        <v>5206.3</v>
      </c>
      <c r="M1769" s="4">
        <v>8768.2774000000009</v>
      </c>
      <c r="N1769" s="4">
        <v>6557.3905000000004</v>
      </c>
      <c r="O1769" s="4">
        <v>6021.5869000000002</v>
      </c>
      <c r="P1769" s="4">
        <v>2753.8894</v>
      </c>
      <c r="Q1769" s="4">
        <v>773.61189999999999</v>
      </c>
      <c r="R1769" s="4">
        <v>41306.851699999999</v>
      </c>
      <c r="S1769" s="4">
        <v>39021.318800000001</v>
      </c>
      <c r="T1769" s="4">
        <v>103268.3625</v>
      </c>
      <c r="U1769" s="4">
        <v>42890.401400000002</v>
      </c>
      <c r="V1769" s="4">
        <v>109029.7542</v>
      </c>
    </row>
    <row r="1770" spans="1:22" x14ac:dyDescent="0.2">
      <c r="A1770" s="5">
        <v>42941</v>
      </c>
      <c r="B1770" s="4">
        <v>22698.2402</v>
      </c>
      <c r="C1770" s="4">
        <v>7927.5249000000003</v>
      </c>
      <c r="D1770" s="4">
        <v>14432.287700000001</v>
      </c>
      <c r="E1770" s="4">
        <v>10749.0005</v>
      </c>
      <c r="F1770" s="4">
        <v>13974.5476</v>
      </c>
      <c r="G1770" s="4">
        <v>65324.271800000002</v>
      </c>
      <c r="H1770" s="4">
        <v>192677.83749999999</v>
      </c>
      <c r="I1770" s="4">
        <v>45775.838400000001</v>
      </c>
      <c r="J1770" s="4">
        <v>13854.4843</v>
      </c>
      <c r="K1770" s="4">
        <v>19914.371599999999</v>
      </c>
      <c r="L1770" s="4">
        <v>5058.3500000000004</v>
      </c>
      <c r="M1770" s="4">
        <v>8772.9801000000007</v>
      </c>
      <c r="N1770" s="4">
        <v>6564.2923000000001</v>
      </c>
      <c r="O1770" s="4">
        <v>5983.8478999999998</v>
      </c>
      <c r="P1770" s="4">
        <v>2708.6324</v>
      </c>
      <c r="Q1770" s="4">
        <v>777.1934</v>
      </c>
      <c r="R1770" s="4">
        <v>41345.673900000002</v>
      </c>
      <c r="S1770" s="4">
        <v>39176.449399999998</v>
      </c>
      <c r="T1770" s="4">
        <v>104226.5355</v>
      </c>
      <c r="U1770" s="4">
        <v>42743.011700000003</v>
      </c>
      <c r="V1770" s="4">
        <v>109472.0157</v>
      </c>
    </row>
    <row r="1771" spans="1:22" x14ac:dyDescent="0.2">
      <c r="A1771" s="5">
        <v>42942</v>
      </c>
      <c r="B1771" s="4">
        <v>22815.327600000001</v>
      </c>
      <c r="C1771" s="4">
        <v>7970.6464999999998</v>
      </c>
      <c r="D1771" s="4">
        <v>14515.987800000001</v>
      </c>
      <c r="E1771" s="4">
        <v>10774.3519</v>
      </c>
      <c r="F1771" s="4">
        <v>13967.546399999999</v>
      </c>
      <c r="G1771" s="4">
        <v>64832.1466</v>
      </c>
      <c r="H1771" s="4">
        <v>193718.09940000001</v>
      </c>
      <c r="I1771" s="4">
        <v>45811.443099999997</v>
      </c>
      <c r="J1771" s="4">
        <v>13854.4843</v>
      </c>
      <c r="K1771" s="4">
        <v>20430.937900000001</v>
      </c>
      <c r="L1771" s="4">
        <v>5099.6000000000004</v>
      </c>
      <c r="M1771" s="4">
        <v>8815.3048999999992</v>
      </c>
      <c r="N1771" s="4">
        <v>6584.3074999999999</v>
      </c>
      <c r="O1771" s="4">
        <v>6104.8347000000003</v>
      </c>
      <c r="P1771" s="4">
        <v>2765.2037</v>
      </c>
      <c r="Q1771" s="4">
        <v>778.62599999999998</v>
      </c>
      <c r="R1771" s="4">
        <v>41656.251700000001</v>
      </c>
      <c r="S1771" s="4">
        <v>39438.9781</v>
      </c>
      <c r="T1771" s="4">
        <v>103797.8792</v>
      </c>
      <c r="U1771" s="4">
        <v>41305.201300000001</v>
      </c>
      <c r="V1771" s="4">
        <v>110737.3751</v>
      </c>
    </row>
    <row r="1772" spans="1:22" x14ac:dyDescent="0.2">
      <c r="A1772" s="5">
        <v>42943</v>
      </c>
      <c r="B1772" s="4">
        <v>22731.6937</v>
      </c>
      <c r="C1772" s="4">
        <v>8008.8680000000004</v>
      </c>
      <c r="D1772" s="4">
        <v>14324.6733</v>
      </c>
      <c r="E1772" s="4">
        <v>10594.075199999999</v>
      </c>
      <c r="F1772" s="4">
        <v>14114.573200000001</v>
      </c>
      <c r="G1772" s="4">
        <v>64500.497000000003</v>
      </c>
      <c r="H1772" s="4">
        <v>194557.78709999999</v>
      </c>
      <c r="I1772" s="4">
        <v>45847.047899999998</v>
      </c>
      <c r="J1772" s="4">
        <v>13864.380300000001</v>
      </c>
      <c r="K1772" s="4">
        <v>20511.717799999999</v>
      </c>
      <c r="L1772" s="4">
        <v>5157.3500000000004</v>
      </c>
      <c r="M1772" s="4">
        <v>8714.1957000000002</v>
      </c>
      <c r="N1772" s="4">
        <v>6551.8690999999999</v>
      </c>
      <c r="O1772" s="4">
        <v>5745.2043999999996</v>
      </c>
      <c r="P1772" s="4">
        <v>2715.4209999999998</v>
      </c>
      <c r="Q1772" s="4">
        <v>770.03039999999999</v>
      </c>
      <c r="R1772" s="4">
        <v>41462.140599999999</v>
      </c>
      <c r="S1772" s="4">
        <v>40930.618699999999</v>
      </c>
      <c r="T1772" s="4">
        <v>103646.58869999999</v>
      </c>
      <c r="U1772" s="4">
        <v>40664.773500000003</v>
      </c>
      <c r="V1772" s="4">
        <v>111548.1879</v>
      </c>
    </row>
    <row r="1773" spans="1:22" x14ac:dyDescent="0.2">
      <c r="A1773" s="5">
        <v>42944</v>
      </c>
      <c r="B1773" s="4">
        <v>22305.160800000001</v>
      </c>
      <c r="C1773" s="4">
        <v>7971.6265999999996</v>
      </c>
      <c r="D1773" s="4">
        <v>14205.1018</v>
      </c>
      <c r="E1773" s="4">
        <v>10520.837799999999</v>
      </c>
      <c r="F1773" s="4">
        <v>13869.5285</v>
      </c>
      <c r="G1773" s="4">
        <v>64029.768499999998</v>
      </c>
      <c r="H1773" s="4">
        <v>195871.27420000001</v>
      </c>
      <c r="I1773" s="4">
        <v>44701.7618</v>
      </c>
      <c r="J1773" s="4">
        <v>13849.5362</v>
      </c>
      <c r="K1773" s="4">
        <v>20088.6862</v>
      </c>
      <c r="L1773" s="4">
        <v>5159</v>
      </c>
      <c r="M1773" s="4">
        <v>8650.7085999999999</v>
      </c>
      <c r="N1773" s="4">
        <v>6501.4859999999999</v>
      </c>
      <c r="O1773" s="4">
        <v>5732.9947000000002</v>
      </c>
      <c r="P1773" s="4">
        <v>2715.4209999999998</v>
      </c>
      <c r="Q1773" s="4">
        <v>772.89559999999994</v>
      </c>
      <c r="R1773" s="4">
        <v>40763.340499999998</v>
      </c>
      <c r="S1773" s="4">
        <v>39952.102500000001</v>
      </c>
      <c r="T1773" s="4">
        <v>102864.9212</v>
      </c>
      <c r="U1773" s="4">
        <v>40500.862200000003</v>
      </c>
      <c r="V1773" s="4">
        <v>110933.93580000001</v>
      </c>
    </row>
    <row r="1774" spans="1:22" x14ac:dyDescent="0.2">
      <c r="A1774" s="5">
        <v>42947</v>
      </c>
      <c r="B1774" s="4">
        <v>22221.633999999998</v>
      </c>
      <c r="C1774" s="4">
        <v>8021.6085000000003</v>
      </c>
      <c r="D1774" s="4">
        <v>14029.293799999999</v>
      </c>
      <c r="E1774" s="4">
        <v>10734.9164</v>
      </c>
      <c r="F1774" s="4">
        <v>13988.5502</v>
      </c>
      <c r="G1774" s="4">
        <v>63430.659599999999</v>
      </c>
      <c r="H1774" s="4">
        <v>197458.41680000001</v>
      </c>
      <c r="I1774" s="4">
        <v>44945.060899999997</v>
      </c>
      <c r="J1774" s="4">
        <v>14156.3141</v>
      </c>
      <c r="K1774" s="4">
        <v>19895.239600000001</v>
      </c>
      <c r="L1774" s="4">
        <v>5149.1000000000004</v>
      </c>
      <c r="M1774" s="4">
        <v>8547.2481000000007</v>
      </c>
      <c r="N1774" s="4">
        <v>6478.02</v>
      </c>
      <c r="O1774" s="4">
        <v>5720.7851000000001</v>
      </c>
      <c r="P1774" s="4">
        <v>2747.1008999999999</v>
      </c>
      <c r="Q1774" s="4">
        <v>840.94479999999999</v>
      </c>
      <c r="R1774" s="4">
        <v>40258.6515</v>
      </c>
      <c r="S1774" s="4">
        <v>39588.142200000002</v>
      </c>
      <c r="T1774" s="4">
        <v>101768.0652</v>
      </c>
      <c r="U1774" s="4">
        <v>40410.8632</v>
      </c>
      <c r="V1774" s="4">
        <v>110172.2632</v>
      </c>
    </row>
    <row r="1775" spans="1:22" x14ac:dyDescent="0.2">
      <c r="A1775" s="5">
        <v>42948</v>
      </c>
      <c r="B1775" s="4">
        <v>22330.3586</v>
      </c>
      <c r="C1775" s="4">
        <v>8070.6103999999996</v>
      </c>
      <c r="D1775" s="4">
        <v>14036.483399999999</v>
      </c>
      <c r="E1775" s="4">
        <v>10760.2678</v>
      </c>
      <c r="F1775" s="4">
        <v>14170.5834</v>
      </c>
      <c r="G1775" s="4">
        <v>64029.768499999998</v>
      </c>
      <c r="H1775" s="4">
        <v>198269.34830000001</v>
      </c>
      <c r="I1775" s="4">
        <v>44772.971299999997</v>
      </c>
      <c r="J1775" s="4">
        <v>14428.4557</v>
      </c>
      <c r="K1775" s="4">
        <v>20020.661</v>
      </c>
      <c r="L1775" s="4">
        <v>5218.95</v>
      </c>
      <c r="M1775" s="4">
        <v>8784.7369999999992</v>
      </c>
      <c r="N1775" s="4">
        <v>6543.5870000000004</v>
      </c>
      <c r="O1775" s="4">
        <v>5784.0533999999998</v>
      </c>
      <c r="P1775" s="4">
        <v>2724.4724000000001</v>
      </c>
      <c r="Q1775" s="4">
        <v>887.50480000000005</v>
      </c>
      <c r="R1775" s="4">
        <v>40413.940399999999</v>
      </c>
      <c r="S1775" s="4">
        <v>39922.269699999997</v>
      </c>
      <c r="T1775" s="4">
        <v>100469.48850000001</v>
      </c>
      <c r="U1775" s="4">
        <v>40216.082699999999</v>
      </c>
      <c r="V1775" s="4">
        <v>111228.77680000001</v>
      </c>
    </row>
    <row r="1776" spans="1:22" x14ac:dyDescent="0.2">
      <c r="A1776" s="5">
        <v>42949</v>
      </c>
      <c r="B1776" s="4">
        <v>21954.004199999999</v>
      </c>
      <c r="C1776" s="4">
        <v>8004.9477999999999</v>
      </c>
      <c r="D1776" s="4">
        <v>13859.14</v>
      </c>
      <c r="E1776" s="4">
        <v>10712.381799999999</v>
      </c>
      <c r="F1776" s="4">
        <v>14191.5872</v>
      </c>
      <c r="G1776" s="4">
        <v>63976.276700000002</v>
      </c>
      <c r="H1776" s="4">
        <v>199886.856</v>
      </c>
      <c r="I1776" s="4">
        <v>44316.043700000002</v>
      </c>
      <c r="J1776" s="4">
        <v>14349.2873</v>
      </c>
      <c r="K1776" s="4">
        <v>19916.4974</v>
      </c>
      <c r="L1776" s="4">
        <v>5225</v>
      </c>
      <c r="M1776" s="4">
        <v>9064.5506000000005</v>
      </c>
      <c r="N1776" s="4">
        <v>6476.6396000000004</v>
      </c>
      <c r="O1776" s="4">
        <v>5761.8540000000003</v>
      </c>
      <c r="P1776" s="4">
        <v>2753.8894</v>
      </c>
      <c r="Q1776" s="4">
        <v>865.29920000000004</v>
      </c>
      <c r="R1776" s="4">
        <v>40258.6515</v>
      </c>
      <c r="S1776" s="4">
        <v>40208.664700000001</v>
      </c>
      <c r="T1776" s="4">
        <v>101015.2475</v>
      </c>
      <c r="U1776" s="4">
        <v>40434.341200000003</v>
      </c>
      <c r="V1776" s="4">
        <v>110110.8379</v>
      </c>
    </row>
    <row r="1777" spans="1:22" x14ac:dyDescent="0.2">
      <c r="A1777" s="5">
        <v>42950</v>
      </c>
      <c r="B1777" s="4">
        <v>22330.3586</v>
      </c>
      <c r="C1777" s="4">
        <v>8049.0495000000001</v>
      </c>
      <c r="D1777" s="4">
        <v>13851.9504</v>
      </c>
      <c r="E1777" s="4">
        <v>10703.9313</v>
      </c>
      <c r="F1777" s="4">
        <v>14184.5859</v>
      </c>
      <c r="G1777" s="4">
        <v>63944.181499999999</v>
      </c>
      <c r="H1777" s="4">
        <v>200075.39509999999</v>
      </c>
      <c r="I1777" s="4">
        <v>44838.246700000003</v>
      </c>
      <c r="J1777" s="4">
        <v>14413.611699999999</v>
      </c>
      <c r="K1777" s="4">
        <v>20007.906299999999</v>
      </c>
      <c r="L1777" s="4">
        <v>5203.55</v>
      </c>
      <c r="M1777" s="4">
        <v>9076.3075000000008</v>
      </c>
      <c r="N1777" s="4">
        <v>6489.0627999999997</v>
      </c>
      <c r="O1777" s="4">
        <v>5804.0328</v>
      </c>
      <c r="P1777" s="4">
        <v>2710.8953000000001</v>
      </c>
      <c r="Q1777" s="4">
        <v>846.67520000000002</v>
      </c>
      <c r="R1777" s="4">
        <v>40472.173699999999</v>
      </c>
      <c r="S1777" s="4">
        <v>40196.731599999999</v>
      </c>
      <c r="T1777" s="4">
        <v>101520.19749999999</v>
      </c>
      <c r="U1777" s="4">
        <v>40551.731200000002</v>
      </c>
      <c r="V1777" s="4">
        <v>111241.0619</v>
      </c>
    </row>
    <row r="1778" spans="1:22" x14ac:dyDescent="0.2">
      <c r="A1778" s="5">
        <v>42951</v>
      </c>
      <c r="B1778" s="4">
        <v>22572.898000000001</v>
      </c>
      <c r="C1778" s="4">
        <v>8134.3127999999997</v>
      </c>
      <c r="D1778" s="4">
        <v>14091.6036</v>
      </c>
      <c r="E1778" s="4">
        <v>10737.733200000001</v>
      </c>
      <c r="F1778" s="4">
        <v>14198.5885</v>
      </c>
      <c r="G1778" s="4">
        <v>64757.258000000002</v>
      </c>
      <c r="H1778" s="4">
        <v>201332.17939999999</v>
      </c>
      <c r="I1778" s="4">
        <v>45722.431199999999</v>
      </c>
      <c r="J1778" s="4">
        <v>14482.884099999999</v>
      </c>
      <c r="K1778" s="4">
        <v>20209.856</v>
      </c>
      <c r="L1778" s="4">
        <v>5256.9</v>
      </c>
      <c r="M1778" s="4">
        <v>9222.0926999999992</v>
      </c>
      <c r="N1778" s="4">
        <v>6556.7003999999997</v>
      </c>
      <c r="O1778" s="4">
        <v>5829.5621000000001</v>
      </c>
      <c r="P1778" s="4">
        <v>2704.1066999999998</v>
      </c>
      <c r="Q1778" s="4">
        <v>848.82420000000002</v>
      </c>
      <c r="R1778" s="4">
        <v>41132.151599999997</v>
      </c>
      <c r="S1778" s="4">
        <v>41049.949999999997</v>
      </c>
      <c r="T1778" s="4">
        <v>103022.4237</v>
      </c>
      <c r="U1778" s="4">
        <v>40360.428999999996</v>
      </c>
      <c r="V1778" s="4">
        <v>112334.4307</v>
      </c>
    </row>
    <row r="1779" spans="1:22" x14ac:dyDescent="0.2">
      <c r="A1779" s="5">
        <v>42954</v>
      </c>
      <c r="B1779" s="4">
        <v>22547.807799999999</v>
      </c>
      <c r="C1779" s="4">
        <v>8146.0733</v>
      </c>
      <c r="D1779" s="4">
        <v>14012.518</v>
      </c>
      <c r="E1779" s="4">
        <v>10703.9313</v>
      </c>
      <c r="F1779" s="4">
        <v>14107.571900000001</v>
      </c>
      <c r="G1779" s="4">
        <v>64628.877500000002</v>
      </c>
      <c r="H1779" s="4">
        <v>201778.85190000001</v>
      </c>
      <c r="I1779" s="4">
        <v>45900.455000000002</v>
      </c>
      <c r="J1779" s="4">
        <v>14571.9486</v>
      </c>
      <c r="K1779" s="4">
        <v>20194.9755</v>
      </c>
      <c r="L1779" s="4">
        <v>5240.3999999999996</v>
      </c>
      <c r="M1779" s="4">
        <v>9313.7963999999993</v>
      </c>
      <c r="N1779" s="4">
        <v>6551.8690999999999</v>
      </c>
      <c r="O1779" s="4">
        <v>5815.1324999999997</v>
      </c>
      <c r="P1779" s="4">
        <v>2670.1639</v>
      </c>
      <c r="Q1779" s="4">
        <v>863.15030000000002</v>
      </c>
      <c r="R1779" s="4">
        <v>40918.809500000003</v>
      </c>
      <c r="S1779" s="4">
        <v>41252.813099999999</v>
      </c>
      <c r="T1779" s="4">
        <v>103117.16130000001</v>
      </c>
      <c r="U1779" s="4">
        <v>40000.867700000003</v>
      </c>
      <c r="V1779" s="4">
        <v>111376.1973</v>
      </c>
    </row>
    <row r="1780" spans="1:22" x14ac:dyDescent="0.2">
      <c r="A1780" s="5">
        <v>42955</v>
      </c>
      <c r="B1780" s="4">
        <v>22556.171200000001</v>
      </c>
      <c r="C1780" s="4">
        <v>8198.0152999999991</v>
      </c>
      <c r="D1780" s="4">
        <v>14022.1042</v>
      </c>
      <c r="E1780" s="4">
        <v>10740.55</v>
      </c>
      <c r="F1780" s="4">
        <v>14198.5885</v>
      </c>
      <c r="G1780" s="4">
        <v>64725.162799999998</v>
      </c>
      <c r="H1780" s="4">
        <v>203303.36840000001</v>
      </c>
      <c r="I1780" s="4">
        <v>45876.718500000003</v>
      </c>
      <c r="J1780" s="4">
        <v>14562.052600000001</v>
      </c>
      <c r="K1780" s="4">
        <v>20194.345499999999</v>
      </c>
      <c r="L1780" s="4">
        <v>5221.7</v>
      </c>
      <c r="M1780" s="4">
        <v>9429.0138000000006</v>
      </c>
      <c r="N1780" s="4">
        <v>6634.0003999999999</v>
      </c>
      <c r="O1780" s="4">
        <v>5794.0430999999999</v>
      </c>
      <c r="P1780" s="4">
        <v>2670.1639</v>
      </c>
      <c r="Q1780" s="4">
        <v>877.47649999999999</v>
      </c>
      <c r="R1780" s="4">
        <v>40977.043100000003</v>
      </c>
      <c r="S1780" s="4">
        <v>41885.268799999998</v>
      </c>
      <c r="T1780" s="4">
        <v>103748.3878</v>
      </c>
      <c r="U1780" s="4">
        <v>40325.646800000002</v>
      </c>
      <c r="V1780" s="4">
        <v>111572.758</v>
      </c>
    </row>
    <row r="1781" spans="1:22" x14ac:dyDescent="0.2">
      <c r="A1781" s="5">
        <v>42956</v>
      </c>
      <c r="B1781" s="4">
        <v>22246.724300000002</v>
      </c>
      <c r="C1781" s="4">
        <v>8183.3146999999999</v>
      </c>
      <c r="D1781" s="4">
        <v>13813.6059</v>
      </c>
      <c r="E1781" s="4">
        <v>10703.9313</v>
      </c>
      <c r="F1781" s="4">
        <v>14149.5795</v>
      </c>
      <c r="G1781" s="4">
        <v>64211.640899999999</v>
      </c>
      <c r="H1781" s="4">
        <v>203527.1312</v>
      </c>
      <c r="I1781" s="4">
        <v>45645.287600000003</v>
      </c>
      <c r="J1781" s="4">
        <v>14403.7156</v>
      </c>
      <c r="K1781" s="4">
        <v>20185.841799999998</v>
      </c>
      <c r="L1781" s="4">
        <v>5269</v>
      </c>
      <c r="M1781" s="4">
        <v>9247.9578999999994</v>
      </c>
      <c r="N1781" s="4">
        <v>6580.8566000000001</v>
      </c>
      <c r="O1781" s="4">
        <v>5736.3247000000001</v>
      </c>
      <c r="P1781" s="4">
        <v>2652.0610999999999</v>
      </c>
      <c r="Q1781" s="4">
        <v>858.13620000000003</v>
      </c>
      <c r="R1781" s="4">
        <v>40433.529499999997</v>
      </c>
      <c r="S1781" s="4">
        <v>40596.491300000002</v>
      </c>
      <c r="T1781" s="4">
        <v>102056.70080000001</v>
      </c>
      <c r="U1781" s="4">
        <v>39735.653200000001</v>
      </c>
      <c r="V1781" s="4">
        <v>110479.38920000001</v>
      </c>
    </row>
    <row r="1782" spans="1:22" x14ac:dyDescent="0.2">
      <c r="A1782" s="5">
        <v>42957</v>
      </c>
      <c r="B1782" s="4">
        <v>22046.001899999999</v>
      </c>
      <c r="C1782" s="4">
        <v>8178.4144999999999</v>
      </c>
      <c r="D1782" s="4">
        <v>13871.1227</v>
      </c>
      <c r="E1782" s="4">
        <v>10729.282800000001</v>
      </c>
      <c r="F1782" s="4">
        <v>14170.5834</v>
      </c>
      <c r="G1782" s="4">
        <v>64051.165300000001</v>
      </c>
      <c r="H1782" s="4">
        <v>198783.5808</v>
      </c>
      <c r="I1782" s="4">
        <v>45461.3298</v>
      </c>
      <c r="J1782" s="4">
        <v>14225.586499999999</v>
      </c>
      <c r="K1782" s="4">
        <v>20030.647799999999</v>
      </c>
      <c r="L1782" s="4">
        <v>5297.6</v>
      </c>
      <c r="M1782" s="4">
        <v>9245.6064999999999</v>
      </c>
      <c r="N1782" s="4">
        <v>6602.2521999999999</v>
      </c>
      <c r="O1782" s="4">
        <v>5709.6854000000003</v>
      </c>
      <c r="P1782" s="4">
        <v>2624.9069</v>
      </c>
      <c r="Q1782" s="4">
        <v>861.71770000000004</v>
      </c>
      <c r="R1782" s="4">
        <v>40045.305500000002</v>
      </c>
      <c r="S1782" s="4">
        <v>39999.834999999999</v>
      </c>
      <c r="T1782" s="4">
        <v>102006.2026</v>
      </c>
      <c r="U1782" s="4">
        <v>39140.0075</v>
      </c>
      <c r="V1782" s="4">
        <v>109324.5952</v>
      </c>
    </row>
    <row r="1783" spans="1:22" x14ac:dyDescent="0.2">
      <c r="A1783" s="5">
        <v>42958</v>
      </c>
      <c r="B1783" s="4">
        <v>21979.094499999999</v>
      </c>
      <c r="C1783" s="4">
        <v>8072.5703999999996</v>
      </c>
      <c r="D1783" s="4">
        <v>13672.2106</v>
      </c>
      <c r="E1783" s="4">
        <v>10647.5949</v>
      </c>
      <c r="F1783" s="4">
        <v>13995.5515</v>
      </c>
      <c r="G1783" s="4">
        <v>63976.276700000002</v>
      </c>
      <c r="H1783" s="4">
        <v>196051.49230000001</v>
      </c>
      <c r="I1783" s="4">
        <v>44885.719700000001</v>
      </c>
      <c r="J1783" s="4">
        <v>14052.405500000001</v>
      </c>
      <c r="K1783" s="4">
        <v>20000.884600000001</v>
      </c>
      <c r="L1783" s="4">
        <v>5228.8500000000004</v>
      </c>
      <c r="M1783" s="4">
        <v>9219.7414000000008</v>
      </c>
      <c r="N1783" s="4">
        <v>6536.6851999999999</v>
      </c>
      <c r="O1783" s="4">
        <v>5604.2381999999998</v>
      </c>
      <c r="P1783" s="4">
        <v>2563.81</v>
      </c>
      <c r="Q1783" s="4">
        <v>852.40570000000002</v>
      </c>
      <c r="R1783" s="4">
        <v>39928.838300000003</v>
      </c>
      <c r="S1783" s="4">
        <v>39641.841200000003</v>
      </c>
      <c r="T1783" s="4">
        <v>101753.712</v>
      </c>
      <c r="U1783" s="4">
        <v>39841.739000000001</v>
      </c>
      <c r="V1783" s="4">
        <v>108636.63280000001</v>
      </c>
    </row>
    <row r="1784" spans="1:22" x14ac:dyDescent="0.2">
      <c r="A1784" s="5">
        <v>42961</v>
      </c>
      <c r="B1784" s="4">
        <v>22238.360799999999</v>
      </c>
      <c r="C1784" s="4">
        <v>8235.2566999999999</v>
      </c>
      <c r="D1784" s="4">
        <v>13724.934300000001</v>
      </c>
      <c r="E1784" s="4">
        <v>10768.7183</v>
      </c>
      <c r="F1784" s="4">
        <v>14240.596100000001</v>
      </c>
      <c r="G1784" s="4">
        <v>64350.719799999999</v>
      </c>
      <c r="H1784" s="4">
        <v>195956.85279999999</v>
      </c>
      <c r="I1784" s="4">
        <v>45568.144</v>
      </c>
      <c r="J1784" s="4">
        <v>14240.4306</v>
      </c>
      <c r="K1784" s="4">
        <v>20168.834200000001</v>
      </c>
      <c r="L1784" s="4">
        <v>5280</v>
      </c>
      <c r="M1784" s="4">
        <v>9245.6064999999999</v>
      </c>
      <c r="N1784" s="4">
        <v>6671.9602999999997</v>
      </c>
      <c r="O1784" s="4">
        <v>5685.2659999999996</v>
      </c>
      <c r="P1784" s="4">
        <v>2604.5412999999999</v>
      </c>
      <c r="Q1784" s="4">
        <v>864.5829</v>
      </c>
      <c r="R1784" s="4">
        <v>40375.295899999997</v>
      </c>
      <c r="S1784" s="4">
        <v>40107.233099999998</v>
      </c>
      <c r="T1784" s="4">
        <v>102473.31020000001</v>
      </c>
      <c r="U1784" s="4">
        <v>40374.341899999999</v>
      </c>
      <c r="V1784" s="4">
        <v>110368.8238</v>
      </c>
    </row>
    <row r="1785" spans="1:22" x14ac:dyDescent="0.2">
      <c r="A1785" s="5">
        <v>42962</v>
      </c>
      <c r="B1785" s="4">
        <v>22740.1666</v>
      </c>
      <c r="C1785" s="4">
        <v>8238.1967999999997</v>
      </c>
      <c r="D1785" s="4">
        <v>13710.5551</v>
      </c>
      <c r="E1785" s="4">
        <v>10909.559499999999</v>
      </c>
      <c r="F1785" s="4">
        <v>14240.596100000001</v>
      </c>
      <c r="G1785" s="4">
        <v>64457.703500000003</v>
      </c>
      <c r="H1785" s="4">
        <v>194092.15059999999</v>
      </c>
      <c r="I1785" s="4">
        <v>45663.09</v>
      </c>
      <c r="J1785" s="4">
        <v>14245.3786</v>
      </c>
      <c r="K1785" s="4">
        <v>20177.338</v>
      </c>
      <c r="L1785" s="4">
        <v>5294.3</v>
      </c>
      <c r="M1785" s="4">
        <v>9682.9621999999999</v>
      </c>
      <c r="N1785" s="4">
        <v>6730.6255000000001</v>
      </c>
      <c r="O1785" s="4">
        <v>5708.5753999999997</v>
      </c>
      <c r="P1785" s="4">
        <v>2604.5412999999999</v>
      </c>
      <c r="Q1785" s="4">
        <v>864.5829</v>
      </c>
      <c r="R1785" s="4">
        <v>40491.763099999996</v>
      </c>
      <c r="S1785" s="4">
        <v>40381.695</v>
      </c>
      <c r="T1785" s="4">
        <v>103230.78200000001</v>
      </c>
      <c r="U1785" s="4">
        <v>40213.908799999997</v>
      </c>
      <c r="V1785" s="4">
        <v>110565.3845</v>
      </c>
    </row>
    <row r="1786" spans="1:22" x14ac:dyDescent="0.2">
      <c r="A1786" s="5">
        <v>42963</v>
      </c>
      <c r="B1786" s="4">
        <v>22965.979299999999</v>
      </c>
      <c r="C1786" s="4">
        <v>8269.5580000000009</v>
      </c>
      <c r="D1786" s="4">
        <v>13892.691500000001</v>
      </c>
      <c r="E1786" s="4">
        <v>10988.4306</v>
      </c>
      <c r="F1786" s="4">
        <v>14233.5949</v>
      </c>
      <c r="G1786" s="4">
        <v>64746.559600000001</v>
      </c>
      <c r="H1786" s="4">
        <v>194434.70370000001</v>
      </c>
      <c r="I1786" s="4">
        <v>46114.083500000001</v>
      </c>
      <c r="J1786" s="4">
        <v>14369.079400000001</v>
      </c>
      <c r="K1786" s="4">
        <v>20304.8946</v>
      </c>
      <c r="L1786" s="4">
        <v>5343.25</v>
      </c>
      <c r="M1786" s="4">
        <v>9758.2062000000005</v>
      </c>
      <c r="N1786" s="4">
        <v>6771.3459999999995</v>
      </c>
      <c r="O1786" s="4">
        <v>5746.3144000000002</v>
      </c>
      <c r="P1786" s="4">
        <v>2593.2269999999999</v>
      </c>
      <c r="Q1786" s="4">
        <v>876.76009999999997</v>
      </c>
      <c r="R1786" s="4">
        <v>40705.2863</v>
      </c>
      <c r="S1786" s="4">
        <v>40835.1538</v>
      </c>
      <c r="T1786" s="4">
        <v>104253.36900000001</v>
      </c>
      <c r="U1786" s="4">
        <v>40434.341200000003</v>
      </c>
      <c r="V1786" s="4">
        <v>110995.361</v>
      </c>
    </row>
    <row r="1787" spans="1:22" x14ac:dyDescent="0.2">
      <c r="A1787" s="5">
        <v>42964</v>
      </c>
      <c r="B1787" s="4">
        <v>22773.6204</v>
      </c>
      <c r="C1787" s="4">
        <v>8235.2566999999999</v>
      </c>
      <c r="D1787" s="4">
        <v>13775.261399999999</v>
      </c>
      <c r="E1787" s="4">
        <v>11098.286700000001</v>
      </c>
      <c r="F1787" s="4">
        <v>14240.596100000001</v>
      </c>
      <c r="G1787" s="4">
        <v>64639.575799999999</v>
      </c>
      <c r="H1787" s="4">
        <v>193895.96849999999</v>
      </c>
      <c r="I1787" s="4">
        <v>45793.640700000004</v>
      </c>
      <c r="J1787" s="4">
        <v>14314.651099999999</v>
      </c>
      <c r="K1787" s="4">
        <v>20194.345499999999</v>
      </c>
      <c r="L1787" s="4">
        <v>5367.45</v>
      </c>
      <c r="M1787" s="4">
        <v>9713.5300999999999</v>
      </c>
      <c r="N1787" s="4">
        <v>6778.2478000000001</v>
      </c>
      <c r="O1787" s="4">
        <v>5707.4654</v>
      </c>
      <c r="P1787" s="4">
        <v>2690.5295999999998</v>
      </c>
      <c r="Q1787" s="4">
        <v>882.49059999999997</v>
      </c>
      <c r="R1787" s="4">
        <v>40549.996700000003</v>
      </c>
      <c r="S1787" s="4">
        <v>40471.193399999996</v>
      </c>
      <c r="T1787" s="4">
        <v>104480.6105</v>
      </c>
      <c r="U1787" s="4">
        <v>40151.7356</v>
      </c>
      <c r="V1787" s="4">
        <v>110405.679</v>
      </c>
    </row>
    <row r="1788" spans="1:22" x14ac:dyDescent="0.2">
      <c r="A1788" s="5">
        <v>42965</v>
      </c>
      <c r="B1788" s="4">
        <v>22338.722000000002</v>
      </c>
      <c r="C1788" s="4">
        <v>8241.1368999999995</v>
      </c>
      <c r="D1788" s="4">
        <v>13588.332</v>
      </c>
      <c r="E1788" s="4">
        <v>10974.3464</v>
      </c>
      <c r="F1788" s="4">
        <v>14233.5949</v>
      </c>
      <c r="G1788" s="4">
        <v>64521.893700000001</v>
      </c>
      <c r="H1788" s="4">
        <v>192414.1208</v>
      </c>
      <c r="I1788" s="4">
        <v>45437.5933</v>
      </c>
      <c r="J1788" s="4">
        <v>14260.2227</v>
      </c>
      <c r="K1788" s="4">
        <v>19845.690699999999</v>
      </c>
      <c r="L1788" s="4">
        <v>5362.5</v>
      </c>
      <c r="M1788" s="4">
        <v>9751.1520999999993</v>
      </c>
      <c r="N1788" s="4">
        <v>6729.9353000000001</v>
      </c>
      <c r="O1788" s="4">
        <v>5634.2074000000002</v>
      </c>
      <c r="P1788" s="4">
        <v>2683.741</v>
      </c>
      <c r="Q1788" s="4">
        <v>866.73180000000002</v>
      </c>
      <c r="R1788" s="4">
        <v>40006.483099999998</v>
      </c>
      <c r="S1788" s="4">
        <v>40345.895600000003</v>
      </c>
      <c r="T1788" s="4">
        <v>103849.38400000001</v>
      </c>
      <c r="U1788" s="4">
        <v>39535.220600000001</v>
      </c>
      <c r="V1788" s="4">
        <v>109631.7213</v>
      </c>
    </row>
    <row r="1789" spans="1:22" x14ac:dyDescent="0.2">
      <c r="A1789" s="5">
        <v>42968</v>
      </c>
      <c r="B1789" s="4">
        <v>22238.360799999999</v>
      </c>
      <c r="C1789" s="4">
        <v>8148.0333000000001</v>
      </c>
      <c r="D1789" s="4">
        <v>13648.2453</v>
      </c>
      <c r="E1789" s="4">
        <v>10940.544599999999</v>
      </c>
      <c r="F1789" s="4">
        <v>14135.576999999999</v>
      </c>
      <c r="G1789" s="4">
        <v>64307.926299999999</v>
      </c>
      <c r="H1789" s="4">
        <v>191478.71729999999</v>
      </c>
      <c r="I1789" s="4">
        <v>45201.335400000004</v>
      </c>
      <c r="J1789" s="4">
        <v>14294.858899999999</v>
      </c>
      <c r="K1789" s="4">
        <v>19900.965199999999</v>
      </c>
      <c r="L1789" s="4">
        <v>5376.8</v>
      </c>
      <c r="M1789" s="4">
        <v>9809.9364999999998</v>
      </c>
      <c r="N1789" s="4">
        <v>6711.9906000000001</v>
      </c>
      <c r="O1789" s="4">
        <v>5685.2659999999996</v>
      </c>
      <c r="P1789" s="4">
        <v>2661.1125000000002</v>
      </c>
      <c r="Q1789" s="4">
        <v>876.04380000000003</v>
      </c>
      <c r="R1789" s="4">
        <v>39792.959900000002</v>
      </c>
      <c r="S1789" s="4">
        <v>40017.734700000001</v>
      </c>
      <c r="T1789" s="4">
        <v>103394.90089999999</v>
      </c>
      <c r="U1789" s="4">
        <v>39343.048799999997</v>
      </c>
      <c r="V1789" s="4">
        <v>108931.47380000001</v>
      </c>
    </row>
    <row r="1790" spans="1:22" x14ac:dyDescent="0.2">
      <c r="A1790" s="5">
        <v>42969</v>
      </c>
      <c r="B1790" s="4">
        <v>22572.898000000001</v>
      </c>
      <c r="C1790" s="4">
        <v>8186.2547999999997</v>
      </c>
      <c r="D1790" s="4">
        <v>13851.9504</v>
      </c>
      <c r="E1790" s="4">
        <v>10974.3464</v>
      </c>
      <c r="F1790" s="4">
        <v>14156.5808</v>
      </c>
      <c r="G1790" s="4">
        <v>65078.209199999998</v>
      </c>
      <c r="H1790" s="4">
        <v>192359.2806</v>
      </c>
      <c r="I1790" s="4">
        <v>45504.102400000003</v>
      </c>
      <c r="J1790" s="4">
        <v>14378.975399999999</v>
      </c>
      <c r="K1790" s="4">
        <v>19992.380799999999</v>
      </c>
      <c r="L1790" s="4">
        <v>5363.6</v>
      </c>
      <c r="M1790" s="4">
        <v>9875.7749999999996</v>
      </c>
      <c r="N1790" s="4">
        <v>6814.8272999999999</v>
      </c>
      <c r="O1790" s="4">
        <v>5675.2763000000004</v>
      </c>
      <c r="P1790" s="4">
        <v>2674.6896000000002</v>
      </c>
      <c r="Q1790" s="4">
        <v>876.04380000000003</v>
      </c>
      <c r="R1790" s="4">
        <v>40317.062299999998</v>
      </c>
      <c r="S1790" s="4">
        <v>40620.357499999998</v>
      </c>
      <c r="T1790" s="4">
        <v>103824.13499999999</v>
      </c>
      <c r="U1790" s="4">
        <v>40108.257799999999</v>
      </c>
      <c r="V1790" s="4">
        <v>110061.69779999999</v>
      </c>
    </row>
    <row r="1791" spans="1:22" x14ac:dyDescent="0.2">
      <c r="A1791" s="5">
        <v>42970</v>
      </c>
      <c r="B1791" s="4">
        <v>22497.627199999999</v>
      </c>
      <c r="C1791" s="4">
        <v>8135.2929000000004</v>
      </c>
      <c r="D1791" s="4">
        <v>13849.553900000001</v>
      </c>
      <c r="E1791" s="4">
        <v>10954.628699999999</v>
      </c>
      <c r="F1791" s="4">
        <v>14079.566800000001</v>
      </c>
      <c r="G1791" s="4">
        <v>65014.018900000003</v>
      </c>
      <c r="H1791" s="4">
        <v>192538.91310000001</v>
      </c>
      <c r="I1791" s="4">
        <v>45177.589</v>
      </c>
      <c r="J1791" s="4">
        <v>14270.1188</v>
      </c>
      <c r="K1791" s="4">
        <v>19896.713299999999</v>
      </c>
      <c r="L1791" s="4">
        <v>5362.5</v>
      </c>
      <c r="M1791" s="4">
        <v>9793.4768999999997</v>
      </c>
      <c r="N1791" s="4">
        <v>6798.9531999999999</v>
      </c>
      <c r="O1791" s="4">
        <v>5663.0666000000001</v>
      </c>
      <c r="P1791" s="4">
        <v>2719.9467</v>
      </c>
      <c r="Q1791" s="4">
        <v>870.3134</v>
      </c>
      <c r="R1791" s="4">
        <v>40258.828699999998</v>
      </c>
      <c r="S1791" s="4">
        <v>40405.561199999996</v>
      </c>
      <c r="T1791" s="4">
        <v>103268.6556</v>
      </c>
      <c r="U1791" s="4">
        <v>39872.1734</v>
      </c>
      <c r="V1791" s="4">
        <v>109680.86139999999</v>
      </c>
    </row>
    <row r="1792" spans="1:22" x14ac:dyDescent="0.2">
      <c r="A1792" s="5">
        <v>42971</v>
      </c>
      <c r="B1792" s="4">
        <v>23359.0605</v>
      </c>
      <c r="C1792" s="4">
        <v>8094.1313</v>
      </c>
      <c r="D1792" s="4">
        <v>13672.2106</v>
      </c>
      <c r="E1792" s="4">
        <v>10991.2474</v>
      </c>
      <c r="F1792" s="4">
        <v>14114.573200000001</v>
      </c>
      <c r="G1792" s="4">
        <v>65955.475900000005</v>
      </c>
      <c r="H1792" s="4">
        <v>192138.0668</v>
      </c>
      <c r="I1792" s="4">
        <v>44957.934500000003</v>
      </c>
      <c r="J1792" s="4">
        <v>14626.376899999999</v>
      </c>
      <c r="K1792" s="4">
        <v>19854.1944</v>
      </c>
      <c r="L1792" s="4">
        <v>5381.2</v>
      </c>
      <c r="M1792" s="4">
        <v>9781.7199999999993</v>
      </c>
      <c r="N1792" s="4">
        <v>6792.7416000000003</v>
      </c>
      <c r="O1792" s="4">
        <v>5636.4273999999996</v>
      </c>
      <c r="P1792" s="4">
        <v>2722.2094999999999</v>
      </c>
      <c r="Q1792" s="4">
        <v>919.73860000000002</v>
      </c>
      <c r="R1792" s="4">
        <v>40045.305500000002</v>
      </c>
      <c r="S1792" s="4">
        <v>40172.865299999998</v>
      </c>
      <c r="T1792" s="4">
        <v>103824.13499999999</v>
      </c>
      <c r="U1792" s="4">
        <v>39938.694499999998</v>
      </c>
      <c r="V1792" s="4">
        <v>108820.90850000001</v>
      </c>
    </row>
    <row r="1793" spans="1:22" x14ac:dyDescent="0.2">
      <c r="A1793" s="5">
        <v>42972</v>
      </c>
      <c r="B1793" s="4">
        <v>22748.5301</v>
      </c>
      <c r="C1793" s="4">
        <v>8174.4943999999996</v>
      </c>
      <c r="D1793" s="4">
        <v>13588.332</v>
      </c>
      <c r="E1793" s="4">
        <v>10999.697899999999</v>
      </c>
      <c r="F1793" s="4">
        <v>14142.578299999999</v>
      </c>
      <c r="G1793" s="4">
        <v>66511.791299999997</v>
      </c>
      <c r="H1793" s="4">
        <v>192926.02989999999</v>
      </c>
      <c r="I1793" s="4">
        <v>45415.0533</v>
      </c>
      <c r="J1793" s="4">
        <v>14527.416300000001</v>
      </c>
      <c r="K1793" s="4">
        <v>19815.9274</v>
      </c>
      <c r="L1793" s="4">
        <v>5380.1</v>
      </c>
      <c r="M1793" s="4">
        <v>9765.2603999999992</v>
      </c>
      <c r="N1793" s="4">
        <v>6813.4468999999999</v>
      </c>
      <c r="O1793" s="4">
        <v>5541.5249000000003</v>
      </c>
      <c r="P1793" s="4">
        <v>2701.8438999999998</v>
      </c>
      <c r="Q1793" s="4">
        <v>912.57550000000003</v>
      </c>
      <c r="R1793" s="4">
        <v>40025.8943</v>
      </c>
      <c r="S1793" s="4">
        <v>40274.296900000001</v>
      </c>
      <c r="T1793" s="4">
        <v>103647.3915</v>
      </c>
      <c r="U1793" s="4">
        <v>40377.820099999997</v>
      </c>
      <c r="V1793" s="4">
        <v>108538.35249999999</v>
      </c>
    </row>
    <row r="1794" spans="1:22" x14ac:dyDescent="0.2">
      <c r="A1794" s="5">
        <v>42975</v>
      </c>
      <c r="B1794" s="4">
        <v>22748.5301</v>
      </c>
      <c r="C1794" s="4">
        <v>8134.3127999999997</v>
      </c>
      <c r="D1794" s="4">
        <v>13583.539000000001</v>
      </c>
      <c r="E1794" s="4">
        <v>11010.965200000001</v>
      </c>
      <c r="F1794" s="4">
        <v>14149.5795</v>
      </c>
      <c r="G1794" s="4">
        <v>66222.935200000007</v>
      </c>
      <c r="H1794" s="4">
        <v>192926.02989999999</v>
      </c>
      <c r="I1794" s="4">
        <v>45118.222900000001</v>
      </c>
      <c r="J1794" s="4">
        <v>14398.767599999999</v>
      </c>
      <c r="K1794" s="4">
        <v>19669.237300000001</v>
      </c>
      <c r="L1794" s="4">
        <v>5376.25</v>
      </c>
      <c r="M1794" s="4">
        <v>9711.1787000000004</v>
      </c>
      <c r="N1794" s="4">
        <v>6776.8675000000003</v>
      </c>
      <c r="O1794" s="4">
        <v>5472.1517999999996</v>
      </c>
      <c r="P1794" s="4">
        <v>2658.8497000000002</v>
      </c>
      <c r="Q1794" s="4">
        <v>888.93740000000003</v>
      </c>
      <c r="R1794" s="4">
        <v>39773.548699999999</v>
      </c>
      <c r="S1794" s="4">
        <v>39862.604099999997</v>
      </c>
      <c r="T1794" s="4">
        <v>103306.5292</v>
      </c>
      <c r="U1794" s="4">
        <v>40164.3442</v>
      </c>
      <c r="V1794" s="4">
        <v>107924.10030000001</v>
      </c>
    </row>
    <row r="1795" spans="1:22" x14ac:dyDescent="0.2">
      <c r="A1795" s="5">
        <v>42976</v>
      </c>
      <c r="B1795" s="4">
        <v>22137.9997</v>
      </c>
      <c r="C1795" s="4">
        <v>8106.8717999999999</v>
      </c>
      <c r="D1795" s="4">
        <v>13271.9899</v>
      </c>
      <c r="E1795" s="4">
        <v>10878.5744</v>
      </c>
      <c r="F1795" s="4">
        <v>14093.569299999999</v>
      </c>
      <c r="G1795" s="4">
        <v>65816.396999999997</v>
      </c>
      <c r="H1795" s="4">
        <v>190013.18840000001</v>
      </c>
      <c r="I1795" s="4">
        <v>44809.5193</v>
      </c>
      <c r="J1795" s="4">
        <v>14190.9503</v>
      </c>
      <c r="K1795" s="4">
        <v>19611.836800000001</v>
      </c>
      <c r="L1795" s="4">
        <v>5334.45</v>
      </c>
      <c r="M1795" s="4">
        <v>9570.0962999999992</v>
      </c>
      <c r="N1795" s="4">
        <v>6638.8316999999997</v>
      </c>
      <c r="O1795" s="4">
        <v>5393.3438999999998</v>
      </c>
      <c r="P1795" s="4">
        <v>2665.6381999999999</v>
      </c>
      <c r="Q1795" s="4">
        <v>911.85919999999999</v>
      </c>
      <c r="R1795" s="4">
        <v>39560.025500000003</v>
      </c>
      <c r="S1795" s="4">
        <v>39480.744100000004</v>
      </c>
      <c r="T1795" s="4">
        <v>102788.9235</v>
      </c>
      <c r="U1795" s="4">
        <v>39480.438600000001</v>
      </c>
      <c r="V1795" s="4">
        <v>107051.86229999999</v>
      </c>
    </row>
    <row r="1796" spans="1:22" x14ac:dyDescent="0.2">
      <c r="A1796" s="5">
        <v>42977</v>
      </c>
      <c r="B1796" s="4">
        <v>22313.631700000002</v>
      </c>
      <c r="C1796" s="4">
        <v>8251.9172999999992</v>
      </c>
      <c r="D1796" s="4">
        <v>13502.0569</v>
      </c>
      <c r="E1796" s="4">
        <v>10932.0941</v>
      </c>
      <c r="F1796" s="4">
        <v>14205.5897</v>
      </c>
      <c r="G1796" s="4">
        <v>65891.285600000003</v>
      </c>
      <c r="H1796" s="4">
        <v>192019.92509999999</v>
      </c>
      <c r="I1796" s="4">
        <v>45308.1944</v>
      </c>
      <c r="J1796" s="4">
        <v>14294.858899999999</v>
      </c>
      <c r="K1796" s="4">
        <v>19781.9123</v>
      </c>
      <c r="L1796" s="4">
        <v>5395.5</v>
      </c>
      <c r="M1796" s="4">
        <v>9567.7448999999997</v>
      </c>
      <c r="N1796" s="4">
        <v>6728.5549000000001</v>
      </c>
      <c r="O1796" s="4">
        <v>5456.6121999999996</v>
      </c>
      <c r="P1796" s="4">
        <v>2686.0039000000002</v>
      </c>
      <c r="Q1796" s="4">
        <v>907.56140000000005</v>
      </c>
      <c r="R1796" s="4">
        <v>39773.548699999999</v>
      </c>
      <c r="S1796" s="4">
        <v>39689.573700000001</v>
      </c>
      <c r="T1796" s="4">
        <v>101943.08</v>
      </c>
      <c r="U1796" s="4">
        <v>39693.044999999998</v>
      </c>
      <c r="V1796" s="4">
        <v>107530.97900000001</v>
      </c>
    </row>
    <row r="1797" spans="1:22" x14ac:dyDescent="0.2">
      <c r="A1797" s="5">
        <v>42978</v>
      </c>
      <c r="B1797" s="4">
        <v>22708.1646</v>
      </c>
      <c r="C1797" s="4">
        <v>8506.7271000000001</v>
      </c>
      <c r="D1797" s="4">
        <v>13463.7124</v>
      </c>
      <c r="E1797" s="4">
        <v>11103.9203</v>
      </c>
      <c r="F1797" s="4">
        <v>14317.610199999999</v>
      </c>
      <c r="G1797" s="4">
        <v>65506.144099999998</v>
      </c>
      <c r="H1797" s="4">
        <v>191941.73329999999</v>
      </c>
      <c r="I1797" s="4">
        <v>45919.665000000001</v>
      </c>
      <c r="J1797" s="4">
        <v>14829.2462</v>
      </c>
      <c r="K1797" s="4">
        <v>19771.282599999999</v>
      </c>
      <c r="L1797" s="4">
        <v>5508.25</v>
      </c>
      <c r="M1797" s="4">
        <v>9908.6942999999992</v>
      </c>
      <c r="N1797" s="4">
        <v>6743.7389000000003</v>
      </c>
      <c r="O1797" s="4">
        <v>5301.7713999999996</v>
      </c>
      <c r="P1797" s="4">
        <v>2749.3636999999999</v>
      </c>
      <c r="Q1797" s="4">
        <v>911.14290000000005</v>
      </c>
      <c r="R1797" s="4">
        <v>39812.371099999997</v>
      </c>
      <c r="S1797" s="4">
        <v>40411.527800000003</v>
      </c>
      <c r="T1797" s="4">
        <v>103091.91220000001</v>
      </c>
      <c r="U1797" s="4">
        <v>40187.822200000002</v>
      </c>
      <c r="V1797" s="4">
        <v>108231.2264</v>
      </c>
    </row>
    <row r="1798" spans="1:22" x14ac:dyDescent="0.2">
      <c r="A1798" s="5">
        <v>42979</v>
      </c>
      <c r="B1798" s="4">
        <v>22867.079900000001</v>
      </c>
      <c r="C1798" s="4">
        <v>8546.9087</v>
      </c>
      <c r="D1798" s="4">
        <v>13655.4349</v>
      </c>
      <c r="E1798" s="4">
        <v>11132.088599999999</v>
      </c>
      <c r="F1798" s="4">
        <v>14310.608899999999</v>
      </c>
      <c r="G1798" s="4">
        <v>66115.951499999996</v>
      </c>
      <c r="H1798" s="4">
        <v>192679.82949999999</v>
      </c>
      <c r="I1798" s="4">
        <v>46519.262499999997</v>
      </c>
      <c r="J1798" s="4">
        <v>14769.8698</v>
      </c>
      <c r="K1798" s="4">
        <v>19754.275099999999</v>
      </c>
      <c r="L1798" s="4">
        <v>5511</v>
      </c>
      <c r="M1798" s="4">
        <v>10233.183999999999</v>
      </c>
      <c r="N1798" s="4">
        <v>6843.1246000000001</v>
      </c>
      <c r="O1798" s="4">
        <v>5331.7406000000001</v>
      </c>
      <c r="P1798" s="4">
        <v>2817.2492000000002</v>
      </c>
      <c r="Q1798" s="4">
        <v>921.88750000000005</v>
      </c>
      <c r="R1798" s="4">
        <v>39967.6607</v>
      </c>
      <c r="S1798" s="4">
        <v>40906.752500000002</v>
      </c>
      <c r="T1798" s="4">
        <v>104417.48789999999</v>
      </c>
      <c r="U1798" s="4">
        <v>40005.215499999998</v>
      </c>
      <c r="V1798" s="4">
        <v>108845.4785</v>
      </c>
    </row>
    <row r="1799" spans="1:22" x14ac:dyDescent="0.2">
      <c r="A1799" s="5">
        <v>42982</v>
      </c>
      <c r="B1799" s="4">
        <v>22950.719499999999</v>
      </c>
      <c r="C1799" s="4">
        <v>8454.7850999999991</v>
      </c>
      <c r="D1799" s="4">
        <v>13720.1412</v>
      </c>
      <c r="E1799" s="4">
        <v>11058.851199999999</v>
      </c>
      <c r="F1799" s="4">
        <v>14289.605100000001</v>
      </c>
      <c r="G1799" s="4">
        <v>66158.744999999995</v>
      </c>
      <c r="H1799" s="4">
        <v>191683.17619999999</v>
      </c>
      <c r="I1799" s="4">
        <v>46691.424099999997</v>
      </c>
      <c r="J1799" s="4">
        <v>14675.8572</v>
      </c>
      <c r="K1799" s="4">
        <v>19877.5798</v>
      </c>
      <c r="L1799" s="4">
        <v>5513.75</v>
      </c>
      <c r="M1799" s="4">
        <v>10139.129000000001</v>
      </c>
      <c r="N1799" s="4">
        <v>6858.3086000000003</v>
      </c>
      <c r="O1799" s="4">
        <v>5366.7047000000002</v>
      </c>
      <c r="P1799" s="4">
        <v>2756.1523000000002</v>
      </c>
      <c r="Q1799" s="4">
        <v>902.54719999999998</v>
      </c>
      <c r="R1799" s="4">
        <v>39870.604700000004</v>
      </c>
      <c r="S1799" s="4">
        <v>41103.649100000002</v>
      </c>
      <c r="T1799" s="4">
        <v>103584.2689</v>
      </c>
      <c r="U1799" s="4">
        <v>40109.996899999998</v>
      </c>
      <c r="V1799" s="4">
        <v>107960.9555</v>
      </c>
    </row>
    <row r="1800" spans="1:22" x14ac:dyDescent="0.2">
      <c r="A1800" s="5">
        <v>42983</v>
      </c>
      <c r="B1800" s="4">
        <v>22574.341100000001</v>
      </c>
      <c r="C1800" s="4">
        <v>8457.7253000000001</v>
      </c>
      <c r="D1800" s="4">
        <v>13777.657999999999</v>
      </c>
      <c r="E1800" s="4">
        <v>11101.103499999999</v>
      </c>
      <c r="F1800" s="4">
        <v>14471.638300000001</v>
      </c>
      <c r="G1800" s="4">
        <v>66779.250700000004</v>
      </c>
      <c r="H1800" s="4">
        <v>193499.69209999999</v>
      </c>
      <c r="I1800" s="4">
        <v>46602.375</v>
      </c>
      <c r="J1800" s="4">
        <v>14745.1297</v>
      </c>
      <c r="K1800" s="4">
        <v>19960.491699999999</v>
      </c>
      <c r="L1800" s="4">
        <v>5524.75</v>
      </c>
      <c r="M1800" s="4">
        <v>10139.129000000001</v>
      </c>
      <c r="N1800" s="4">
        <v>6936.2987999999996</v>
      </c>
      <c r="O1800" s="4">
        <v>5368.9246000000003</v>
      </c>
      <c r="P1800" s="4">
        <v>2826.3006</v>
      </c>
      <c r="Q1800" s="4">
        <v>899.68200000000002</v>
      </c>
      <c r="R1800" s="4">
        <v>39734.726300000002</v>
      </c>
      <c r="S1800" s="4">
        <v>41211.047200000001</v>
      </c>
      <c r="T1800" s="4">
        <v>103445.3991</v>
      </c>
      <c r="U1800" s="4">
        <v>40826.945599999999</v>
      </c>
      <c r="V1800" s="4">
        <v>108366.3619</v>
      </c>
    </row>
    <row r="1801" spans="1:22" x14ac:dyDescent="0.2">
      <c r="A1801" s="5">
        <v>42984</v>
      </c>
      <c r="B1801" s="4">
        <v>22306.694200000002</v>
      </c>
      <c r="C1801" s="4">
        <v>8494.9667000000009</v>
      </c>
      <c r="D1801" s="4">
        <v>13835.1747</v>
      </c>
      <c r="E1801" s="4">
        <v>11129.2718</v>
      </c>
      <c r="F1801" s="4">
        <v>14555.6536</v>
      </c>
      <c r="G1801" s="4">
        <v>68897.528699999995</v>
      </c>
      <c r="H1801" s="4">
        <v>194154.11120000001</v>
      </c>
      <c r="I1801" s="4">
        <v>47172.289400000001</v>
      </c>
      <c r="J1801" s="4">
        <v>14393.8195</v>
      </c>
      <c r="K1801" s="4">
        <v>19773.408599999999</v>
      </c>
      <c r="L1801" s="4">
        <v>5533</v>
      </c>
      <c r="M1801" s="4">
        <v>10251.995000000001</v>
      </c>
      <c r="N1801" s="4">
        <v>6995.6541999999999</v>
      </c>
      <c r="O1801" s="4">
        <v>5396.6737999999996</v>
      </c>
      <c r="P1801" s="4">
        <v>2839.8778000000002</v>
      </c>
      <c r="Q1801" s="4">
        <v>889.65369999999996</v>
      </c>
      <c r="R1801" s="4">
        <v>39987.071900000003</v>
      </c>
      <c r="S1801" s="4">
        <v>41288.612500000003</v>
      </c>
      <c r="T1801" s="4">
        <v>104000.8784</v>
      </c>
      <c r="U1801" s="4">
        <v>41566.067999999999</v>
      </c>
      <c r="V1801" s="4">
        <v>108906.9038</v>
      </c>
    </row>
    <row r="1802" spans="1:22" x14ac:dyDescent="0.2">
      <c r="A1802" s="5">
        <v>42985</v>
      </c>
      <c r="B1802" s="4">
        <v>22381.9699</v>
      </c>
      <c r="C1802" s="4">
        <v>8491.0465000000004</v>
      </c>
      <c r="D1802" s="4">
        <v>14084.414000000001</v>
      </c>
      <c r="E1802" s="4">
        <v>11177.157800000001</v>
      </c>
      <c r="F1802" s="4">
        <v>14527.648499999999</v>
      </c>
      <c r="G1802" s="4">
        <v>69443.145799999998</v>
      </c>
      <c r="H1802" s="4">
        <v>195589.56959999999</v>
      </c>
      <c r="I1802" s="4">
        <v>47282.006500000003</v>
      </c>
      <c r="J1802" s="4">
        <v>14181.0542</v>
      </c>
      <c r="K1802" s="4">
        <v>19669.237300000001</v>
      </c>
      <c r="L1802" s="4">
        <v>5579.75</v>
      </c>
      <c r="M1802" s="4">
        <v>10346.049999999999</v>
      </c>
      <c r="N1802" s="4">
        <v>7082.6167999999998</v>
      </c>
      <c r="O1802" s="4">
        <v>5504.8959000000004</v>
      </c>
      <c r="P1802" s="4">
        <v>2871.5576999999998</v>
      </c>
      <c r="Q1802" s="4">
        <v>888.22109999999998</v>
      </c>
      <c r="R1802" s="4">
        <v>40258.828699999998</v>
      </c>
      <c r="S1802" s="4">
        <v>41390.044099999999</v>
      </c>
      <c r="T1802" s="4">
        <v>103432.7745</v>
      </c>
      <c r="U1802" s="4">
        <v>41487.373200000002</v>
      </c>
      <c r="V1802" s="4">
        <v>110700.52</v>
      </c>
    </row>
    <row r="1803" spans="1:22" x14ac:dyDescent="0.2">
      <c r="A1803" s="5">
        <v>42986</v>
      </c>
      <c r="B1803" s="4">
        <v>22181.234799999998</v>
      </c>
      <c r="C1803" s="4">
        <v>8520.4477000000006</v>
      </c>
      <c r="D1803" s="4">
        <v>14156.3099</v>
      </c>
      <c r="E1803" s="4">
        <v>11247.5784</v>
      </c>
      <c r="F1803" s="4">
        <v>14597.6612</v>
      </c>
      <c r="G1803" s="4">
        <v>69357.558799999999</v>
      </c>
      <c r="H1803" s="4">
        <v>195337.32930000001</v>
      </c>
      <c r="I1803" s="4">
        <v>46925.788500000002</v>
      </c>
      <c r="J1803" s="4">
        <v>13884.172399999999</v>
      </c>
      <c r="K1803" s="4">
        <v>19758.526900000001</v>
      </c>
      <c r="L1803" s="4">
        <v>5590.75</v>
      </c>
      <c r="M1803" s="4">
        <v>10383.672</v>
      </c>
      <c r="N1803" s="4">
        <v>7064.6720999999998</v>
      </c>
      <c r="O1803" s="4">
        <v>5499.3460999999998</v>
      </c>
      <c r="P1803" s="4">
        <v>2880.6091000000001</v>
      </c>
      <c r="Q1803" s="4">
        <v>894.66780000000006</v>
      </c>
      <c r="R1803" s="4">
        <v>40103.539100000002</v>
      </c>
      <c r="S1803" s="4">
        <v>41510.942199999998</v>
      </c>
      <c r="T1803" s="4">
        <v>103789.8942</v>
      </c>
      <c r="U1803" s="4">
        <v>41509.546900000001</v>
      </c>
      <c r="V1803" s="4">
        <v>111228.77680000001</v>
      </c>
    </row>
    <row r="1804" spans="1:22" x14ac:dyDescent="0.2">
      <c r="A1804" s="5">
        <v>42989</v>
      </c>
      <c r="B1804" s="4">
        <v>22289.9663</v>
      </c>
      <c r="C1804" s="4">
        <v>8602.7708000000002</v>
      </c>
      <c r="D1804" s="4">
        <v>14223.4128</v>
      </c>
      <c r="E1804" s="4">
        <v>11267.2961</v>
      </c>
      <c r="F1804" s="4">
        <v>14800.698200000001</v>
      </c>
      <c r="G1804" s="4">
        <v>69164.988100000002</v>
      </c>
      <c r="H1804" s="4">
        <v>196687.48929999999</v>
      </c>
      <c r="I1804" s="4">
        <v>47650.0985</v>
      </c>
      <c r="J1804" s="4">
        <v>14245.3786</v>
      </c>
      <c r="K1804" s="4">
        <v>19864.824199999999</v>
      </c>
      <c r="L1804" s="4">
        <v>5687</v>
      </c>
      <c r="M1804" s="4">
        <v>10621.160900000001</v>
      </c>
      <c r="N1804" s="4">
        <v>7176.4811</v>
      </c>
      <c r="O1804" s="4">
        <v>5535.9750999999997</v>
      </c>
      <c r="P1804" s="4">
        <v>2862.5063</v>
      </c>
      <c r="Q1804" s="4">
        <v>884.6395</v>
      </c>
      <c r="R1804" s="4">
        <v>41035.276700000002</v>
      </c>
      <c r="S1804" s="4">
        <v>42537.229700000004</v>
      </c>
      <c r="T1804" s="4">
        <v>102767.2715</v>
      </c>
      <c r="U1804" s="4">
        <v>41708.240400000002</v>
      </c>
      <c r="V1804" s="4">
        <v>112752.12209999999</v>
      </c>
    </row>
    <row r="1805" spans="1:22" x14ac:dyDescent="0.2">
      <c r="A1805" s="5">
        <v>42990</v>
      </c>
      <c r="B1805" s="4">
        <v>22197.9627</v>
      </c>
      <c r="C1805" s="4">
        <v>8549.8487999999998</v>
      </c>
      <c r="D1805" s="4">
        <v>14348.587600000001</v>
      </c>
      <c r="E1805" s="4">
        <v>11205.325999999999</v>
      </c>
      <c r="F1805" s="4">
        <v>14597.6612</v>
      </c>
      <c r="G1805" s="4">
        <v>69817.588900000002</v>
      </c>
      <c r="H1805" s="4">
        <v>197396.739</v>
      </c>
      <c r="I1805" s="4">
        <v>47080.149599999997</v>
      </c>
      <c r="J1805" s="4">
        <v>14166.2101</v>
      </c>
      <c r="K1805" s="4">
        <v>20045.529399999999</v>
      </c>
      <c r="L1805" s="4">
        <v>5665</v>
      </c>
      <c r="M1805" s="4">
        <v>10804.5681</v>
      </c>
      <c r="N1805" s="4">
        <v>7405.6205</v>
      </c>
      <c r="O1805" s="4">
        <v>5544.2999</v>
      </c>
      <c r="P1805" s="4">
        <v>2887.3975999999998</v>
      </c>
      <c r="Q1805" s="4">
        <v>873.89490000000001</v>
      </c>
      <c r="R1805" s="4">
        <v>41579.836199999998</v>
      </c>
      <c r="S1805" s="4">
        <v>42722.200100000002</v>
      </c>
      <c r="T1805" s="4">
        <v>103575.2697</v>
      </c>
      <c r="U1805" s="4">
        <v>41782.152600000001</v>
      </c>
      <c r="V1805" s="4">
        <v>112838.1174</v>
      </c>
    </row>
    <row r="1806" spans="1:22" x14ac:dyDescent="0.2">
      <c r="A1806" s="5">
        <v>42991</v>
      </c>
      <c r="B1806" s="4">
        <v>22264.874400000001</v>
      </c>
      <c r="C1806" s="4">
        <v>8547.8886999999995</v>
      </c>
      <c r="D1806" s="4">
        <v>14264.8876</v>
      </c>
      <c r="E1806" s="4">
        <v>11098.286700000001</v>
      </c>
      <c r="F1806" s="4">
        <v>14520.647199999999</v>
      </c>
      <c r="G1806" s="4">
        <v>70256.222200000004</v>
      </c>
      <c r="H1806" s="4">
        <v>199090.70310000001</v>
      </c>
      <c r="I1806" s="4">
        <v>47608.539700000001</v>
      </c>
      <c r="J1806" s="4">
        <v>14101.8858</v>
      </c>
      <c r="K1806" s="4">
        <v>19773.9195</v>
      </c>
      <c r="L1806" s="4">
        <v>5678.75</v>
      </c>
      <c r="M1806" s="4">
        <v>10677.5939</v>
      </c>
      <c r="N1806" s="4">
        <v>7378.0133999999998</v>
      </c>
      <c r="O1806" s="4">
        <v>5536.5300999999999</v>
      </c>
      <c r="P1806" s="4">
        <v>2873.8204999999998</v>
      </c>
      <c r="Q1806" s="4">
        <v>888.22109999999998</v>
      </c>
      <c r="R1806" s="4">
        <v>41055.720600000001</v>
      </c>
      <c r="S1806" s="4">
        <v>43456.114999999998</v>
      </c>
      <c r="T1806" s="4">
        <v>103146.0206</v>
      </c>
      <c r="U1806" s="4">
        <v>42570.839599999999</v>
      </c>
      <c r="V1806" s="4">
        <v>113366.3743</v>
      </c>
    </row>
    <row r="1807" spans="1:22" x14ac:dyDescent="0.2">
      <c r="A1807" s="5">
        <v>42992</v>
      </c>
      <c r="B1807" s="4">
        <v>22114.323</v>
      </c>
      <c r="C1807" s="4">
        <v>8594.9305000000004</v>
      </c>
      <c r="D1807" s="4">
        <v>14685.779500000001</v>
      </c>
      <c r="E1807" s="4">
        <v>11103.9203</v>
      </c>
      <c r="F1807" s="4">
        <v>14289.605100000001</v>
      </c>
      <c r="G1807" s="4">
        <v>70427.396200000003</v>
      </c>
      <c r="H1807" s="4">
        <v>200954.69680000001</v>
      </c>
      <c r="I1807" s="4">
        <v>47656.035400000001</v>
      </c>
      <c r="J1807" s="4">
        <v>14047.457399999999</v>
      </c>
      <c r="K1807" s="4">
        <v>19873.841400000001</v>
      </c>
      <c r="L1807" s="4">
        <v>5654</v>
      </c>
      <c r="M1807" s="4">
        <v>10562.3765</v>
      </c>
      <c r="N1807" s="4">
        <v>7578.1652999999997</v>
      </c>
      <c r="O1807" s="4">
        <v>5499.9011</v>
      </c>
      <c r="P1807" s="4">
        <v>2896.4490000000001</v>
      </c>
      <c r="Q1807" s="4">
        <v>876.76009999999997</v>
      </c>
      <c r="R1807" s="4">
        <v>41502.189400000003</v>
      </c>
      <c r="S1807" s="4">
        <v>43110.041299999997</v>
      </c>
      <c r="T1807" s="4">
        <v>103600.5196</v>
      </c>
      <c r="U1807" s="4">
        <v>42403.450199999999</v>
      </c>
      <c r="V1807" s="4">
        <v>112936.39780000001</v>
      </c>
    </row>
    <row r="1808" spans="1:22" x14ac:dyDescent="0.2">
      <c r="A1808" s="5">
        <v>42993</v>
      </c>
      <c r="B1808" s="4">
        <v>22080.867200000001</v>
      </c>
      <c r="C1808" s="4">
        <v>8595.9105999999992</v>
      </c>
      <c r="D1808" s="4">
        <v>14795.7853</v>
      </c>
      <c r="E1808" s="4">
        <v>11115.187599999999</v>
      </c>
      <c r="F1808" s="4">
        <v>14380.6217</v>
      </c>
      <c r="G1808" s="4">
        <v>70876.727899999998</v>
      </c>
      <c r="H1808" s="4">
        <v>198930.4074</v>
      </c>
      <c r="I1808" s="4">
        <v>47644.161500000002</v>
      </c>
      <c r="J1808" s="4">
        <v>13854.4843</v>
      </c>
      <c r="K1808" s="4">
        <v>20169.355299999999</v>
      </c>
      <c r="L1808" s="4">
        <v>5706.25</v>
      </c>
      <c r="M1808" s="4">
        <v>10562.3765</v>
      </c>
      <c r="N1808" s="4">
        <v>7667.8885</v>
      </c>
      <c r="O1808" s="4">
        <v>5518.2156000000004</v>
      </c>
      <c r="P1808" s="4">
        <v>2894.1862000000001</v>
      </c>
      <c r="Q1808" s="4">
        <v>878.90909999999997</v>
      </c>
      <c r="R1808" s="4">
        <v>41113.955699999999</v>
      </c>
      <c r="S1808" s="4">
        <v>42662.532200000001</v>
      </c>
      <c r="T1808" s="4">
        <v>102729.3965</v>
      </c>
      <c r="U1808" s="4">
        <v>42183.452599999997</v>
      </c>
      <c r="V1808" s="4">
        <v>113034.6781</v>
      </c>
    </row>
    <row r="1809" spans="1:22" x14ac:dyDescent="0.2">
      <c r="A1809" s="5">
        <v>42996</v>
      </c>
      <c r="B1809" s="4">
        <v>22356.878000000001</v>
      </c>
      <c r="C1809" s="4">
        <v>8698.8145000000004</v>
      </c>
      <c r="D1809" s="4">
        <v>14716.8681</v>
      </c>
      <c r="E1809" s="4">
        <v>11005.3315</v>
      </c>
      <c r="F1809" s="4">
        <v>14408.6268</v>
      </c>
      <c r="G1809" s="4">
        <v>71144.187300000005</v>
      </c>
      <c r="H1809" s="4">
        <v>199689.2194</v>
      </c>
      <c r="I1809" s="4">
        <v>47786.648699999998</v>
      </c>
      <c r="J1809" s="4">
        <v>13948.496800000001</v>
      </c>
      <c r="K1809" s="4">
        <v>20233.135300000002</v>
      </c>
      <c r="L1809" s="4">
        <v>5703.5</v>
      </c>
      <c r="M1809" s="4">
        <v>10534.16</v>
      </c>
      <c r="N1809" s="4">
        <v>7665.1278000000002</v>
      </c>
      <c r="O1809" s="4">
        <v>5527.0953</v>
      </c>
      <c r="P1809" s="4">
        <v>2903.2375999999999</v>
      </c>
      <c r="Q1809" s="4">
        <v>893.23519999999996</v>
      </c>
      <c r="R1809" s="4">
        <v>41288.660900000003</v>
      </c>
      <c r="S1809" s="4">
        <v>43092.140899999999</v>
      </c>
      <c r="T1809" s="4">
        <v>102918.7711</v>
      </c>
      <c r="U1809" s="4">
        <v>41859.1083</v>
      </c>
      <c r="V1809" s="4">
        <v>113157.5285</v>
      </c>
    </row>
    <row r="1810" spans="1:22" x14ac:dyDescent="0.2">
      <c r="A1810" s="5">
        <v>42997</v>
      </c>
      <c r="B1810" s="4">
        <v>22323.422200000001</v>
      </c>
      <c r="C1810" s="4">
        <v>8686.0740000000005</v>
      </c>
      <c r="D1810" s="4">
        <v>14707.302299999999</v>
      </c>
      <c r="E1810" s="4">
        <v>10991.2474</v>
      </c>
      <c r="F1810" s="4">
        <v>14478.639499999999</v>
      </c>
      <c r="G1810" s="4">
        <v>71154.885599999994</v>
      </c>
      <c r="H1810" s="4">
        <v>200987.89120000001</v>
      </c>
      <c r="I1810" s="4">
        <v>47798.522599999997</v>
      </c>
      <c r="J1810" s="4">
        <v>13795.107900000001</v>
      </c>
      <c r="K1810" s="4">
        <v>20082.189399999999</v>
      </c>
      <c r="L1810" s="4">
        <v>5615.5</v>
      </c>
      <c r="M1810" s="4">
        <v>10745.783799999999</v>
      </c>
      <c r="N1810" s="4">
        <v>7829.3904000000002</v>
      </c>
      <c r="O1810" s="4">
        <v>5564.2793000000001</v>
      </c>
      <c r="P1810" s="4">
        <v>2878.3462</v>
      </c>
      <c r="Q1810" s="4">
        <v>941.94410000000005</v>
      </c>
      <c r="R1810" s="4">
        <v>41696.306299999997</v>
      </c>
      <c r="S1810" s="4">
        <v>43098.1077</v>
      </c>
      <c r="T1810" s="4">
        <v>103840.3941</v>
      </c>
      <c r="U1810" s="4">
        <v>42000.8459</v>
      </c>
      <c r="V1810" s="4">
        <v>112899.5426</v>
      </c>
    </row>
    <row r="1811" spans="1:22" x14ac:dyDescent="0.2">
      <c r="A1811" s="5">
        <v>42998</v>
      </c>
      <c r="B1811" s="4">
        <v>22206.326700000001</v>
      </c>
      <c r="C1811" s="4">
        <v>8602.7708000000002</v>
      </c>
      <c r="D1811" s="4">
        <v>14482.507799999999</v>
      </c>
      <c r="E1811" s="4">
        <v>10946.1782</v>
      </c>
      <c r="F1811" s="4">
        <v>14562.6548</v>
      </c>
      <c r="G1811" s="4">
        <v>71229.7742</v>
      </c>
      <c r="H1811" s="4">
        <v>203975.15150000001</v>
      </c>
      <c r="I1811" s="4">
        <v>47733.216</v>
      </c>
      <c r="J1811" s="4">
        <v>13681.3032</v>
      </c>
      <c r="K1811" s="4">
        <v>19963.133399999999</v>
      </c>
      <c r="L1811" s="4">
        <v>5615.5</v>
      </c>
      <c r="M1811" s="4">
        <v>10649.377399999999</v>
      </c>
      <c r="N1811" s="4">
        <v>7955.0029999999997</v>
      </c>
      <c r="O1811" s="4">
        <v>5492.1313</v>
      </c>
      <c r="P1811" s="4">
        <v>2844.4034999999999</v>
      </c>
      <c r="Q1811" s="4">
        <v>946.95830000000001</v>
      </c>
      <c r="R1811" s="4">
        <v>41948.658300000003</v>
      </c>
      <c r="S1811" s="4">
        <v>43139.875200000002</v>
      </c>
      <c r="T1811" s="4">
        <v>103903.5189</v>
      </c>
      <c r="U1811" s="4">
        <v>41910.412100000001</v>
      </c>
      <c r="V1811" s="4">
        <v>112825.8324</v>
      </c>
    </row>
    <row r="1812" spans="1:22" x14ac:dyDescent="0.2">
      <c r="A1812" s="5">
        <v>42999</v>
      </c>
      <c r="B1812" s="4">
        <v>22741.6204</v>
      </c>
      <c r="C1812" s="4">
        <v>8589.0503000000008</v>
      </c>
      <c r="D1812" s="4">
        <v>14788.611000000001</v>
      </c>
      <c r="E1812" s="4">
        <v>10771.535099999999</v>
      </c>
      <c r="F1812" s="4">
        <v>14562.6548</v>
      </c>
      <c r="G1812" s="4">
        <v>71540.027100000007</v>
      </c>
      <c r="H1812" s="4">
        <v>206420.20939999999</v>
      </c>
      <c r="I1812" s="4">
        <v>47810.3966</v>
      </c>
      <c r="J1812" s="4">
        <v>13508.122100000001</v>
      </c>
      <c r="K1812" s="4">
        <v>19656.9895</v>
      </c>
      <c r="L1812" s="4">
        <v>5544</v>
      </c>
      <c r="M1812" s="4">
        <v>10649.377399999999</v>
      </c>
      <c r="N1812" s="4">
        <v>8022.6405000000004</v>
      </c>
      <c r="O1812" s="4">
        <v>5411.6584000000003</v>
      </c>
      <c r="P1812" s="4">
        <v>2873.8204999999998</v>
      </c>
      <c r="Q1812" s="4">
        <v>938.36260000000004</v>
      </c>
      <c r="R1812" s="4">
        <v>42433.950499999999</v>
      </c>
      <c r="S1812" s="4">
        <v>43444.181400000001</v>
      </c>
      <c r="T1812" s="4">
        <v>105885.6395</v>
      </c>
      <c r="U1812" s="4">
        <v>41798.239399999999</v>
      </c>
      <c r="V1812" s="4">
        <v>112702.982</v>
      </c>
    </row>
    <row r="1813" spans="1:22" x14ac:dyDescent="0.2">
      <c r="A1813" s="5">
        <v>43000</v>
      </c>
      <c r="B1813" s="4">
        <v>22758.348300000001</v>
      </c>
      <c r="C1813" s="4">
        <v>8524.3678</v>
      </c>
      <c r="D1813" s="4">
        <v>14975.142599999999</v>
      </c>
      <c r="E1813" s="4">
        <v>10918.01</v>
      </c>
      <c r="F1813" s="4">
        <v>14408.6268</v>
      </c>
      <c r="G1813" s="4">
        <v>71251.171000000002</v>
      </c>
      <c r="H1813" s="4">
        <v>207823.7151</v>
      </c>
      <c r="I1813" s="4">
        <v>47602.602700000003</v>
      </c>
      <c r="J1813" s="4">
        <v>13572.4465</v>
      </c>
      <c r="K1813" s="4">
        <v>19846.203399999999</v>
      </c>
      <c r="L1813" s="4">
        <v>5500</v>
      </c>
      <c r="M1813" s="4">
        <v>10757.5406</v>
      </c>
      <c r="N1813" s="4">
        <v>8064.0513000000001</v>
      </c>
      <c r="O1813" s="4">
        <v>5441.6275999999998</v>
      </c>
      <c r="P1813" s="4">
        <v>2903.2375999999999</v>
      </c>
      <c r="Q1813" s="4">
        <v>933.34839999999997</v>
      </c>
      <c r="R1813" s="4">
        <v>42608.655700000003</v>
      </c>
      <c r="S1813" s="4">
        <v>43080.207300000002</v>
      </c>
      <c r="T1813" s="4">
        <v>106201.2638</v>
      </c>
      <c r="U1813" s="4">
        <v>41945.629099999998</v>
      </c>
      <c r="V1813" s="4">
        <v>113132.95849999999</v>
      </c>
    </row>
    <row r="1814" spans="1:22" x14ac:dyDescent="0.2">
      <c r="A1814" s="5">
        <v>43003</v>
      </c>
      <c r="B1814" s="4">
        <v>22540.885300000002</v>
      </c>
      <c r="C1814" s="4">
        <v>8483.2062000000005</v>
      </c>
      <c r="D1814" s="4">
        <v>14905.7911</v>
      </c>
      <c r="E1814" s="4">
        <v>10901.109</v>
      </c>
      <c r="F1814" s="4">
        <v>14387.6229</v>
      </c>
      <c r="G1814" s="4">
        <v>71358.154699999999</v>
      </c>
      <c r="H1814" s="4">
        <v>210173.3132</v>
      </c>
      <c r="I1814" s="4">
        <v>47495.737300000001</v>
      </c>
      <c r="J1814" s="4">
        <v>13518.0182</v>
      </c>
      <c r="K1814" s="4">
        <v>20054.5514</v>
      </c>
      <c r="L1814" s="4">
        <v>5538.5</v>
      </c>
      <c r="M1814" s="4">
        <v>10813.973599999999</v>
      </c>
      <c r="N1814" s="4">
        <v>8079.2352000000001</v>
      </c>
      <c r="O1814" s="4">
        <v>5452.7272999999996</v>
      </c>
      <c r="P1814" s="4">
        <v>2941.7060000000001</v>
      </c>
      <c r="Q1814" s="4">
        <v>927.61800000000005</v>
      </c>
      <c r="R1814" s="4">
        <v>42666.890700000004</v>
      </c>
      <c r="S1814" s="4">
        <v>43098.1077</v>
      </c>
      <c r="T1814" s="4">
        <v>106857.76240000001</v>
      </c>
      <c r="U1814" s="4">
        <v>42776.054799999998</v>
      </c>
      <c r="V1814" s="4">
        <v>112874.97259999999</v>
      </c>
    </row>
    <row r="1815" spans="1:22" x14ac:dyDescent="0.2">
      <c r="A1815" s="5">
        <v>43004</v>
      </c>
      <c r="B1815" s="4">
        <v>22331.786100000001</v>
      </c>
      <c r="C1815" s="4">
        <v>8516.5275000000001</v>
      </c>
      <c r="D1815" s="4">
        <v>15044.4941</v>
      </c>
      <c r="E1815" s="4">
        <v>10965.896000000001</v>
      </c>
      <c r="F1815" s="4">
        <v>14527.648499999999</v>
      </c>
      <c r="G1815" s="4">
        <v>71400.948199999999</v>
      </c>
      <c r="H1815" s="4">
        <v>212700.0338</v>
      </c>
      <c r="I1815" s="4">
        <v>47811.404699999999</v>
      </c>
      <c r="J1815" s="4">
        <v>13463.589900000001</v>
      </c>
      <c r="K1815" s="4">
        <v>20069.433400000002</v>
      </c>
      <c r="L1815" s="4">
        <v>5557.75</v>
      </c>
      <c r="M1815" s="4">
        <v>10769.297500000001</v>
      </c>
      <c r="N1815" s="4">
        <v>8075.0941000000003</v>
      </c>
      <c r="O1815" s="4">
        <v>5548.7397000000001</v>
      </c>
      <c r="P1815" s="4">
        <v>2937.1803</v>
      </c>
      <c r="Q1815" s="4">
        <v>922.60379999999998</v>
      </c>
      <c r="R1815" s="4">
        <v>43288.0648</v>
      </c>
      <c r="S1815" s="4">
        <v>43050.373399999997</v>
      </c>
      <c r="T1815" s="4">
        <v>106756.7626</v>
      </c>
      <c r="U1815" s="4">
        <v>43044.747499999998</v>
      </c>
      <c r="V1815" s="4">
        <v>112309.8606</v>
      </c>
    </row>
    <row r="1816" spans="1:22" x14ac:dyDescent="0.2">
      <c r="A1816" s="5">
        <v>43005</v>
      </c>
      <c r="B1816" s="4">
        <v>22624.5249</v>
      </c>
      <c r="C1816" s="4">
        <v>8589.0503000000008</v>
      </c>
      <c r="D1816" s="4">
        <v>14860.3539</v>
      </c>
      <c r="E1816" s="4">
        <v>10985.6137</v>
      </c>
      <c r="F1816" s="4">
        <v>14345.615299999999</v>
      </c>
      <c r="G1816" s="4">
        <v>71497.233600000007</v>
      </c>
      <c r="H1816" s="4">
        <v>212328.1059</v>
      </c>
      <c r="I1816" s="4">
        <v>48026.180099999998</v>
      </c>
      <c r="J1816" s="4">
        <v>13488.33</v>
      </c>
      <c r="K1816" s="4">
        <v>20124.7094</v>
      </c>
      <c r="L1816" s="4">
        <v>5563.25</v>
      </c>
      <c r="M1816" s="4">
        <v>11124.355100000001</v>
      </c>
      <c r="N1816" s="4">
        <v>8065.4315999999999</v>
      </c>
      <c r="O1816" s="4">
        <v>5515.9956000000002</v>
      </c>
      <c r="P1816" s="4">
        <v>2921.3404</v>
      </c>
      <c r="Q1816" s="4">
        <v>942.66039999999998</v>
      </c>
      <c r="R1816" s="4">
        <v>43035.712800000001</v>
      </c>
      <c r="S1816" s="4">
        <v>43175.675900000002</v>
      </c>
      <c r="T1816" s="4">
        <v>106731.5126</v>
      </c>
      <c r="U1816" s="4">
        <v>43502.133800000003</v>
      </c>
      <c r="V1816" s="4">
        <v>112604.7016</v>
      </c>
    </row>
    <row r="1817" spans="1:22" x14ac:dyDescent="0.2">
      <c r="A1817" s="5">
        <v>43006</v>
      </c>
      <c r="B1817" s="4">
        <v>23285.2781</v>
      </c>
      <c r="C1817" s="4">
        <v>8628.2518</v>
      </c>
      <c r="D1817" s="4">
        <v>14831.656800000001</v>
      </c>
      <c r="E1817" s="4">
        <v>10991.2474</v>
      </c>
      <c r="F1817" s="4">
        <v>14254.5987</v>
      </c>
      <c r="G1817" s="4">
        <v>71304.662899999996</v>
      </c>
      <c r="H1817" s="4">
        <v>213842.0557</v>
      </c>
      <c r="I1817" s="4">
        <v>48181.295700000002</v>
      </c>
      <c r="J1817" s="4">
        <v>13651.615</v>
      </c>
      <c r="K1817" s="4">
        <v>20396.837299999999</v>
      </c>
      <c r="L1817" s="4">
        <v>5618.25</v>
      </c>
      <c r="M1817" s="4">
        <v>11013.8405</v>
      </c>
      <c r="N1817" s="4">
        <v>8015.7386999999999</v>
      </c>
      <c r="O1817" s="4">
        <v>5523.2103999999999</v>
      </c>
      <c r="P1817" s="4">
        <v>2937.1803</v>
      </c>
      <c r="Q1817" s="4">
        <v>956.27030000000002</v>
      </c>
      <c r="R1817" s="4">
        <v>43308.004099999998</v>
      </c>
      <c r="S1817" s="4">
        <v>43635.118600000002</v>
      </c>
      <c r="T1817" s="4">
        <v>106075.0141</v>
      </c>
      <c r="U1817" s="4">
        <v>42500.405599999998</v>
      </c>
      <c r="V1817" s="4">
        <v>113243.5238</v>
      </c>
    </row>
    <row r="1818" spans="1:22" x14ac:dyDescent="0.2">
      <c r="A1818" s="5">
        <v>43007</v>
      </c>
      <c r="B1818" s="4">
        <v>23730.408899999999</v>
      </c>
      <c r="C1818" s="4">
        <v>8585.1301999999996</v>
      </c>
      <c r="D1818" s="4">
        <v>15013.405500000001</v>
      </c>
      <c r="E1818" s="4">
        <v>11013.781999999999</v>
      </c>
      <c r="F1818" s="4">
        <v>14268.601199999999</v>
      </c>
      <c r="G1818" s="4">
        <v>72181.929499999998</v>
      </c>
      <c r="H1818" s="4">
        <v>213495.35500000001</v>
      </c>
      <c r="I1818" s="4">
        <v>47966.520299999996</v>
      </c>
      <c r="J1818" s="4">
        <v>13537.810299999999</v>
      </c>
      <c r="K1818" s="4">
        <v>20362.8213</v>
      </c>
      <c r="L1818" s="4">
        <v>5610</v>
      </c>
      <c r="M1818" s="4">
        <v>11056.165300000001</v>
      </c>
      <c r="N1818" s="4">
        <v>8106.8424000000005</v>
      </c>
      <c r="O1818" s="4">
        <v>5569.8292000000001</v>
      </c>
      <c r="P1818" s="4">
        <v>2910.0261</v>
      </c>
      <c r="Q1818" s="4">
        <v>949.10720000000003</v>
      </c>
      <c r="R1818" s="4">
        <v>43812.714099999997</v>
      </c>
      <c r="S1818" s="4">
        <v>43933.457999999999</v>
      </c>
      <c r="T1818" s="4">
        <v>106062.3891</v>
      </c>
      <c r="U1818" s="4">
        <v>41044.334600000002</v>
      </c>
      <c r="V1818" s="4">
        <v>113870.061</v>
      </c>
    </row>
    <row r="1819" spans="1:22" x14ac:dyDescent="0.2">
      <c r="A1819" s="5">
        <v>43010</v>
      </c>
      <c r="B1819" s="4">
        <v>23512.929</v>
      </c>
      <c r="C1819" s="4">
        <v>8708.6149000000005</v>
      </c>
      <c r="D1819" s="4">
        <v>15006.2312</v>
      </c>
      <c r="E1819" s="4">
        <v>11056.034299999999</v>
      </c>
      <c r="F1819" s="4">
        <v>14436.6319</v>
      </c>
      <c r="G1819" s="4">
        <v>72342.405100000004</v>
      </c>
      <c r="H1819" s="4">
        <v>214091.74100000001</v>
      </c>
      <c r="I1819" s="4">
        <v>48390.105199999998</v>
      </c>
      <c r="J1819" s="4">
        <v>13656.563</v>
      </c>
      <c r="K1819" s="4">
        <v>20360.695299999999</v>
      </c>
      <c r="L1819" s="4">
        <v>5610</v>
      </c>
      <c r="M1819" s="4">
        <v>11437.088</v>
      </c>
      <c r="N1819" s="4">
        <v>8159.2960000000003</v>
      </c>
      <c r="O1819" s="4">
        <v>5549.8496999999998</v>
      </c>
      <c r="P1819" s="4">
        <v>3000.5401999999999</v>
      </c>
      <c r="Q1819" s="4">
        <v>945.52570000000003</v>
      </c>
      <c r="R1819" s="4">
        <v>44115.540500000003</v>
      </c>
      <c r="S1819" s="4">
        <v>43999.092600000004</v>
      </c>
      <c r="T1819" s="4">
        <v>107463.761</v>
      </c>
      <c r="U1819" s="4">
        <v>41596.502399999998</v>
      </c>
      <c r="V1819" s="4">
        <v>115577.682</v>
      </c>
    </row>
    <row r="1820" spans="1:22" x14ac:dyDescent="0.2">
      <c r="A1820" s="5">
        <v>43011</v>
      </c>
      <c r="B1820" s="4">
        <v>23663.491999999998</v>
      </c>
      <c r="C1820" s="4">
        <v>8724.2955000000002</v>
      </c>
      <c r="D1820" s="4">
        <v>14996.665499999999</v>
      </c>
      <c r="E1820" s="4">
        <v>11058.851199999999</v>
      </c>
      <c r="F1820" s="4">
        <v>14415.628000000001</v>
      </c>
      <c r="G1820" s="4">
        <v>72342.405100000004</v>
      </c>
      <c r="H1820" s="4">
        <v>216667.16399999999</v>
      </c>
      <c r="I1820" s="4">
        <v>48402.037199999999</v>
      </c>
      <c r="J1820" s="4">
        <v>13612.0308</v>
      </c>
      <c r="K1820" s="4">
        <v>20388.333299999998</v>
      </c>
      <c r="L1820" s="4">
        <v>5590.75</v>
      </c>
      <c r="M1820" s="4">
        <v>11437.088</v>
      </c>
      <c r="N1820" s="4">
        <v>8247.6388999999999</v>
      </c>
      <c r="O1820" s="4">
        <v>5771.8437000000004</v>
      </c>
      <c r="P1820" s="4">
        <v>3009.5916000000002</v>
      </c>
      <c r="Q1820" s="4">
        <v>936.21370000000002</v>
      </c>
      <c r="R1820" s="4">
        <v>44670.7215</v>
      </c>
      <c r="S1820" s="4">
        <v>44279.5317</v>
      </c>
      <c r="T1820" s="4">
        <v>106857.76240000001</v>
      </c>
      <c r="U1820" s="4">
        <v>41596.502399999998</v>
      </c>
      <c r="V1820" s="4">
        <v>115577.682</v>
      </c>
    </row>
    <row r="1821" spans="1:22" x14ac:dyDescent="0.2">
      <c r="A1821" s="5">
        <v>43012</v>
      </c>
      <c r="B1821" s="4">
        <v>23713.679700000001</v>
      </c>
      <c r="C1821" s="4">
        <v>8727.2356</v>
      </c>
      <c r="D1821" s="4">
        <v>15281.245800000001</v>
      </c>
      <c r="E1821" s="4">
        <v>11030.6829</v>
      </c>
      <c r="F1821" s="4">
        <v>14261.6</v>
      </c>
      <c r="G1821" s="4">
        <v>73219.671799999996</v>
      </c>
      <c r="H1821" s="4">
        <v>215311.71979999999</v>
      </c>
      <c r="I1821" s="4">
        <v>48050.044099999999</v>
      </c>
      <c r="J1821" s="4">
        <v>13473.4859</v>
      </c>
      <c r="K1821" s="4">
        <v>20241.639299999999</v>
      </c>
      <c r="L1821" s="4">
        <v>5607.25</v>
      </c>
      <c r="M1821" s="4">
        <v>11604.035599999999</v>
      </c>
      <c r="N1821" s="4">
        <v>8348.4050000000007</v>
      </c>
      <c r="O1821" s="4">
        <v>5592.0285999999996</v>
      </c>
      <c r="P1821" s="4">
        <v>3039.0086000000001</v>
      </c>
      <c r="Q1821" s="4">
        <v>941.94410000000005</v>
      </c>
      <c r="R1821" s="4">
        <v>44924.147299999997</v>
      </c>
      <c r="S1821" s="4">
        <v>44303.398800000003</v>
      </c>
      <c r="T1821" s="4">
        <v>107312.2614</v>
      </c>
      <c r="U1821" s="4">
        <v>41954.759400000003</v>
      </c>
      <c r="V1821" s="4">
        <v>115221.4157</v>
      </c>
    </row>
    <row r="1822" spans="1:22" x14ac:dyDescent="0.2">
      <c r="A1822" s="5">
        <v>43013</v>
      </c>
      <c r="B1822" s="4">
        <v>23504.564299999998</v>
      </c>
      <c r="C1822" s="4">
        <v>8674.3135999999995</v>
      </c>
      <c r="D1822" s="4">
        <v>15106.671399999999</v>
      </c>
      <c r="E1822" s="4">
        <v>11061.668</v>
      </c>
      <c r="F1822" s="4">
        <v>14506.6446</v>
      </c>
      <c r="G1822" s="4">
        <v>73219.671799999996</v>
      </c>
      <c r="H1822" s="4">
        <v>216221.60870000001</v>
      </c>
      <c r="I1822" s="4">
        <v>47806.152600000001</v>
      </c>
      <c r="J1822" s="4">
        <v>13666.4591</v>
      </c>
      <c r="K1822" s="4">
        <v>20084.315399999999</v>
      </c>
      <c r="L1822" s="4">
        <v>5623.75</v>
      </c>
      <c r="M1822" s="4">
        <v>11401.8174</v>
      </c>
      <c r="N1822" s="4">
        <v>8363.5889000000006</v>
      </c>
      <c r="O1822" s="4">
        <v>5615.3379000000004</v>
      </c>
      <c r="P1822" s="4">
        <v>3072.9513999999999</v>
      </c>
      <c r="Q1822" s="4">
        <v>947.67460000000005</v>
      </c>
      <c r="R1822" s="4">
        <v>44881.341999999997</v>
      </c>
      <c r="S1822" s="4">
        <v>44046.8269</v>
      </c>
      <c r="T1822" s="4">
        <v>108170.7594</v>
      </c>
      <c r="U1822" s="4">
        <v>41528.677100000001</v>
      </c>
      <c r="V1822" s="4">
        <v>115884.808</v>
      </c>
    </row>
    <row r="1823" spans="1:22" x14ac:dyDescent="0.2">
      <c r="A1823" s="5">
        <v>43014</v>
      </c>
      <c r="B1823" s="4">
        <v>23203.438300000002</v>
      </c>
      <c r="C1823" s="4">
        <v>8579.2499000000007</v>
      </c>
      <c r="D1823" s="4">
        <v>15034.928400000001</v>
      </c>
      <c r="E1823" s="4">
        <v>11101.103499999999</v>
      </c>
      <c r="F1823" s="4">
        <v>14394.6242</v>
      </c>
      <c r="G1823" s="4">
        <v>73497.829500000007</v>
      </c>
      <c r="H1823" s="4">
        <v>213501.09340000001</v>
      </c>
      <c r="I1823" s="4">
        <v>47674.882599999997</v>
      </c>
      <c r="J1823" s="4">
        <v>13433.9017</v>
      </c>
      <c r="K1823" s="4">
        <v>20231.009300000002</v>
      </c>
      <c r="L1823" s="4">
        <v>5637.5</v>
      </c>
      <c r="M1823" s="4">
        <v>11286.6</v>
      </c>
      <c r="N1823" s="4">
        <v>8432.6067999999996</v>
      </c>
      <c r="O1823" s="4">
        <v>5594.2484999999997</v>
      </c>
      <c r="P1823" s="4">
        <v>3079.7399</v>
      </c>
      <c r="Q1823" s="4">
        <v>929.76689999999996</v>
      </c>
      <c r="R1823" s="4">
        <v>44624.510199999997</v>
      </c>
      <c r="S1823" s="4">
        <v>44267.598100000003</v>
      </c>
      <c r="T1823" s="4">
        <v>108903.00780000001</v>
      </c>
      <c r="U1823" s="4">
        <v>41554.763800000001</v>
      </c>
      <c r="V1823" s="4">
        <v>115847.9529</v>
      </c>
    </row>
    <row r="1824" spans="1:22" x14ac:dyDescent="0.2">
      <c r="A1824" s="5">
        <v>43017</v>
      </c>
      <c r="B1824" s="4">
        <v>22977.593700000001</v>
      </c>
      <c r="C1824" s="4">
        <v>8626.2916999999998</v>
      </c>
      <c r="D1824" s="4">
        <v>15097.105600000001</v>
      </c>
      <c r="E1824" s="4">
        <v>11185.608200000001</v>
      </c>
      <c r="F1824" s="4">
        <v>14555.6536</v>
      </c>
      <c r="G1824" s="4">
        <v>73412.242499999993</v>
      </c>
      <c r="H1824" s="4">
        <v>214341.67240000001</v>
      </c>
      <c r="I1824" s="4">
        <v>48009.024400000002</v>
      </c>
      <c r="J1824" s="4">
        <v>13498.2261</v>
      </c>
      <c r="K1824" s="4">
        <v>20256.5213</v>
      </c>
      <c r="L1824" s="4">
        <v>5665</v>
      </c>
      <c r="M1824" s="4">
        <v>11279.545899999999</v>
      </c>
      <c r="N1824" s="4">
        <v>8545.7962000000007</v>
      </c>
      <c r="O1824" s="4">
        <v>5505.4508999999998</v>
      </c>
      <c r="P1824" s="4">
        <v>3084.2656000000002</v>
      </c>
      <c r="Q1824" s="4">
        <v>929.05060000000003</v>
      </c>
      <c r="R1824" s="4">
        <v>44795.731399999997</v>
      </c>
      <c r="S1824" s="4">
        <v>44327.266000000003</v>
      </c>
      <c r="T1824" s="4">
        <v>108662.4001</v>
      </c>
      <c r="U1824" s="4">
        <v>41522.590199999999</v>
      </c>
      <c r="V1824" s="4">
        <v>117260.7328</v>
      </c>
    </row>
    <row r="1825" spans="1:22" x14ac:dyDescent="0.2">
      <c r="A1825" s="5">
        <v>43018</v>
      </c>
      <c r="B1825" s="4">
        <v>22969.2291</v>
      </c>
      <c r="C1825" s="4">
        <v>8622.3716000000004</v>
      </c>
      <c r="D1825" s="4">
        <v>15023.8542</v>
      </c>
      <c r="E1825" s="4">
        <v>11151.806399999999</v>
      </c>
      <c r="F1825" s="4">
        <v>14548.6523</v>
      </c>
      <c r="G1825" s="4">
        <v>72727.546600000001</v>
      </c>
      <c r="H1825" s="4">
        <v>214590.28169999999</v>
      </c>
      <c r="I1825" s="4">
        <v>47853.887199999997</v>
      </c>
      <c r="J1825" s="4">
        <v>13656.563</v>
      </c>
      <c r="K1825" s="4">
        <v>20250.1433</v>
      </c>
      <c r="L1825" s="4">
        <v>5747.5</v>
      </c>
      <c r="M1825" s="4">
        <v>11561.7109</v>
      </c>
      <c r="N1825" s="4">
        <v>8505.7657999999992</v>
      </c>
      <c r="O1825" s="4">
        <v>5568.7191999999995</v>
      </c>
      <c r="P1825" s="4">
        <v>3084.2656000000002</v>
      </c>
      <c r="Q1825" s="4">
        <v>926.18539999999996</v>
      </c>
      <c r="R1825" s="4">
        <v>44624.510199999997</v>
      </c>
      <c r="S1825" s="4">
        <v>44315.316700000003</v>
      </c>
      <c r="T1825" s="4">
        <v>106995.52770000001</v>
      </c>
      <c r="U1825" s="4">
        <v>41493.894899999999</v>
      </c>
      <c r="V1825" s="4">
        <v>116744.761</v>
      </c>
    </row>
    <row r="1826" spans="1:22" x14ac:dyDescent="0.2">
      <c r="A1826" s="5">
        <v>43019</v>
      </c>
      <c r="B1826" s="4">
        <v>23128.1567</v>
      </c>
      <c r="C1826" s="4">
        <v>8569.4495999999999</v>
      </c>
      <c r="D1826" s="4">
        <v>15184.4218</v>
      </c>
      <c r="E1826" s="4">
        <v>11188.4251</v>
      </c>
      <c r="F1826" s="4">
        <v>14709.6816</v>
      </c>
      <c r="G1826" s="4">
        <v>72845.228700000007</v>
      </c>
      <c r="H1826" s="4">
        <v>214457.95490000001</v>
      </c>
      <c r="I1826" s="4">
        <v>47955.323100000001</v>
      </c>
      <c r="J1826" s="4">
        <v>13720.8874</v>
      </c>
      <c r="K1826" s="4">
        <v>20343.687300000001</v>
      </c>
      <c r="L1826" s="4">
        <v>5797</v>
      </c>
      <c r="M1826" s="4">
        <v>11549.954</v>
      </c>
      <c r="N1826" s="4">
        <v>8592.7284</v>
      </c>
      <c r="O1826" s="4">
        <v>5604.2381999999998</v>
      </c>
      <c r="P1826" s="4">
        <v>3077.4771000000001</v>
      </c>
      <c r="Q1826" s="4">
        <v>942.66039999999998</v>
      </c>
      <c r="R1826" s="4">
        <v>44517.497000000003</v>
      </c>
      <c r="S1826" s="4">
        <v>44166.127</v>
      </c>
      <c r="T1826" s="4">
        <v>106604.0653</v>
      </c>
      <c r="U1826" s="4">
        <v>41479.112399999998</v>
      </c>
      <c r="V1826" s="4">
        <v>116486.7751</v>
      </c>
    </row>
    <row r="1827" spans="1:22" x14ac:dyDescent="0.2">
      <c r="A1827" s="5">
        <v>43020</v>
      </c>
      <c r="B1827" s="4">
        <v>23011.052100000001</v>
      </c>
      <c r="C1827" s="4">
        <v>8580.23</v>
      </c>
      <c r="D1827" s="4">
        <v>15304.2484</v>
      </c>
      <c r="E1827" s="4">
        <v>11196.8755</v>
      </c>
      <c r="F1827" s="4">
        <v>14744.688</v>
      </c>
      <c r="G1827" s="4">
        <v>72759.641699999993</v>
      </c>
      <c r="H1827" s="4">
        <v>214698.90049999999</v>
      </c>
      <c r="I1827" s="4">
        <v>48128.360800000002</v>
      </c>
      <c r="J1827" s="4">
        <v>13720.8874</v>
      </c>
      <c r="K1827" s="4">
        <v>20347.939299999998</v>
      </c>
      <c r="L1827" s="4">
        <v>5865.75</v>
      </c>
      <c r="M1827" s="4">
        <v>11815.6594</v>
      </c>
      <c r="N1827" s="4">
        <v>8548.5568999999996</v>
      </c>
      <c r="O1827" s="4">
        <v>5473.8167999999996</v>
      </c>
      <c r="P1827" s="4">
        <v>2919.0774999999999</v>
      </c>
      <c r="Q1827" s="4">
        <v>928.33429999999998</v>
      </c>
      <c r="R1827" s="4">
        <v>44496.094400000002</v>
      </c>
      <c r="S1827" s="4">
        <v>43951.293799999999</v>
      </c>
      <c r="T1827" s="4">
        <v>106326.25320000001</v>
      </c>
      <c r="U1827" s="4">
        <v>41911.716399999998</v>
      </c>
      <c r="V1827" s="4">
        <v>116929.0367</v>
      </c>
    </row>
    <row r="1828" spans="1:22" x14ac:dyDescent="0.2">
      <c r="A1828" s="5">
        <v>43021</v>
      </c>
      <c r="B1828" s="4">
        <v>23019.416799999999</v>
      </c>
      <c r="C1828" s="4">
        <v>8526.3279000000002</v>
      </c>
      <c r="D1828" s="4">
        <v>15196.404500000001</v>
      </c>
      <c r="E1828" s="4">
        <v>11188.4251</v>
      </c>
      <c r="F1828" s="4">
        <v>14716.6829</v>
      </c>
      <c r="G1828" s="4">
        <v>72652.657999999996</v>
      </c>
      <c r="H1828" s="4">
        <v>214820.58960000001</v>
      </c>
      <c r="I1828" s="4">
        <v>48086.593099999998</v>
      </c>
      <c r="J1828" s="4">
        <v>13720.8874</v>
      </c>
      <c r="K1828" s="4">
        <v>20347.939299999998</v>
      </c>
      <c r="L1828" s="4">
        <v>5777.75</v>
      </c>
      <c r="M1828" s="4">
        <v>11775.686</v>
      </c>
      <c r="N1828" s="4">
        <v>8366.3497000000007</v>
      </c>
      <c r="O1828" s="4">
        <v>5360.0447999999997</v>
      </c>
      <c r="P1828" s="4">
        <v>2930.3917999999999</v>
      </c>
      <c r="Q1828" s="4">
        <v>939.07889999999998</v>
      </c>
      <c r="R1828" s="4">
        <v>44688.718200000003</v>
      </c>
      <c r="S1828" s="4">
        <v>43652.914299999997</v>
      </c>
      <c r="T1828" s="4">
        <v>105568.5839</v>
      </c>
      <c r="U1828" s="4">
        <v>41873.455900000001</v>
      </c>
      <c r="V1828" s="4">
        <v>116855.32640000001</v>
      </c>
    </row>
    <row r="1829" spans="1:22" x14ac:dyDescent="0.2">
      <c r="A1829" s="5">
        <v>43024</v>
      </c>
      <c r="B1829" s="4">
        <v>22818.666000000001</v>
      </c>
      <c r="C1829" s="4">
        <v>8508.6872000000003</v>
      </c>
      <c r="D1829" s="4">
        <v>15138.887699999999</v>
      </c>
      <c r="E1829" s="4">
        <v>11272.9298</v>
      </c>
      <c r="F1829" s="4">
        <v>14646.6702</v>
      </c>
      <c r="G1829" s="4">
        <v>73155.481599999999</v>
      </c>
      <c r="H1829" s="4">
        <v>214904.11180000001</v>
      </c>
      <c r="I1829" s="4">
        <v>48014.991300000002</v>
      </c>
      <c r="J1829" s="4">
        <v>13666.4591</v>
      </c>
      <c r="K1829" s="4">
        <v>20375.577300000001</v>
      </c>
      <c r="L1829" s="4">
        <v>5885</v>
      </c>
      <c r="M1829" s="4">
        <v>11890.903399999999</v>
      </c>
      <c r="N1829" s="4">
        <v>8399.4783000000007</v>
      </c>
      <c r="O1829" s="4">
        <v>5421.0932000000003</v>
      </c>
      <c r="P1829" s="4">
        <v>2896.4490000000001</v>
      </c>
      <c r="Q1829" s="4">
        <v>952.68870000000004</v>
      </c>
      <c r="R1829" s="4">
        <v>44774.328699999998</v>
      </c>
      <c r="S1829" s="4">
        <v>43706.6227</v>
      </c>
      <c r="T1829" s="4">
        <v>106755.59910000001</v>
      </c>
      <c r="U1829" s="4">
        <v>41958.2376</v>
      </c>
      <c r="V1829" s="4">
        <v>116253.3593</v>
      </c>
    </row>
    <row r="1830" spans="1:22" x14ac:dyDescent="0.2">
      <c r="A1830" s="5">
        <v>43025</v>
      </c>
      <c r="B1830" s="4">
        <v>22785.207600000002</v>
      </c>
      <c r="C1830" s="4">
        <v>8533.1882000000005</v>
      </c>
      <c r="D1830" s="4">
        <v>15098.146699999999</v>
      </c>
      <c r="E1830" s="4">
        <v>11270.112999999999</v>
      </c>
      <c r="F1830" s="4">
        <v>14653.670400000001</v>
      </c>
      <c r="G1830" s="4">
        <v>73519.226299999995</v>
      </c>
      <c r="H1830" s="4">
        <v>214145.58809999999</v>
      </c>
      <c r="I1830" s="4">
        <v>47997.090799999998</v>
      </c>
      <c r="J1830" s="4">
        <v>14027.665300000001</v>
      </c>
      <c r="K1830" s="4">
        <v>20409.5933</v>
      </c>
      <c r="L1830" s="4">
        <v>5868.5</v>
      </c>
      <c r="M1830" s="4">
        <v>11952.0391</v>
      </c>
      <c r="N1830" s="4">
        <v>8395.3371999999999</v>
      </c>
      <c r="O1830" s="4">
        <v>5492.1313</v>
      </c>
      <c r="P1830" s="4">
        <v>2910.0261</v>
      </c>
      <c r="Q1830" s="4">
        <v>954.12130000000002</v>
      </c>
      <c r="R1830" s="4">
        <v>44453.289100000002</v>
      </c>
      <c r="S1830" s="4">
        <v>43682.7523</v>
      </c>
      <c r="T1830" s="4">
        <v>105934.7907</v>
      </c>
      <c r="U1830" s="4">
        <v>41218.245699999999</v>
      </c>
      <c r="V1830" s="4">
        <v>116118.22380000001</v>
      </c>
    </row>
    <row r="1831" spans="1:22" x14ac:dyDescent="0.2">
      <c r="A1831" s="5">
        <v>43026</v>
      </c>
      <c r="B1831" s="4">
        <v>22776.843000000001</v>
      </c>
      <c r="C1831" s="4">
        <v>8628.2518</v>
      </c>
      <c r="D1831" s="4">
        <v>15217.9732</v>
      </c>
      <c r="E1831" s="4">
        <v>11323.632600000001</v>
      </c>
      <c r="F1831" s="4">
        <v>14709.6806</v>
      </c>
      <c r="G1831" s="4">
        <v>74161.128700000001</v>
      </c>
      <c r="H1831" s="4">
        <v>214825.10159999999</v>
      </c>
      <c r="I1831" s="4">
        <v>48098.526700000002</v>
      </c>
      <c r="J1831" s="4">
        <v>14027.665300000001</v>
      </c>
      <c r="K1831" s="4">
        <v>20667.9339</v>
      </c>
      <c r="L1831" s="4">
        <v>5893.25</v>
      </c>
      <c r="M1831" s="4">
        <v>12020.228999999999</v>
      </c>
      <c r="N1831" s="4">
        <v>8424.3246999999992</v>
      </c>
      <c r="O1831" s="4">
        <v>5523.7654000000002</v>
      </c>
      <c r="P1831" s="4">
        <v>2907.7633000000001</v>
      </c>
      <c r="Q1831" s="4">
        <v>950.53980000000001</v>
      </c>
      <c r="R1831" s="4">
        <v>44517.497000000003</v>
      </c>
      <c r="S1831" s="4">
        <v>43772.266100000001</v>
      </c>
      <c r="T1831" s="4">
        <v>106717.7157</v>
      </c>
      <c r="U1831" s="4">
        <v>41087.812299999998</v>
      </c>
      <c r="V1831" s="4">
        <v>116720.1909</v>
      </c>
    </row>
    <row r="1832" spans="1:22" x14ac:dyDescent="0.2">
      <c r="A1832" s="5">
        <v>43027</v>
      </c>
      <c r="B1832" s="4">
        <v>22969.2291</v>
      </c>
      <c r="C1832" s="4">
        <v>8630.2119000000002</v>
      </c>
      <c r="D1832" s="4">
        <v>14738.666999999999</v>
      </c>
      <c r="E1832" s="4">
        <v>11329.266299999999</v>
      </c>
      <c r="F1832" s="4">
        <v>14828.702300000001</v>
      </c>
      <c r="G1832" s="4">
        <v>73754.590500000006</v>
      </c>
      <c r="H1832" s="4">
        <v>214543.68220000001</v>
      </c>
      <c r="I1832" s="4">
        <v>48271.5645</v>
      </c>
      <c r="J1832" s="4">
        <v>13854.4843</v>
      </c>
      <c r="K1832" s="4">
        <v>20006.713100000001</v>
      </c>
      <c r="L1832" s="4">
        <v>5904.25</v>
      </c>
      <c r="M1832" s="4">
        <v>11966.1474</v>
      </c>
      <c r="N1832" s="4">
        <v>8217.2710000000006</v>
      </c>
      <c r="O1832" s="4">
        <v>5525.4304000000002</v>
      </c>
      <c r="P1832" s="4">
        <v>2833.0891999999999</v>
      </c>
      <c r="Q1832" s="4">
        <v>941.94410000000005</v>
      </c>
      <c r="R1832" s="4">
        <v>44474.691700000003</v>
      </c>
      <c r="S1832" s="4">
        <v>43623.076399999998</v>
      </c>
      <c r="T1832" s="4">
        <v>106402.02009999999</v>
      </c>
      <c r="U1832" s="4">
        <v>41004.334999999999</v>
      </c>
      <c r="V1832" s="4">
        <v>117445.00840000001</v>
      </c>
    </row>
    <row r="1833" spans="1:22" x14ac:dyDescent="0.2">
      <c r="A1833" s="5">
        <v>43028</v>
      </c>
      <c r="B1833" s="4">
        <v>23337.272099999998</v>
      </c>
      <c r="C1833" s="4">
        <v>8816.4190999999992</v>
      </c>
      <c r="D1833" s="4">
        <v>14604.461300000001</v>
      </c>
      <c r="E1833" s="4">
        <v>11309.548500000001</v>
      </c>
      <c r="F1833" s="4">
        <v>14912.7176</v>
      </c>
      <c r="G1833" s="4">
        <v>73134.084799999997</v>
      </c>
      <c r="H1833" s="4">
        <v>216379.55360000001</v>
      </c>
      <c r="I1833" s="4">
        <v>48378.967199999999</v>
      </c>
      <c r="J1833" s="4">
        <v>13839.6402</v>
      </c>
      <c r="K1833" s="4">
        <v>19730.318500000001</v>
      </c>
      <c r="L1833" s="4">
        <v>5868.5</v>
      </c>
      <c r="M1833" s="4">
        <v>12095.473</v>
      </c>
      <c r="N1833" s="4">
        <v>8206.2281000000003</v>
      </c>
      <c r="O1833" s="4">
        <v>5536.5300999999999</v>
      </c>
      <c r="P1833" s="4">
        <v>2819.5120999999999</v>
      </c>
      <c r="Q1833" s="4">
        <v>945.52570000000003</v>
      </c>
      <c r="R1833" s="4">
        <v>44924.147199999999</v>
      </c>
      <c r="S1833" s="4">
        <v>43706.6227</v>
      </c>
      <c r="T1833" s="4">
        <v>105834.03419999999</v>
      </c>
      <c r="U1833" s="4">
        <v>40949.553</v>
      </c>
      <c r="V1833" s="4">
        <v>116978.1768</v>
      </c>
    </row>
    <row r="1834" spans="1:22" x14ac:dyDescent="0.2">
      <c r="A1834" s="5">
        <v>43031</v>
      </c>
      <c r="B1834" s="4">
        <v>23571.481299999999</v>
      </c>
      <c r="C1834" s="4">
        <v>8721.3554000000004</v>
      </c>
      <c r="D1834" s="4">
        <v>14546.9445</v>
      </c>
      <c r="E1834" s="4">
        <v>11334.8999</v>
      </c>
      <c r="F1834" s="4">
        <v>14905.7163</v>
      </c>
      <c r="G1834" s="4">
        <v>73562.019799999995</v>
      </c>
      <c r="H1834" s="4">
        <v>217604.07399999999</v>
      </c>
      <c r="I1834" s="4">
        <v>48009.024400000002</v>
      </c>
      <c r="J1834" s="4">
        <v>13854.4843</v>
      </c>
      <c r="K1834" s="4">
        <v>19779.219099999998</v>
      </c>
      <c r="L1834" s="4">
        <v>5871.25</v>
      </c>
      <c r="M1834" s="4">
        <v>12208.339</v>
      </c>
      <c r="N1834" s="4">
        <v>8316.6568000000007</v>
      </c>
      <c r="O1834" s="4">
        <v>5517.6606000000002</v>
      </c>
      <c r="P1834" s="4">
        <v>2783.7370000000001</v>
      </c>
      <c r="Q1834" s="4">
        <v>967.01490000000001</v>
      </c>
      <c r="R1834" s="4">
        <v>45180.978999999999</v>
      </c>
      <c r="S1834" s="4">
        <v>43611.141199999998</v>
      </c>
      <c r="T1834" s="4">
        <v>106566.44960000001</v>
      </c>
      <c r="U1834" s="4">
        <v>40534.774899999997</v>
      </c>
      <c r="V1834" s="4">
        <v>117924.1251</v>
      </c>
    </row>
    <row r="1835" spans="1:22" x14ac:dyDescent="0.2">
      <c r="A1835" s="5">
        <v>43032</v>
      </c>
      <c r="B1835" s="4">
        <v>23738.773499999999</v>
      </c>
      <c r="C1835" s="4">
        <v>8721.3554000000004</v>
      </c>
      <c r="D1835" s="4">
        <v>14563.7202</v>
      </c>
      <c r="E1835" s="4">
        <v>11320.8158</v>
      </c>
      <c r="F1835" s="4">
        <v>14828.702300000001</v>
      </c>
      <c r="G1835" s="4">
        <v>74246.715700000001</v>
      </c>
      <c r="H1835" s="4">
        <v>218591.7764</v>
      </c>
      <c r="I1835" s="4">
        <v>48038.858500000002</v>
      </c>
      <c r="J1835" s="4">
        <v>13854.4843</v>
      </c>
      <c r="K1835" s="4">
        <v>19086.106599999999</v>
      </c>
      <c r="L1835" s="4">
        <v>5805.25</v>
      </c>
      <c r="M1835" s="4">
        <v>12314.150900000001</v>
      </c>
      <c r="N1835" s="4">
        <v>8362.2085999999999</v>
      </c>
      <c r="O1835" s="4">
        <v>5497.1261000000004</v>
      </c>
      <c r="P1835" s="4">
        <v>2849.3699000000001</v>
      </c>
      <c r="Q1835" s="4">
        <v>950.53980000000001</v>
      </c>
      <c r="R1835" s="4">
        <v>44752.926099999997</v>
      </c>
      <c r="S1835" s="4">
        <v>43575.335700000003</v>
      </c>
      <c r="T1835" s="4">
        <v>105581.4771</v>
      </c>
      <c r="U1835" s="4">
        <v>40345.211799999997</v>
      </c>
      <c r="V1835" s="4">
        <v>117113.31230000001</v>
      </c>
    </row>
    <row r="1836" spans="1:22" x14ac:dyDescent="0.2">
      <c r="A1836" s="5">
        <v>43033</v>
      </c>
      <c r="B1836" s="4">
        <v>23420.9182</v>
      </c>
      <c r="C1836" s="4">
        <v>8614.5313000000006</v>
      </c>
      <c r="D1836" s="4">
        <v>13895.088</v>
      </c>
      <c r="E1836" s="4">
        <v>11194.0587</v>
      </c>
      <c r="F1836" s="4">
        <v>14611.6628</v>
      </c>
      <c r="G1836" s="4">
        <v>74086.240099999995</v>
      </c>
      <c r="H1836" s="4">
        <v>216755.83420000001</v>
      </c>
      <c r="I1836" s="4">
        <v>48026.924899999998</v>
      </c>
      <c r="J1836" s="4">
        <v>13795.107900000001</v>
      </c>
      <c r="K1836" s="4">
        <v>18794.829300000001</v>
      </c>
      <c r="L1836" s="4">
        <v>5786</v>
      </c>
      <c r="M1836" s="4">
        <v>12792.352699999999</v>
      </c>
      <c r="N1836" s="4">
        <v>8352.5460999999996</v>
      </c>
      <c r="O1836" s="4">
        <v>5455.5023000000001</v>
      </c>
      <c r="P1836" s="4">
        <v>2819.9481999999998</v>
      </c>
      <c r="Q1836" s="4">
        <v>959.85180000000003</v>
      </c>
      <c r="R1836" s="4">
        <v>45865.863499999999</v>
      </c>
      <c r="S1836" s="4">
        <v>43611.141199999998</v>
      </c>
      <c r="T1836" s="4">
        <v>102815.9774</v>
      </c>
      <c r="U1836" s="4">
        <v>39788.696100000001</v>
      </c>
      <c r="V1836" s="4">
        <v>117309.87300000001</v>
      </c>
    </row>
    <row r="1837" spans="1:22" x14ac:dyDescent="0.2">
      <c r="A1837" s="5">
        <v>43034</v>
      </c>
      <c r="B1837" s="4">
        <v>23855.878100000002</v>
      </c>
      <c r="C1837" s="4">
        <v>8815.4390000000003</v>
      </c>
      <c r="D1837" s="4">
        <v>14002.9319</v>
      </c>
      <c r="E1837" s="4">
        <v>11272.9298</v>
      </c>
      <c r="F1837" s="4">
        <v>14898.715099999999</v>
      </c>
      <c r="G1837" s="4">
        <v>74835.126300000004</v>
      </c>
      <c r="H1837" s="4">
        <v>217996.80160000001</v>
      </c>
      <c r="I1837" s="4">
        <v>49500.729200000002</v>
      </c>
      <c r="J1837" s="4">
        <v>14181.0542</v>
      </c>
      <c r="K1837" s="4">
        <v>18975.5488</v>
      </c>
      <c r="L1837" s="4">
        <v>5893.25</v>
      </c>
      <c r="M1837" s="4">
        <v>12945.512199999999</v>
      </c>
      <c r="N1837" s="4">
        <v>8398.0979000000007</v>
      </c>
      <c r="O1837" s="4">
        <v>5430.5279</v>
      </c>
      <c r="P1837" s="4">
        <v>2892.3706999999999</v>
      </c>
      <c r="Q1837" s="4">
        <v>972.74530000000004</v>
      </c>
      <c r="R1837" s="4">
        <v>46293.916400000002</v>
      </c>
      <c r="S1837" s="4">
        <v>43885.650300000001</v>
      </c>
      <c r="T1837" s="4">
        <v>103548.3928</v>
      </c>
      <c r="U1837" s="4">
        <v>39999.563399999999</v>
      </c>
      <c r="V1837" s="4">
        <v>119484.32550000001</v>
      </c>
    </row>
    <row r="1838" spans="1:22" x14ac:dyDescent="0.2">
      <c r="A1838" s="5">
        <v>43035</v>
      </c>
      <c r="B1838" s="4">
        <v>23931.159599999999</v>
      </c>
      <c r="C1838" s="4">
        <v>8745.8562999999995</v>
      </c>
      <c r="D1838" s="4">
        <v>14043.6729</v>
      </c>
      <c r="E1838" s="4">
        <v>11419.4046</v>
      </c>
      <c r="F1838" s="4">
        <v>15059.7444</v>
      </c>
      <c r="G1838" s="4">
        <v>76076.137700000007</v>
      </c>
      <c r="H1838" s="4">
        <v>220721.64929999999</v>
      </c>
      <c r="I1838" s="4">
        <v>49494.762300000002</v>
      </c>
      <c r="J1838" s="4">
        <v>14156.3141</v>
      </c>
      <c r="K1838" s="4">
        <v>19162.6466</v>
      </c>
      <c r="L1838" s="4">
        <v>5896</v>
      </c>
      <c r="M1838" s="4">
        <v>12855.9728</v>
      </c>
      <c r="N1838" s="4">
        <v>8536.1337000000003</v>
      </c>
      <c r="O1838" s="4">
        <v>5430.5279</v>
      </c>
      <c r="P1838" s="4">
        <v>2926.3186999999998</v>
      </c>
      <c r="Q1838" s="4">
        <v>962.00070000000005</v>
      </c>
      <c r="R1838" s="4">
        <v>46743.371899999998</v>
      </c>
      <c r="S1838" s="4">
        <v>44583.8583</v>
      </c>
      <c r="T1838" s="4">
        <v>103901.9727</v>
      </c>
      <c r="U1838" s="4">
        <v>39977.824500000002</v>
      </c>
      <c r="V1838" s="4">
        <v>120786.5401</v>
      </c>
    </row>
    <row r="1839" spans="1:22" x14ac:dyDescent="0.2">
      <c r="A1839" s="5">
        <v>43038</v>
      </c>
      <c r="B1839" s="4">
        <v>23630.033599999999</v>
      </c>
      <c r="C1839" s="4">
        <v>8817.3991000000005</v>
      </c>
      <c r="D1839" s="4">
        <v>13957.397800000001</v>
      </c>
      <c r="E1839" s="4">
        <v>11413.771000000001</v>
      </c>
      <c r="F1839" s="4">
        <v>15325.7929</v>
      </c>
      <c r="G1839" s="4">
        <v>76268.708400000003</v>
      </c>
      <c r="H1839" s="4">
        <v>222993.16639999999</v>
      </c>
      <c r="I1839" s="4">
        <v>50001.941899999998</v>
      </c>
      <c r="J1839" s="4">
        <v>14205.794400000001</v>
      </c>
      <c r="K1839" s="4">
        <v>19058.467100000002</v>
      </c>
      <c r="L1839" s="4">
        <v>5931.75</v>
      </c>
      <c r="M1839" s="4">
        <v>12912.523999999999</v>
      </c>
      <c r="N1839" s="4">
        <v>8519.5694000000003</v>
      </c>
      <c r="O1839" s="4">
        <v>5452.7272999999996</v>
      </c>
      <c r="P1839" s="4">
        <v>2937.6347000000001</v>
      </c>
      <c r="Q1839" s="4">
        <v>977.04319999999996</v>
      </c>
      <c r="R1839" s="4">
        <v>46657.761299999998</v>
      </c>
      <c r="S1839" s="4">
        <v>44613.696199999998</v>
      </c>
      <c r="T1839" s="4">
        <v>103068.5344</v>
      </c>
      <c r="U1839" s="4">
        <v>40068.258300000001</v>
      </c>
      <c r="V1839" s="4">
        <v>119975.72719999999</v>
      </c>
    </row>
    <row r="1840" spans="1:22" x14ac:dyDescent="0.2">
      <c r="A1840" s="5">
        <v>43039</v>
      </c>
      <c r="B1840" s="4">
        <v>23707.4565</v>
      </c>
      <c r="C1840" s="4">
        <v>8789.9580000000005</v>
      </c>
      <c r="D1840" s="4">
        <v>13923.8464</v>
      </c>
      <c r="E1840" s="4">
        <v>11458.840200000001</v>
      </c>
      <c r="F1840" s="4">
        <v>15353.798000000001</v>
      </c>
      <c r="G1840" s="4">
        <v>76268.708400000003</v>
      </c>
      <c r="H1840" s="4">
        <v>225845.08379999999</v>
      </c>
      <c r="I1840" s="4">
        <v>50151.112399999998</v>
      </c>
      <c r="J1840" s="4">
        <v>14309.703</v>
      </c>
      <c r="K1840" s="4">
        <v>19024.449400000001</v>
      </c>
      <c r="L1840" s="4">
        <v>5934.5</v>
      </c>
      <c r="M1840" s="4">
        <v>12912.523999999999</v>
      </c>
      <c r="N1840" s="4">
        <v>8614.8140999999996</v>
      </c>
      <c r="O1840" s="4">
        <v>5442.7376000000004</v>
      </c>
      <c r="P1840" s="4">
        <v>2951.2139000000002</v>
      </c>
      <c r="Q1840" s="4">
        <v>1005.6955</v>
      </c>
      <c r="R1840" s="4">
        <v>46786.177199999998</v>
      </c>
      <c r="S1840" s="4">
        <v>45025.459799999997</v>
      </c>
      <c r="T1840" s="4">
        <v>102651.8153</v>
      </c>
      <c r="U1840" s="4">
        <v>40068.258300000001</v>
      </c>
      <c r="V1840" s="4">
        <v>119975.72719999999</v>
      </c>
    </row>
    <row r="1841" spans="1:22" x14ac:dyDescent="0.2">
      <c r="A1841" s="5">
        <v>43040</v>
      </c>
      <c r="B1841" s="4">
        <v>23255.726600000002</v>
      </c>
      <c r="C1841" s="4">
        <v>8770.3572999999997</v>
      </c>
      <c r="D1841" s="4">
        <v>14072.4313</v>
      </c>
      <c r="E1841" s="4">
        <v>11489.825199999999</v>
      </c>
      <c r="F1841" s="4">
        <v>15430.812</v>
      </c>
      <c r="G1841" s="4">
        <v>78098.130399999995</v>
      </c>
      <c r="H1841" s="4">
        <v>225542.83100000001</v>
      </c>
      <c r="I1841" s="4">
        <v>50240.614699999998</v>
      </c>
      <c r="J1841" s="4">
        <v>14601.6368</v>
      </c>
      <c r="K1841" s="4">
        <v>18933.0265</v>
      </c>
      <c r="L1841" s="4">
        <v>5904.25</v>
      </c>
      <c r="M1841" s="4">
        <v>13298.957200000001</v>
      </c>
      <c r="N1841" s="4">
        <v>8810.8248999999996</v>
      </c>
      <c r="O1841" s="4">
        <v>5412.2133999999996</v>
      </c>
      <c r="P1841" s="4">
        <v>2903.6867000000002</v>
      </c>
      <c r="Q1841" s="4">
        <v>1005.6955</v>
      </c>
      <c r="R1841" s="4">
        <v>47299.840600000003</v>
      </c>
      <c r="S1841" s="4">
        <v>44906.108099999998</v>
      </c>
      <c r="T1841" s="4">
        <v>101692.09849999999</v>
      </c>
      <c r="U1841" s="4">
        <v>40353.907299999999</v>
      </c>
      <c r="V1841" s="4">
        <v>123280.4037</v>
      </c>
    </row>
    <row r="1842" spans="1:22" x14ac:dyDescent="0.2">
      <c r="A1842" s="5">
        <v>43041</v>
      </c>
      <c r="B1842" s="4">
        <v>23456.4954</v>
      </c>
      <c r="C1842" s="4">
        <v>8868.3610000000008</v>
      </c>
      <c r="D1842" s="4">
        <v>14276.136500000001</v>
      </c>
      <c r="E1842" s="4">
        <v>11503.9094</v>
      </c>
      <c r="F1842" s="4">
        <v>15542.8325</v>
      </c>
      <c r="G1842" s="4">
        <v>78194.415699999998</v>
      </c>
      <c r="H1842" s="4">
        <v>227714.16459999999</v>
      </c>
      <c r="I1842" s="4">
        <v>50598.623800000001</v>
      </c>
      <c r="J1842" s="4">
        <v>14512.5723</v>
      </c>
      <c r="K1842" s="4">
        <v>18945.783200000002</v>
      </c>
      <c r="L1842" s="4">
        <v>5940</v>
      </c>
      <c r="M1842" s="4">
        <v>13235.337100000001</v>
      </c>
      <c r="N1842" s="4">
        <v>8842.5732000000007</v>
      </c>
      <c r="O1842" s="4">
        <v>5441.6275999999998</v>
      </c>
      <c r="P1842" s="4">
        <v>2860.6858999999999</v>
      </c>
      <c r="Q1842" s="4">
        <v>1013.5748</v>
      </c>
      <c r="R1842" s="4">
        <v>47428.256399999998</v>
      </c>
      <c r="S1842" s="4">
        <v>44351.122300000003</v>
      </c>
      <c r="T1842" s="4">
        <v>100441.94100000001</v>
      </c>
      <c r="U1842" s="4">
        <v>40420.4283</v>
      </c>
      <c r="V1842" s="4">
        <v>121363.9371</v>
      </c>
    </row>
    <row r="1843" spans="1:22" x14ac:dyDescent="0.2">
      <c r="A1843" s="5">
        <v>43042</v>
      </c>
      <c r="B1843" s="4">
        <v>23423.981</v>
      </c>
      <c r="C1843" s="4">
        <v>8849.7402999999995</v>
      </c>
      <c r="D1843" s="4">
        <v>14379.1873</v>
      </c>
      <c r="E1843" s="4">
        <v>11534.894399999999</v>
      </c>
      <c r="F1843" s="4">
        <v>15556.834999999999</v>
      </c>
      <c r="G1843" s="4">
        <v>78365.589699999997</v>
      </c>
      <c r="H1843" s="4">
        <v>228798.06760000001</v>
      </c>
      <c r="I1843" s="4">
        <v>51213.206200000001</v>
      </c>
      <c r="J1843" s="4">
        <v>14591.7407</v>
      </c>
      <c r="K1843" s="4">
        <v>19122.250499999998</v>
      </c>
      <c r="L1843" s="4">
        <v>5962</v>
      </c>
      <c r="M1843" s="4">
        <v>13214.1304</v>
      </c>
      <c r="N1843" s="4">
        <v>8959.9035999999996</v>
      </c>
      <c r="O1843" s="4">
        <v>5406.6635999999999</v>
      </c>
      <c r="P1843" s="4">
        <v>2867.4755</v>
      </c>
      <c r="Q1843" s="4">
        <v>1007.1281</v>
      </c>
      <c r="R1843" s="4">
        <v>47706.4908</v>
      </c>
      <c r="S1843" s="4">
        <v>44721.112800000003</v>
      </c>
      <c r="T1843" s="4">
        <v>99785.292700000005</v>
      </c>
      <c r="U1843" s="4">
        <v>40199.561199999996</v>
      </c>
      <c r="V1843" s="4">
        <v>121437.6473</v>
      </c>
    </row>
    <row r="1844" spans="1:22" x14ac:dyDescent="0.2">
      <c r="A1844" s="5">
        <v>43045</v>
      </c>
      <c r="B1844" s="4">
        <v>23180.7677</v>
      </c>
      <c r="C1844" s="4">
        <v>8818.3788999999997</v>
      </c>
      <c r="D1844" s="4">
        <v>14546.9444</v>
      </c>
      <c r="E1844" s="4">
        <v>11563.063</v>
      </c>
      <c r="F1844" s="4">
        <v>15598.8429</v>
      </c>
      <c r="G1844" s="4">
        <v>77873.467799999999</v>
      </c>
      <c r="H1844" s="4">
        <v>232147.00339999999</v>
      </c>
      <c r="I1844" s="4">
        <v>51135.6351</v>
      </c>
      <c r="J1844" s="4">
        <v>14878.726500000001</v>
      </c>
      <c r="K1844" s="4">
        <v>19060.5929</v>
      </c>
      <c r="L1844" s="4">
        <v>5945.5</v>
      </c>
      <c r="M1844" s="4">
        <v>13228.2682</v>
      </c>
      <c r="N1844" s="4">
        <v>8990.2716999999993</v>
      </c>
      <c r="O1844" s="4">
        <v>5380.0244000000002</v>
      </c>
      <c r="P1844" s="4">
        <v>2867.4755</v>
      </c>
      <c r="Q1844" s="4">
        <v>1006.4117</v>
      </c>
      <c r="R1844" s="4">
        <v>47471.061699999998</v>
      </c>
      <c r="S1844" s="4">
        <v>44309.347199999997</v>
      </c>
      <c r="T1844" s="4">
        <v>100517.70570000001</v>
      </c>
      <c r="U1844" s="4">
        <v>40686.513800000001</v>
      </c>
      <c r="V1844" s="4">
        <v>122297.60030000001</v>
      </c>
    </row>
    <row r="1845" spans="1:22" x14ac:dyDescent="0.2">
      <c r="A1845" s="5">
        <v>43046</v>
      </c>
      <c r="B1845" s="4">
        <v>22627.247200000002</v>
      </c>
      <c r="C1845" s="4">
        <v>8916.3826000000008</v>
      </c>
      <c r="D1845" s="4">
        <v>14379.1873</v>
      </c>
      <c r="E1845" s="4">
        <v>11650.3845</v>
      </c>
      <c r="F1845" s="4">
        <v>15752.870999999999</v>
      </c>
      <c r="G1845" s="4">
        <v>77263.660399999993</v>
      </c>
      <c r="H1845" s="4">
        <v>232214.9952</v>
      </c>
      <c r="I1845" s="4">
        <v>50816.514000000003</v>
      </c>
      <c r="J1845" s="4">
        <v>14858.9344</v>
      </c>
      <c r="K1845" s="4">
        <v>19035.079600000001</v>
      </c>
      <c r="L1845" s="4">
        <v>5953.75</v>
      </c>
      <c r="M1845" s="4">
        <v>13082.177600000001</v>
      </c>
      <c r="N1845" s="4">
        <v>8958.5234999999993</v>
      </c>
      <c r="O1845" s="4">
        <v>5338.4004999999997</v>
      </c>
      <c r="P1845" s="4">
        <v>2862.9490999999998</v>
      </c>
      <c r="Q1845" s="4">
        <v>1006.4117</v>
      </c>
      <c r="R1845" s="4">
        <v>47085.814200000001</v>
      </c>
      <c r="S1845" s="4">
        <v>44160.157500000001</v>
      </c>
      <c r="T1845" s="4">
        <v>99343.315400000007</v>
      </c>
      <c r="U1845" s="4">
        <v>40305.213600000003</v>
      </c>
      <c r="V1845" s="4">
        <v>120995.3857</v>
      </c>
    </row>
    <row r="1846" spans="1:22" x14ac:dyDescent="0.2">
      <c r="A1846" s="5">
        <v>43047</v>
      </c>
      <c r="B1846" s="4">
        <v>23155.6077</v>
      </c>
      <c r="C1846" s="4">
        <v>9016.3464999999997</v>
      </c>
      <c r="D1846" s="4">
        <v>14307.291300000001</v>
      </c>
      <c r="E1846" s="4">
        <v>11836.294900000001</v>
      </c>
      <c r="F1846" s="4">
        <v>15696.8608</v>
      </c>
      <c r="G1846" s="4">
        <v>76621.758000000002</v>
      </c>
      <c r="H1846" s="4">
        <v>231820.82490000001</v>
      </c>
      <c r="I1846" s="4">
        <v>51031.3577</v>
      </c>
      <c r="J1846" s="4">
        <v>14853.9864</v>
      </c>
      <c r="K1846" s="4">
        <v>19120.124</v>
      </c>
      <c r="L1846" s="4">
        <v>6058.25</v>
      </c>
      <c r="M1846" s="4">
        <v>12606.205</v>
      </c>
      <c r="N1846" s="4">
        <v>8641.0411000000004</v>
      </c>
      <c r="O1846" s="4">
        <v>5453.2824000000001</v>
      </c>
      <c r="P1846" s="4">
        <v>2881.0547000000001</v>
      </c>
      <c r="Q1846" s="4">
        <v>984.92250000000001</v>
      </c>
      <c r="R1846" s="4">
        <v>46697.013899999998</v>
      </c>
      <c r="S1846" s="4">
        <v>44016.935400000002</v>
      </c>
      <c r="T1846" s="4">
        <v>99583.244600000005</v>
      </c>
      <c r="U1846" s="4">
        <v>40178.258500000004</v>
      </c>
      <c r="V1846" s="4">
        <v>121007.67080000001</v>
      </c>
    </row>
    <row r="1847" spans="1:22" x14ac:dyDescent="0.2">
      <c r="A1847" s="5">
        <v>43048</v>
      </c>
      <c r="B1847" s="4">
        <v>22853.687399999999</v>
      </c>
      <c r="C1847" s="4">
        <v>8967.3446000000004</v>
      </c>
      <c r="D1847" s="4">
        <v>14218.619699999999</v>
      </c>
      <c r="E1847" s="4">
        <v>11839.111800000001</v>
      </c>
      <c r="F1847" s="4">
        <v>15339.795700000001</v>
      </c>
      <c r="G1847" s="4">
        <v>75894.268500000006</v>
      </c>
      <c r="H1847" s="4">
        <v>231337.01420000001</v>
      </c>
      <c r="I1847" s="4">
        <v>50804.578200000004</v>
      </c>
      <c r="J1847" s="4">
        <v>15042.011500000001</v>
      </c>
      <c r="K1847" s="4">
        <v>19081.853999999999</v>
      </c>
      <c r="L1847" s="4">
        <v>6028</v>
      </c>
      <c r="M1847" s="4">
        <v>12478.9648</v>
      </c>
      <c r="N1847" s="4">
        <v>8551.3179</v>
      </c>
      <c r="O1847" s="4">
        <v>5457.7223000000004</v>
      </c>
      <c r="P1847" s="4">
        <v>2826.7379000000001</v>
      </c>
      <c r="Q1847" s="4">
        <v>958.41920000000005</v>
      </c>
      <c r="R1847" s="4">
        <v>45690.705000000002</v>
      </c>
      <c r="S1847" s="4">
        <v>42847.287900000003</v>
      </c>
      <c r="T1847" s="4">
        <v>98259.206200000001</v>
      </c>
      <c r="U1847" s="4">
        <v>39864.783600000002</v>
      </c>
      <c r="V1847" s="4">
        <v>118894.6434</v>
      </c>
    </row>
    <row r="1848" spans="1:22" x14ac:dyDescent="0.2">
      <c r="A1848" s="5">
        <v>43049</v>
      </c>
      <c r="B1848" s="4">
        <v>22652.407200000001</v>
      </c>
      <c r="C1848" s="4">
        <v>9037.9073000000008</v>
      </c>
      <c r="D1848" s="4">
        <v>14074.827799999999</v>
      </c>
      <c r="E1848" s="4">
        <v>11850.3791</v>
      </c>
      <c r="F1848" s="4">
        <v>15381.803400000001</v>
      </c>
      <c r="G1848" s="4">
        <v>75498.428599999999</v>
      </c>
      <c r="H1848" s="4">
        <v>228532.2066</v>
      </c>
      <c r="I1848" s="4">
        <v>50321.179799999998</v>
      </c>
      <c r="J1848" s="4">
        <v>14972.739100000001</v>
      </c>
      <c r="K1848" s="4">
        <v>19028.7012</v>
      </c>
      <c r="L1848" s="4">
        <v>6047.25</v>
      </c>
      <c r="M1848" s="4">
        <v>12683.9629</v>
      </c>
      <c r="N1848" s="4">
        <v>8483.6803</v>
      </c>
      <c r="O1848" s="4">
        <v>5418.3184000000001</v>
      </c>
      <c r="P1848" s="4">
        <v>2752.0522000000001</v>
      </c>
      <c r="Q1848" s="4">
        <v>950.53980000000001</v>
      </c>
      <c r="R1848" s="4">
        <v>45669.294199999997</v>
      </c>
      <c r="S1848" s="4">
        <v>42638.422299999998</v>
      </c>
      <c r="T1848" s="4">
        <v>97804.477899999998</v>
      </c>
      <c r="U1848" s="4">
        <v>39009.575499999999</v>
      </c>
      <c r="V1848" s="4">
        <v>118255.82120000001</v>
      </c>
    </row>
    <row r="1849" spans="1:22" x14ac:dyDescent="0.2">
      <c r="A1849" s="5">
        <v>43052</v>
      </c>
      <c r="B1849" s="4">
        <v>22392.420300000002</v>
      </c>
      <c r="C1849" s="4">
        <v>8808.5784999999996</v>
      </c>
      <c r="D1849" s="4">
        <v>14022.1041</v>
      </c>
      <c r="E1849" s="4">
        <v>11802.493</v>
      </c>
      <c r="F1849" s="4">
        <v>15325.7932</v>
      </c>
      <c r="G1849" s="4">
        <v>75188.175799999997</v>
      </c>
      <c r="H1849" s="4">
        <v>228744.9338</v>
      </c>
      <c r="I1849" s="4">
        <v>49933.267399999997</v>
      </c>
      <c r="J1849" s="4">
        <v>14933.1548</v>
      </c>
      <c r="K1849" s="4">
        <v>18922.3956</v>
      </c>
      <c r="L1849" s="4">
        <v>5984</v>
      </c>
      <c r="M1849" s="4">
        <v>12681.606599999999</v>
      </c>
      <c r="N1849" s="4">
        <v>8451.9321</v>
      </c>
      <c r="O1849" s="4">
        <v>5380.5793999999996</v>
      </c>
      <c r="P1849" s="4">
        <v>2783.7370999999998</v>
      </c>
      <c r="Q1849" s="4">
        <v>921.1712</v>
      </c>
      <c r="R1849" s="4">
        <v>45219.666799999999</v>
      </c>
      <c r="S1849" s="4">
        <v>42325.666599999997</v>
      </c>
      <c r="T1849" s="4">
        <v>96541.343699999998</v>
      </c>
      <c r="U1849" s="4">
        <v>39347.398000000001</v>
      </c>
      <c r="V1849" s="4">
        <v>117887.2699</v>
      </c>
    </row>
    <row r="1850" spans="1:22" x14ac:dyDescent="0.2">
      <c r="A1850" s="5">
        <v>43053</v>
      </c>
      <c r="B1850" s="4">
        <v>22333.713599999999</v>
      </c>
      <c r="C1850" s="4">
        <v>8808.5784999999996</v>
      </c>
      <c r="D1850" s="4">
        <v>14031.690199999999</v>
      </c>
      <c r="E1850" s="4">
        <v>11779.9584</v>
      </c>
      <c r="F1850" s="4">
        <v>15234.776599999999</v>
      </c>
      <c r="G1850" s="4">
        <v>74567.670100000003</v>
      </c>
      <c r="H1850" s="4">
        <v>227339.36360000001</v>
      </c>
      <c r="I1850" s="4">
        <v>50010.849900000001</v>
      </c>
      <c r="J1850" s="4">
        <v>15022.2194</v>
      </c>
      <c r="K1850" s="4">
        <v>18879.8734</v>
      </c>
      <c r="L1850" s="4">
        <v>5959.25</v>
      </c>
      <c r="M1850" s="4">
        <v>12931.374400000001</v>
      </c>
      <c r="N1850" s="4">
        <v>8489.2018000000007</v>
      </c>
      <c r="O1850" s="4">
        <v>5366.7048000000004</v>
      </c>
      <c r="P1850" s="4">
        <v>2779.2107000000001</v>
      </c>
      <c r="Q1850" s="4">
        <v>916.87329999999997</v>
      </c>
      <c r="R1850" s="4">
        <v>45134.023500000003</v>
      </c>
      <c r="S1850" s="4">
        <v>42319.698499999999</v>
      </c>
      <c r="T1850" s="4">
        <v>95505.573699999994</v>
      </c>
      <c r="U1850" s="4">
        <v>39486.526899999997</v>
      </c>
      <c r="V1850" s="4">
        <v>118022.4054</v>
      </c>
    </row>
    <row r="1851" spans="1:22" x14ac:dyDescent="0.2">
      <c r="A1851" s="5">
        <v>43054</v>
      </c>
      <c r="B1851" s="4">
        <v>22107.273399999998</v>
      </c>
      <c r="C1851" s="4">
        <v>8805.6383999999998</v>
      </c>
      <c r="D1851" s="4">
        <v>13744.1065</v>
      </c>
      <c r="E1851" s="4">
        <v>11771.508</v>
      </c>
      <c r="F1851" s="4">
        <v>14975.7294</v>
      </c>
      <c r="G1851" s="4">
        <v>74150.433499999999</v>
      </c>
      <c r="H1851" s="4">
        <v>223794.76259999999</v>
      </c>
      <c r="I1851" s="4">
        <v>50028.753499999999</v>
      </c>
      <c r="J1851" s="4">
        <v>14992.531199999999</v>
      </c>
      <c r="K1851" s="4">
        <v>18952.161199999999</v>
      </c>
      <c r="L1851" s="4">
        <v>5843.75</v>
      </c>
      <c r="M1851" s="4">
        <v>13037.4079</v>
      </c>
      <c r="N1851" s="4">
        <v>8355.3070000000007</v>
      </c>
      <c r="O1851" s="4">
        <v>5292.3368</v>
      </c>
      <c r="P1851" s="4">
        <v>2740.7361999999998</v>
      </c>
      <c r="Q1851" s="4">
        <v>923.32010000000002</v>
      </c>
      <c r="R1851" s="4">
        <v>44962.736900000004</v>
      </c>
      <c r="S1851" s="4">
        <v>42236.145299999996</v>
      </c>
      <c r="T1851" s="4">
        <v>95467.679699999993</v>
      </c>
      <c r="U1851" s="4">
        <v>39233.486199999999</v>
      </c>
      <c r="V1851" s="4">
        <v>117887.2699</v>
      </c>
    </row>
    <row r="1852" spans="1:22" x14ac:dyDescent="0.2">
      <c r="A1852" s="5">
        <v>43055</v>
      </c>
      <c r="B1852" s="4">
        <v>22425.967000000001</v>
      </c>
      <c r="C1852" s="4">
        <v>9002.6258999999991</v>
      </c>
      <c r="D1852" s="4">
        <v>13971.777</v>
      </c>
      <c r="E1852" s="4">
        <v>11856.012699999999</v>
      </c>
      <c r="F1852" s="4">
        <v>14828.702600000001</v>
      </c>
      <c r="G1852" s="4">
        <v>74182.528600000005</v>
      </c>
      <c r="H1852" s="4">
        <v>218522.08540000001</v>
      </c>
      <c r="I1852" s="4">
        <v>51085.068599999999</v>
      </c>
      <c r="J1852" s="4">
        <v>15363.6335</v>
      </c>
      <c r="K1852" s="4">
        <v>18845.855599999999</v>
      </c>
      <c r="L1852" s="4">
        <v>6030.75</v>
      </c>
      <c r="M1852" s="4">
        <v>13374.3588</v>
      </c>
      <c r="N1852" s="4">
        <v>8531.9928999999993</v>
      </c>
      <c r="O1852" s="4">
        <v>5287.8968999999997</v>
      </c>
      <c r="P1852" s="4">
        <v>2806.3690999999999</v>
      </c>
      <c r="Q1852" s="4">
        <v>926.18529999999998</v>
      </c>
      <c r="R1852" s="4">
        <v>45134.023500000003</v>
      </c>
      <c r="S1852" s="4">
        <v>42665.847500000003</v>
      </c>
      <c r="T1852" s="4">
        <v>95960.301999999996</v>
      </c>
      <c r="U1852" s="4">
        <v>39564.786899999999</v>
      </c>
      <c r="V1852" s="4">
        <v>118354.10159999999</v>
      </c>
    </row>
    <row r="1853" spans="1:22" x14ac:dyDescent="0.2">
      <c r="A1853" s="5">
        <v>43056</v>
      </c>
      <c r="B1853" s="4">
        <v>22644.020499999999</v>
      </c>
      <c r="C1853" s="4">
        <v>8851.7001</v>
      </c>
      <c r="D1853" s="4">
        <v>13947.811600000001</v>
      </c>
      <c r="E1853" s="4">
        <v>11810.943499999999</v>
      </c>
      <c r="F1853" s="4">
        <v>14772.6924</v>
      </c>
      <c r="G1853" s="4">
        <v>73786.688699999999</v>
      </c>
      <c r="H1853" s="4">
        <v>218333.01749999999</v>
      </c>
      <c r="I1853" s="4">
        <v>50643.445399999997</v>
      </c>
      <c r="J1853" s="4">
        <v>15190.4524</v>
      </c>
      <c r="K1853" s="4">
        <v>18709.784500000002</v>
      </c>
      <c r="L1853" s="4">
        <v>6017</v>
      </c>
      <c r="M1853" s="4">
        <v>13258.900100000001</v>
      </c>
      <c r="N1853" s="4">
        <v>8447.7909999999993</v>
      </c>
      <c r="O1853" s="4">
        <v>5239.0582000000004</v>
      </c>
      <c r="P1853" s="4">
        <v>2817.6851000000001</v>
      </c>
      <c r="Q1853" s="4">
        <v>927.61789999999996</v>
      </c>
      <c r="R1853" s="4">
        <v>45005.558599999997</v>
      </c>
      <c r="S1853" s="4">
        <v>42260.017699999997</v>
      </c>
      <c r="T1853" s="4">
        <v>95278.209499999997</v>
      </c>
      <c r="U1853" s="4">
        <v>39367.397700000001</v>
      </c>
      <c r="V1853" s="4">
        <v>118562.9473</v>
      </c>
    </row>
    <row r="1854" spans="1:22" x14ac:dyDescent="0.2">
      <c r="A1854" s="5">
        <v>43059</v>
      </c>
      <c r="B1854" s="4">
        <v>22979.487499999999</v>
      </c>
      <c r="C1854" s="4">
        <v>8951.6640000000007</v>
      </c>
      <c r="D1854" s="4">
        <v>13981.3631</v>
      </c>
      <c r="E1854" s="4">
        <v>11785.5921</v>
      </c>
      <c r="F1854" s="4">
        <v>14912.7179</v>
      </c>
      <c r="G1854" s="4">
        <v>74310.909100000004</v>
      </c>
      <c r="H1854" s="4">
        <v>219660.8101</v>
      </c>
      <c r="I1854" s="4">
        <v>50935.871599999999</v>
      </c>
      <c r="J1854" s="4">
        <v>15254.7768</v>
      </c>
      <c r="K1854" s="4">
        <v>18712.638299999999</v>
      </c>
      <c r="L1854" s="4">
        <v>6033.5</v>
      </c>
      <c r="M1854" s="4">
        <v>13577.000599999999</v>
      </c>
      <c r="N1854" s="4">
        <v>8635.5197000000007</v>
      </c>
      <c r="O1854" s="4">
        <v>5260.7025999999996</v>
      </c>
      <c r="P1854" s="4">
        <v>2831.2642999999998</v>
      </c>
      <c r="Q1854" s="4">
        <v>933.34839999999997</v>
      </c>
      <c r="R1854" s="4">
        <v>45455.185899999997</v>
      </c>
      <c r="S1854" s="4">
        <v>42492.773000000001</v>
      </c>
      <c r="T1854" s="4">
        <v>95682.412500000006</v>
      </c>
      <c r="U1854" s="4">
        <v>39173.486799999999</v>
      </c>
      <c r="V1854" s="4">
        <v>119164.91439999999</v>
      </c>
    </row>
    <row r="1855" spans="1:22" x14ac:dyDescent="0.2">
      <c r="A1855" s="5">
        <v>43060</v>
      </c>
      <c r="B1855" s="4">
        <v>22417.580300000001</v>
      </c>
      <c r="C1855" s="4">
        <v>8944.8037000000004</v>
      </c>
      <c r="D1855" s="4">
        <v>14163.4995</v>
      </c>
      <c r="E1855" s="4">
        <v>11743.3397</v>
      </c>
      <c r="F1855" s="4">
        <v>14968.7281</v>
      </c>
      <c r="G1855" s="4">
        <v>75530.523799999995</v>
      </c>
      <c r="H1855" s="4">
        <v>219746.30540000001</v>
      </c>
      <c r="I1855" s="4">
        <v>51097.004399999998</v>
      </c>
      <c r="J1855" s="4">
        <v>15378.4776</v>
      </c>
      <c r="K1855" s="4">
        <v>18572.2935</v>
      </c>
      <c r="L1855" s="4">
        <v>6039</v>
      </c>
      <c r="M1855" s="4">
        <v>13624.1266</v>
      </c>
      <c r="N1855" s="4">
        <v>8657.6054000000004</v>
      </c>
      <c r="O1855" s="4">
        <v>5241.2781999999997</v>
      </c>
      <c r="P1855" s="4">
        <v>2905.9499000000001</v>
      </c>
      <c r="Q1855" s="4">
        <v>962.00070000000005</v>
      </c>
      <c r="R1855" s="4">
        <v>45904.813300000002</v>
      </c>
      <c r="S1855" s="4">
        <v>42254.049599999998</v>
      </c>
      <c r="T1855" s="4">
        <v>96553.975000000006</v>
      </c>
      <c r="U1855" s="4">
        <v>39430.005799999999</v>
      </c>
      <c r="V1855" s="4">
        <v>120700.5447</v>
      </c>
    </row>
    <row r="1856" spans="1:22" x14ac:dyDescent="0.2">
      <c r="A1856" s="5">
        <v>43061</v>
      </c>
      <c r="B1856" s="4">
        <v>22124.046699999999</v>
      </c>
      <c r="C1856" s="4">
        <v>9016.3464999999997</v>
      </c>
      <c r="D1856" s="4">
        <v>14163.4995</v>
      </c>
      <c r="E1856" s="4">
        <v>11760.2407</v>
      </c>
      <c r="F1856" s="4">
        <v>14877.711499999999</v>
      </c>
      <c r="G1856" s="4">
        <v>74867.224499999997</v>
      </c>
      <c r="H1856" s="4">
        <v>219828.28</v>
      </c>
      <c r="I1856" s="4">
        <v>51657.9853</v>
      </c>
      <c r="J1856" s="4">
        <v>15413.113799999999</v>
      </c>
      <c r="K1856" s="4">
        <v>18691.373899999999</v>
      </c>
      <c r="L1856" s="4">
        <v>6091.25</v>
      </c>
      <c r="M1856" s="4">
        <v>13306.026099999999</v>
      </c>
      <c r="N1856" s="4">
        <v>8527.8518000000004</v>
      </c>
      <c r="O1856" s="4">
        <v>5311.2062999999998</v>
      </c>
      <c r="P1856" s="4">
        <v>2865.2123000000001</v>
      </c>
      <c r="Q1856" s="4">
        <v>949.10720000000003</v>
      </c>
      <c r="R1856" s="4">
        <v>45348.131800000003</v>
      </c>
      <c r="S1856" s="4">
        <v>42277.921900000001</v>
      </c>
      <c r="T1856" s="4">
        <v>96895.021299999993</v>
      </c>
      <c r="U1856" s="4">
        <v>39450.440300000002</v>
      </c>
      <c r="V1856" s="4">
        <v>118636.6575</v>
      </c>
    </row>
    <row r="1857" spans="1:22" x14ac:dyDescent="0.2">
      <c r="A1857" s="5">
        <v>43062</v>
      </c>
      <c r="B1857" s="4">
        <v>22174.3668</v>
      </c>
      <c r="C1857" s="4">
        <v>9074.1687000000002</v>
      </c>
      <c r="D1857" s="4">
        <v>14055.655500000001</v>
      </c>
      <c r="E1857" s="4">
        <v>11858.8295</v>
      </c>
      <c r="F1857" s="4">
        <v>14793.6962</v>
      </c>
      <c r="G1857" s="4">
        <v>74781.637499999997</v>
      </c>
      <c r="H1857" s="4">
        <v>219619.82689999999</v>
      </c>
      <c r="I1857" s="4">
        <v>51831.053899999999</v>
      </c>
      <c r="J1857" s="4">
        <v>15497.230299999999</v>
      </c>
      <c r="K1857" s="4">
        <v>18863.615300000001</v>
      </c>
      <c r="L1857" s="4">
        <v>6094</v>
      </c>
      <c r="M1857" s="4">
        <v>13461.5419</v>
      </c>
      <c r="N1857" s="4">
        <v>8554.0786000000007</v>
      </c>
      <c r="O1857" s="4">
        <v>5334.5155999999997</v>
      </c>
      <c r="P1857" s="4">
        <v>2901.4234999999999</v>
      </c>
      <c r="Q1857" s="4">
        <v>944.09299999999996</v>
      </c>
      <c r="R1857" s="4">
        <v>45455.185899999997</v>
      </c>
      <c r="S1857" s="4">
        <v>42850.858200000002</v>
      </c>
      <c r="T1857" s="4">
        <v>97943.422600000005</v>
      </c>
      <c r="U1857" s="4">
        <v>38875.663999999997</v>
      </c>
      <c r="V1857" s="4">
        <v>118820.9332</v>
      </c>
    </row>
    <row r="1858" spans="1:22" x14ac:dyDescent="0.2">
      <c r="A1858" s="5">
        <v>43063</v>
      </c>
      <c r="B1858" s="4">
        <v>22216.3001</v>
      </c>
      <c r="C1858" s="4">
        <v>9034.9671999999991</v>
      </c>
      <c r="D1858" s="4">
        <v>14201.843999999999</v>
      </c>
      <c r="E1858" s="4">
        <v>11853.195900000001</v>
      </c>
      <c r="F1858" s="4">
        <v>14765.6911</v>
      </c>
      <c r="G1858" s="4">
        <v>74888.621299999999</v>
      </c>
      <c r="H1858" s="4">
        <v>218573.66819999999</v>
      </c>
      <c r="I1858" s="4">
        <v>51711.696199999998</v>
      </c>
      <c r="J1858" s="4">
        <v>15531.8665</v>
      </c>
      <c r="K1858" s="4">
        <v>18687.1211</v>
      </c>
      <c r="L1858" s="4">
        <v>6083</v>
      </c>
      <c r="M1858" s="4">
        <v>13489.817499999999</v>
      </c>
      <c r="N1858" s="4">
        <v>8661.7464999999993</v>
      </c>
      <c r="O1858" s="4">
        <v>5318.9759999999997</v>
      </c>
      <c r="P1858" s="4">
        <v>2933.1082999999999</v>
      </c>
      <c r="Q1858" s="4">
        <v>948.39080000000001</v>
      </c>
      <c r="R1858" s="4">
        <v>45519.418400000002</v>
      </c>
      <c r="S1858" s="4">
        <v>42821.017800000001</v>
      </c>
      <c r="T1858" s="4">
        <v>97829.7405</v>
      </c>
      <c r="U1858" s="4">
        <v>38816.534200000002</v>
      </c>
      <c r="V1858" s="4">
        <v>119472.0405</v>
      </c>
    </row>
    <row r="1859" spans="1:22" x14ac:dyDescent="0.2">
      <c r="A1859" s="5">
        <v>43066</v>
      </c>
      <c r="B1859" s="4">
        <v>21983.779600000002</v>
      </c>
      <c r="C1859" s="4">
        <v>9054.5679</v>
      </c>
      <c r="D1859" s="4">
        <v>14367.204599999999</v>
      </c>
      <c r="E1859" s="4">
        <v>11810.943499999999</v>
      </c>
      <c r="F1859" s="4">
        <v>14681.675800000001</v>
      </c>
      <c r="G1859" s="4">
        <v>74770.939199999993</v>
      </c>
      <c r="H1859" s="4">
        <v>216875.5196</v>
      </c>
      <c r="I1859" s="4">
        <v>51413.302100000001</v>
      </c>
      <c r="J1859" s="4">
        <v>15517.0224</v>
      </c>
      <c r="K1859" s="4">
        <v>18429.8223</v>
      </c>
      <c r="L1859" s="4">
        <v>6017</v>
      </c>
      <c r="M1859" s="4">
        <v>13558.1502</v>
      </c>
      <c r="N1859" s="4">
        <v>8739.0465999999997</v>
      </c>
      <c r="O1859" s="4">
        <v>5355.0501000000004</v>
      </c>
      <c r="P1859" s="4">
        <v>2919.5291000000002</v>
      </c>
      <c r="Q1859" s="4">
        <v>940.51149999999996</v>
      </c>
      <c r="R1859" s="4">
        <v>45069.790999999997</v>
      </c>
      <c r="S1859" s="4">
        <v>42558.421999999999</v>
      </c>
      <c r="T1859" s="4">
        <v>97147.648100000006</v>
      </c>
      <c r="U1859" s="4">
        <v>38609.579899999997</v>
      </c>
      <c r="V1859" s="4">
        <v>119189.48450000001</v>
      </c>
    </row>
    <row r="1860" spans="1:22" x14ac:dyDescent="0.2">
      <c r="A1860" s="5">
        <v>43067</v>
      </c>
      <c r="B1860" s="4">
        <v>22176.6934</v>
      </c>
      <c r="C1860" s="4">
        <v>9113.3701999999994</v>
      </c>
      <c r="D1860" s="4">
        <v>14479.8416</v>
      </c>
      <c r="E1860" s="4">
        <v>11901.081899999999</v>
      </c>
      <c r="F1860" s="4">
        <v>14702.679599999999</v>
      </c>
      <c r="G1860" s="4">
        <v>74835.129400000005</v>
      </c>
      <c r="H1860" s="4">
        <v>225877.53030000001</v>
      </c>
      <c r="I1860" s="4">
        <v>51878.796900000001</v>
      </c>
      <c r="J1860" s="4">
        <v>15611.035</v>
      </c>
      <c r="K1860" s="4">
        <v>18008.787899999999</v>
      </c>
      <c r="L1860" s="4">
        <v>6019.75</v>
      </c>
      <c r="M1860" s="4">
        <v>13626.482900000001</v>
      </c>
      <c r="N1860" s="4">
        <v>8805.3037000000004</v>
      </c>
      <c r="O1860" s="4">
        <v>5479.9216999999999</v>
      </c>
      <c r="P1860" s="4">
        <v>2919.5291000000002</v>
      </c>
      <c r="Q1860" s="4">
        <v>941.2278</v>
      </c>
      <c r="R1860" s="4">
        <v>45134.023500000003</v>
      </c>
      <c r="S1860" s="4">
        <v>42749.400699999998</v>
      </c>
      <c r="T1860" s="4">
        <v>97703.427100000001</v>
      </c>
      <c r="U1860" s="4">
        <v>38725.6656</v>
      </c>
      <c r="V1860" s="4">
        <v>119324.61990000001</v>
      </c>
    </row>
    <row r="1861" spans="1:22" x14ac:dyDescent="0.2">
      <c r="A1861" s="5">
        <v>43068</v>
      </c>
      <c r="B1861" s="4">
        <v>21958.616999999998</v>
      </c>
      <c r="C1861" s="4">
        <v>9064.3683000000001</v>
      </c>
      <c r="D1861" s="4">
        <v>14558.927100000001</v>
      </c>
      <c r="E1861" s="4">
        <v>12002.4876</v>
      </c>
      <c r="F1861" s="4">
        <v>14807.698700000001</v>
      </c>
      <c r="G1861" s="4">
        <v>75027.700200000007</v>
      </c>
      <c r="H1861" s="4">
        <v>224335.30729999999</v>
      </c>
      <c r="I1861" s="4">
        <v>51860.893300000003</v>
      </c>
      <c r="J1861" s="4">
        <v>15714.943600000001</v>
      </c>
      <c r="K1861" s="4">
        <v>17862.0638</v>
      </c>
      <c r="L1861" s="4">
        <v>6058.25</v>
      </c>
      <c r="M1861" s="4">
        <v>13520.4494</v>
      </c>
      <c r="N1861" s="4">
        <v>8750.0894000000008</v>
      </c>
      <c r="O1861" s="4">
        <v>5681.9362000000001</v>
      </c>
      <c r="P1861" s="4">
        <v>2917.2658999999999</v>
      </c>
      <c r="Q1861" s="4">
        <v>949.10720000000003</v>
      </c>
      <c r="R1861" s="4">
        <v>45134.023500000003</v>
      </c>
      <c r="S1861" s="4">
        <v>43262.6561</v>
      </c>
      <c r="T1861" s="4">
        <v>97236.067500000005</v>
      </c>
      <c r="U1861" s="4">
        <v>39267.833599999998</v>
      </c>
      <c r="V1861" s="4">
        <v>117125.59729999999</v>
      </c>
    </row>
    <row r="1862" spans="1:22" x14ac:dyDescent="0.2">
      <c r="A1862" s="5">
        <v>43069</v>
      </c>
      <c r="B1862" s="4">
        <v>21524.845499999999</v>
      </c>
      <c r="C1862" s="4">
        <v>9034.9671999999991</v>
      </c>
      <c r="D1862" s="4">
        <v>14616.443799999999</v>
      </c>
      <c r="E1862" s="4">
        <v>11974.319299999999</v>
      </c>
      <c r="F1862" s="4">
        <v>14828.702600000001</v>
      </c>
      <c r="G1862" s="4">
        <v>74375.099300000002</v>
      </c>
      <c r="H1862" s="4">
        <v>223346.1502</v>
      </c>
      <c r="I1862" s="4">
        <v>51228.2978</v>
      </c>
      <c r="J1862" s="4">
        <v>15858.4365</v>
      </c>
      <c r="K1862" s="4">
        <v>18057.696</v>
      </c>
      <c r="L1862" s="4">
        <v>6143.5</v>
      </c>
      <c r="M1862" s="4">
        <v>13605.2762</v>
      </c>
      <c r="N1862" s="4">
        <v>8872.9413000000004</v>
      </c>
      <c r="O1862" s="4">
        <v>5675.2763999999997</v>
      </c>
      <c r="P1862" s="4">
        <v>2971.5826999999999</v>
      </c>
      <c r="Q1862" s="4">
        <v>954.12130000000002</v>
      </c>
      <c r="R1862" s="4">
        <v>45026.969400000002</v>
      </c>
      <c r="S1862" s="4">
        <v>43095.549700000003</v>
      </c>
      <c r="T1862" s="4">
        <v>96756.076499999996</v>
      </c>
      <c r="U1862" s="4">
        <v>38972.184699999998</v>
      </c>
      <c r="V1862" s="4">
        <v>116277.9293</v>
      </c>
    </row>
    <row r="1863" spans="1:22" x14ac:dyDescent="0.2">
      <c r="A1863" s="5">
        <v>43070</v>
      </c>
      <c r="B1863" s="4">
        <v>21365.4643</v>
      </c>
      <c r="C1863" s="4">
        <v>8935.9833999999992</v>
      </c>
      <c r="D1863" s="4">
        <v>14213.8266</v>
      </c>
      <c r="E1863" s="4">
        <v>11875.7305</v>
      </c>
      <c r="F1863" s="4">
        <v>14744.6873</v>
      </c>
      <c r="G1863" s="4">
        <v>73059.199299999993</v>
      </c>
      <c r="H1863" s="4">
        <v>223650.21239999999</v>
      </c>
      <c r="I1863" s="4">
        <v>50679.252699999997</v>
      </c>
      <c r="J1863" s="4">
        <v>15749.5798</v>
      </c>
      <c r="K1863" s="4">
        <v>18083.213199999998</v>
      </c>
      <c r="L1863" s="4">
        <v>6088.5</v>
      </c>
      <c r="M1863" s="4">
        <v>13789.0676</v>
      </c>
      <c r="N1863" s="4">
        <v>8744.5679999999993</v>
      </c>
      <c r="O1863" s="4">
        <v>5711.9053999999996</v>
      </c>
      <c r="P1863" s="4">
        <v>2921.7923000000001</v>
      </c>
      <c r="Q1863" s="4">
        <v>921.88750000000005</v>
      </c>
      <c r="R1863" s="4">
        <v>44191.947099999998</v>
      </c>
      <c r="S1863" s="4">
        <v>42367.443200000002</v>
      </c>
      <c r="T1863" s="4">
        <v>94507.697700000004</v>
      </c>
      <c r="U1863" s="4">
        <v>38938.7068</v>
      </c>
      <c r="V1863" s="4">
        <v>114459.743</v>
      </c>
    </row>
    <row r="1864" spans="1:22" x14ac:dyDescent="0.2">
      <c r="A1864" s="5">
        <v>43073</v>
      </c>
      <c r="B1864" s="4">
        <v>21843.607800000002</v>
      </c>
      <c r="C1864" s="4">
        <v>9062.4081999999999</v>
      </c>
      <c r="D1864" s="4">
        <v>14455.8763</v>
      </c>
      <c r="E1864" s="4">
        <v>11954.601500000001</v>
      </c>
      <c r="F1864" s="4">
        <v>14933.7217</v>
      </c>
      <c r="G1864" s="4">
        <v>74417.892800000001</v>
      </c>
      <c r="H1864" s="4">
        <v>224876.30059999999</v>
      </c>
      <c r="I1864" s="4">
        <v>51628.145900000003</v>
      </c>
      <c r="J1864" s="4">
        <v>15937.605</v>
      </c>
      <c r="K1864" s="4">
        <v>18134.2477</v>
      </c>
      <c r="L1864" s="4">
        <v>6041.75</v>
      </c>
      <c r="M1864" s="4">
        <v>13899.813700000001</v>
      </c>
      <c r="N1864" s="4">
        <v>8809.4447999999993</v>
      </c>
      <c r="O1864" s="4">
        <v>5746.3145000000004</v>
      </c>
      <c r="P1864" s="4">
        <v>2928.5819000000001</v>
      </c>
      <c r="Q1864" s="4">
        <v>908.99390000000005</v>
      </c>
      <c r="R1864" s="4">
        <v>45305.310100000002</v>
      </c>
      <c r="S1864" s="4">
        <v>42707.624100000001</v>
      </c>
      <c r="T1864" s="4">
        <v>94861.3753</v>
      </c>
      <c r="U1864" s="4">
        <v>38903.055</v>
      </c>
      <c r="V1864" s="4">
        <v>115909.3781</v>
      </c>
    </row>
    <row r="1865" spans="1:22" x14ac:dyDescent="0.2">
      <c r="A1865" s="5">
        <v>43074</v>
      </c>
      <c r="B1865" s="4">
        <v>21650.672699999999</v>
      </c>
      <c r="C1865" s="4">
        <v>9125.1306999999997</v>
      </c>
      <c r="D1865" s="4">
        <v>14482.2381</v>
      </c>
      <c r="E1865" s="4">
        <v>11954.601500000001</v>
      </c>
      <c r="F1865" s="4">
        <v>14947.7243</v>
      </c>
      <c r="G1865" s="4">
        <v>74910.017999999996</v>
      </c>
      <c r="H1865" s="4">
        <v>224648.43640000001</v>
      </c>
      <c r="I1865" s="4">
        <v>51980.250899999999</v>
      </c>
      <c r="J1865" s="4">
        <v>16115.734</v>
      </c>
      <c r="K1865" s="4">
        <v>17915.224699999999</v>
      </c>
      <c r="L1865" s="4">
        <v>6039</v>
      </c>
      <c r="M1865" s="4">
        <v>13767.8609</v>
      </c>
      <c r="N1865" s="4">
        <v>8997.1735000000008</v>
      </c>
      <c r="O1865" s="4">
        <v>5832.8921</v>
      </c>
      <c r="P1865" s="4">
        <v>2921.7923000000001</v>
      </c>
      <c r="Q1865" s="4">
        <v>905.41240000000005</v>
      </c>
      <c r="R1865" s="4">
        <v>45669.294199999997</v>
      </c>
      <c r="S1865" s="4">
        <v>42492.773000000001</v>
      </c>
      <c r="T1865" s="4">
        <v>93434.0337</v>
      </c>
      <c r="U1865" s="4">
        <v>38616.101600000002</v>
      </c>
      <c r="V1865" s="4">
        <v>116167.364</v>
      </c>
    </row>
    <row r="1866" spans="1:22" x14ac:dyDescent="0.2">
      <c r="A1866" s="5">
        <v>43075</v>
      </c>
      <c r="B1866" s="4">
        <v>21633.895700000001</v>
      </c>
      <c r="C1866" s="4">
        <v>9099.6496999999999</v>
      </c>
      <c r="D1866" s="4">
        <v>14273.7399</v>
      </c>
      <c r="E1866" s="4">
        <v>12027.839</v>
      </c>
      <c r="F1866" s="4">
        <v>14996.733200000001</v>
      </c>
      <c r="G1866" s="4">
        <v>74492.781400000007</v>
      </c>
      <c r="H1866" s="4">
        <v>223673.48009999999</v>
      </c>
      <c r="I1866" s="4">
        <v>52507.963900000002</v>
      </c>
      <c r="J1866" s="4">
        <v>16318.603300000001</v>
      </c>
      <c r="K1866" s="4">
        <v>18078.960299999999</v>
      </c>
      <c r="L1866" s="4">
        <v>6066.5</v>
      </c>
      <c r="M1866" s="4">
        <v>13683.034100000001</v>
      </c>
      <c r="N1866" s="4">
        <v>8751.4698000000008</v>
      </c>
      <c r="O1866" s="4">
        <v>5790.7133000000003</v>
      </c>
      <c r="P1866" s="4">
        <v>2901.4234999999999</v>
      </c>
      <c r="Q1866" s="4">
        <v>896.81669999999997</v>
      </c>
      <c r="R1866" s="4">
        <v>46033.278299999998</v>
      </c>
      <c r="S1866" s="4">
        <v>42140.656000000003</v>
      </c>
      <c r="T1866" s="4">
        <v>92524.577099999995</v>
      </c>
      <c r="U1866" s="4">
        <v>38261.757599999997</v>
      </c>
      <c r="V1866" s="4">
        <v>116707.90579999999</v>
      </c>
    </row>
    <row r="1867" spans="1:22" x14ac:dyDescent="0.2">
      <c r="A1867" s="5">
        <v>43076</v>
      </c>
      <c r="B1867" s="4">
        <v>21642.284199999998</v>
      </c>
      <c r="C1867" s="4">
        <v>9182.9529000000002</v>
      </c>
      <c r="D1867" s="4">
        <v>14223.412700000001</v>
      </c>
      <c r="E1867" s="4">
        <v>12067.2745</v>
      </c>
      <c r="F1867" s="4">
        <v>15010.735699999999</v>
      </c>
      <c r="G1867" s="4">
        <v>74460.686300000001</v>
      </c>
      <c r="H1867" s="4">
        <v>222194.77729999999</v>
      </c>
      <c r="I1867" s="4">
        <v>52651.216200000003</v>
      </c>
      <c r="J1867" s="4">
        <v>16328.499299999999</v>
      </c>
      <c r="K1867" s="4">
        <v>18093.845399999998</v>
      </c>
      <c r="L1867" s="4">
        <v>6074.75</v>
      </c>
      <c r="M1867" s="4">
        <v>13954.008599999999</v>
      </c>
      <c r="N1867" s="4">
        <v>8737.6661999999997</v>
      </c>
      <c r="O1867" s="4">
        <v>5653.0770000000002</v>
      </c>
      <c r="P1867" s="4">
        <v>2908.2130999999999</v>
      </c>
      <c r="Q1867" s="4">
        <v>904.6961</v>
      </c>
      <c r="R1867" s="4">
        <v>45969.0458</v>
      </c>
      <c r="S1867" s="4">
        <v>42558.421999999999</v>
      </c>
      <c r="T1867" s="4">
        <v>92474.051699999996</v>
      </c>
      <c r="U1867" s="4">
        <v>38330.017699999997</v>
      </c>
      <c r="V1867" s="4">
        <v>116843.0413</v>
      </c>
    </row>
    <row r="1868" spans="1:22" x14ac:dyDescent="0.2">
      <c r="A1868" s="5">
        <v>43077</v>
      </c>
      <c r="B1868" s="4">
        <v>22044.931400000001</v>
      </c>
      <c r="C1868" s="4">
        <v>9089.8492999999999</v>
      </c>
      <c r="D1868" s="4">
        <v>14309.687900000001</v>
      </c>
      <c r="E1868" s="4">
        <v>12016.5717</v>
      </c>
      <c r="F1868" s="4">
        <v>15087.7498</v>
      </c>
      <c r="G1868" s="4">
        <v>75209.572499999995</v>
      </c>
      <c r="H1868" s="4">
        <v>223888.57870000001</v>
      </c>
      <c r="I1868" s="4">
        <v>52382.618000000002</v>
      </c>
      <c r="J1868" s="4">
        <v>16279.019</v>
      </c>
      <c r="K1868" s="4">
        <v>18212.925800000001</v>
      </c>
      <c r="L1868" s="4">
        <v>6039</v>
      </c>
      <c r="M1868" s="4">
        <v>14199.0638</v>
      </c>
      <c r="N1868" s="4">
        <v>8842.5733999999993</v>
      </c>
      <c r="O1868" s="4">
        <v>5660.8468000000003</v>
      </c>
      <c r="P1868" s="4">
        <v>2964.7930999999999</v>
      </c>
      <c r="Q1868" s="4">
        <v>903.26350000000002</v>
      </c>
      <c r="R1868" s="4">
        <v>46183.1541</v>
      </c>
      <c r="S1868" s="4">
        <v>42474.868799999997</v>
      </c>
      <c r="T1868" s="4">
        <v>92436.157699999996</v>
      </c>
      <c r="U1868" s="4">
        <v>38608.275600000001</v>
      </c>
      <c r="V1868" s="4">
        <v>117371.2981</v>
      </c>
    </row>
    <row r="1869" spans="1:22" x14ac:dyDescent="0.2">
      <c r="A1869" s="5">
        <v>43080</v>
      </c>
      <c r="B1869" s="4">
        <v>22153.981599999999</v>
      </c>
      <c r="C1869" s="4">
        <v>8998.7057999999997</v>
      </c>
      <c r="D1869" s="4">
        <v>14271.3434</v>
      </c>
      <c r="E1869" s="4">
        <v>11898.265100000001</v>
      </c>
      <c r="F1869" s="4">
        <v>14877.711499999999</v>
      </c>
      <c r="G1869" s="4">
        <v>75113.287200000006</v>
      </c>
      <c r="H1869" s="4">
        <v>225045.51490000001</v>
      </c>
      <c r="I1869" s="4">
        <v>51600.698799999998</v>
      </c>
      <c r="J1869" s="4">
        <v>16105.838</v>
      </c>
      <c r="K1869" s="4">
        <v>18372.408500000001</v>
      </c>
      <c r="L1869" s="4">
        <v>5975.75</v>
      </c>
      <c r="M1869" s="4">
        <v>14083.605100000001</v>
      </c>
      <c r="N1869" s="4">
        <v>8805.3037000000004</v>
      </c>
      <c r="O1869" s="4">
        <v>5623.1077999999998</v>
      </c>
      <c r="P1869" s="4">
        <v>2942.1610999999998</v>
      </c>
      <c r="Q1869" s="4">
        <v>895.38409999999999</v>
      </c>
      <c r="R1869" s="4">
        <v>45975.341</v>
      </c>
      <c r="S1869" s="4">
        <v>42423.919300000001</v>
      </c>
      <c r="T1869" s="4">
        <v>92941.411300000007</v>
      </c>
      <c r="U1869" s="4">
        <v>39047.4012</v>
      </c>
      <c r="V1869" s="4">
        <v>116339.35460000001</v>
      </c>
    </row>
    <row r="1870" spans="1:22" x14ac:dyDescent="0.2">
      <c r="A1870" s="5">
        <v>43081</v>
      </c>
      <c r="B1870" s="4">
        <v>21776.499899999999</v>
      </c>
      <c r="C1870" s="4">
        <v>9040.8474000000006</v>
      </c>
      <c r="D1870" s="4">
        <v>14482.2381</v>
      </c>
      <c r="E1870" s="4">
        <v>11934.8838</v>
      </c>
      <c r="F1870" s="4">
        <v>14709.680899999999</v>
      </c>
      <c r="G1870" s="4">
        <v>75680.301000000007</v>
      </c>
      <c r="H1870" s="4">
        <v>229340.7934</v>
      </c>
      <c r="I1870" s="4">
        <v>51899.141300000003</v>
      </c>
      <c r="J1870" s="4">
        <v>16031.6175</v>
      </c>
      <c r="K1870" s="4">
        <v>18351.144100000001</v>
      </c>
      <c r="L1870" s="4">
        <v>5863</v>
      </c>
      <c r="M1870" s="4">
        <v>13946.939700000001</v>
      </c>
      <c r="N1870" s="4">
        <v>8759.7518999999993</v>
      </c>
      <c r="O1870" s="4">
        <v>5553.1796999999997</v>
      </c>
      <c r="P1870" s="4">
        <v>2926.3186999999998</v>
      </c>
      <c r="Q1870" s="4">
        <v>895.38409999999999</v>
      </c>
      <c r="R1870" s="4">
        <v>46296.547400000003</v>
      </c>
      <c r="S1870" s="4">
        <v>42889.460299999999</v>
      </c>
      <c r="T1870" s="4">
        <v>94772.955900000001</v>
      </c>
      <c r="U1870" s="4">
        <v>39550.439200000001</v>
      </c>
      <c r="V1870" s="4">
        <v>118169.8259</v>
      </c>
    </row>
    <row r="1871" spans="1:22" x14ac:dyDescent="0.2">
      <c r="A1871" s="5">
        <v>43082</v>
      </c>
      <c r="B1871" s="4">
        <v>21668.053400000001</v>
      </c>
      <c r="C1871" s="4">
        <v>8981.0650999999998</v>
      </c>
      <c r="D1871" s="4">
        <v>14470.2554</v>
      </c>
      <c r="E1871" s="4">
        <v>11788.4089</v>
      </c>
      <c r="F1871" s="4">
        <v>14436.631100000001</v>
      </c>
      <c r="G1871" s="4">
        <v>75958.458700000003</v>
      </c>
      <c r="H1871" s="4">
        <v>227622.18710000001</v>
      </c>
      <c r="I1871" s="4">
        <v>51469.3842</v>
      </c>
      <c r="J1871" s="4">
        <v>15952.449000000001</v>
      </c>
      <c r="K1871" s="4">
        <v>18306.489000000001</v>
      </c>
      <c r="L1871" s="4">
        <v>5865.75</v>
      </c>
      <c r="M1871" s="4">
        <v>14088.3177</v>
      </c>
      <c r="N1871" s="4">
        <v>8835.6715999999997</v>
      </c>
      <c r="O1871" s="4">
        <v>5482.1415999999999</v>
      </c>
      <c r="P1871" s="4">
        <v>2924.0554999999999</v>
      </c>
      <c r="Q1871" s="4">
        <v>874.61120000000005</v>
      </c>
      <c r="R1871" s="4">
        <v>46210.892399999997</v>
      </c>
      <c r="S1871" s="4">
        <v>42149.369500000001</v>
      </c>
      <c r="T1871" s="4">
        <v>94305.5962</v>
      </c>
      <c r="U1871" s="4">
        <v>39309.137499999997</v>
      </c>
      <c r="V1871" s="4">
        <v>118010.1204</v>
      </c>
    </row>
    <row r="1872" spans="1:22" x14ac:dyDescent="0.2">
      <c r="A1872" s="5">
        <v>43083</v>
      </c>
      <c r="B1872" s="4">
        <v>21223.451499999999</v>
      </c>
      <c r="C1872" s="4">
        <v>8977.1450000000004</v>
      </c>
      <c r="D1872" s="4">
        <v>14455.8763</v>
      </c>
      <c r="E1872" s="4">
        <v>11743.3397</v>
      </c>
      <c r="F1872" s="4">
        <v>14275.6018</v>
      </c>
      <c r="G1872" s="4">
        <v>75840.776599999997</v>
      </c>
      <c r="H1872" s="4">
        <v>227688.19500000001</v>
      </c>
      <c r="I1872" s="4">
        <v>51600.698799999998</v>
      </c>
      <c r="J1872" s="4">
        <v>15774.32</v>
      </c>
      <c r="K1872" s="4">
        <v>18499.994699999999</v>
      </c>
      <c r="L1872" s="4">
        <v>5841</v>
      </c>
      <c r="M1872" s="4">
        <v>14114.236999999999</v>
      </c>
      <c r="N1872" s="4">
        <v>8943.3395</v>
      </c>
      <c r="O1872" s="4">
        <v>5407.7736000000004</v>
      </c>
      <c r="P1872" s="4">
        <v>2831.2642999999998</v>
      </c>
      <c r="Q1872" s="4">
        <v>879.62530000000004</v>
      </c>
      <c r="R1872" s="4">
        <v>45846.858399999997</v>
      </c>
      <c r="S1872" s="4">
        <v>42173.243399999999</v>
      </c>
      <c r="T1872" s="4">
        <v>93181.406799999997</v>
      </c>
      <c r="U1872" s="4">
        <v>39347.398000000001</v>
      </c>
      <c r="V1872" s="4">
        <v>118882.3584</v>
      </c>
    </row>
    <row r="1873" spans="1:22" x14ac:dyDescent="0.2">
      <c r="A1873" s="5">
        <v>43084</v>
      </c>
      <c r="B1873" s="4">
        <v>21240.228899999998</v>
      </c>
      <c r="C1873" s="4">
        <v>8985.9652999999998</v>
      </c>
      <c r="D1873" s="4">
        <v>14482.2381</v>
      </c>
      <c r="E1873" s="4">
        <v>11788.4089</v>
      </c>
      <c r="F1873" s="4">
        <v>14268.6005</v>
      </c>
      <c r="G1873" s="4">
        <v>75969.157099999997</v>
      </c>
      <c r="H1873" s="4">
        <v>228964.02050000001</v>
      </c>
      <c r="I1873" s="4">
        <v>51946.892099999997</v>
      </c>
      <c r="J1873" s="4">
        <v>15635.775100000001</v>
      </c>
      <c r="K1873" s="4">
        <v>18346.891299999999</v>
      </c>
      <c r="L1873" s="4">
        <v>5904.25</v>
      </c>
      <c r="M1873" s="4">
        <v>14036.4791</v>
      </c>
      <c r="N1873" s="4">
        <v>9038.5841999999993</v>
      </c>
      <c r="O1873" s="4">
        <v>5414.9884000000002</v>
      </c>
      <c r="P1873" s="4">
        <v>2822.2114999999999</v>
      </c>
      <c r="Q1873" s="4">
        <v>857.41980000000001</v>
      </c>
      <c r="R1873" s="4">
        <v>46425.029900000001</v>
      </c>
      <c r="S1873" s="4">
        <v>42501.5095</v>
      </c>
      <c r="T1873" s="4">
        <v>92903.517300000007</v>
      </c>
      <c r="U1873" s="4">
        <v>39296.0942</v>
      </c>
      <c r="V1873" s="4">
        <v>119594.8909</v>
      </c>
    </row>
    <row r="1874" spans="1:22" x14ac:dyDescent="0.2">
      <c r="A1874" s="5">
        <v>43087</v>
      </c>
      <c r="B1874" s="4">
        <v>21349.282200000001</v>
      </c>
      <c r="C1874" s="4">
        <v>9087.8891999999996</v>
      </c>
      <c r="D1874" s="4">
        <v>14805.7698</v>
      </c>
      <c r="E1874" s="4">
        <v>11903.8987</v>
      </c>
      <c r="F1874" s="4">
        <v>14492.641299999999</v>
      </c>
      <c r="G1874" s="4">
        <v>76493.377500000002</v>
      </c>
      <c r="H1874" s="4">
        <v>229403.70499999999</v>
      </c>
      <c r="I1874" s="4">
        <v>52430.368799999997</v>
      </c>
      <c r="J1874" s="4">
        <v>15670.4113</v>
      </c>
      <c r="K1874" s="4">
        <v>19841.775900000001</v>
      </c>
      <c r="L1874" s="4">
        <v>5934.5</v>
      </c>
      <c r="M1874" s="4">
        <v>14314.522499999999</v>
      </c>
      <c r="N1874" s="4">
        <v>9180.7610999999997</v>
      </c>
      <c r="O1874" s="4">
        <v>5468.2669999999998</v>
      </c>
      <c r="P1874" s="4">
        <v>2892.3706999999999</v>
      </c>
      <c r="Q1874" s="4">
        <v>858.85239999999999</v>
      </c>
      <c r="R1874" s="4">
        <v>46553.512499999997</v>
      </c>
      <c r="S1874" s="4">
        <v>43175.947099999998</v>
      </c>
      <c r="T1874" s="4">
        <v>93724.554499999998</v>
      </c>
      <c r="U1874" s="4">
        <v>39873.479200000002</v>
      </c>
      <c r="V1874" s="4">
        <v>120995.3857</v>
      </c>
    </row>
    <row r="1875" spans="1:22" x14ac:dyDescent="0.2">
      <c r="A1875" s="5">
        <v>43088</v>
      </c>
      <c r="B1875" s="4">
        <v>21810.661599999999</v>
      </c>
      <c r="C1875" s="4">
        <v>9155.5118000000002</v>
      </c>
      <c r="D1875" s="4">
        <v>14757.8392</v>
      </c>
      <c r="E1875" s="4">
        <v>11957.4184</v>
      </c>
      <c r="F1875" s="4">
        <v>14478.638800000001</v>
      </c>
      <c r="G1875" s="4">
        <v>76140.331099999996</v>
      </c>
      <c r="H1875" s="4">
        <v>227573.50150000001</v>
      </c>
      <c r="I1875" s="4">
        <v>52054.331299999998</v>
      </c>
      <c r="J1875" s="4">
        <v>15660.515299999999</v>
      </c>
      <c r="K1875" s="4">
        <v>19631.617699999999</v>
      </c>
      <c r="L1875" s="4">
        <v>5951</v>
      </c>
      <c r="M1875" s="4">
        <v>14540.7273</v>
      </c>
      <c r="N1875" s="4">
        <v>9180.7610999999997</v>
      </c>
      <c r="O1875" s="4">
        <v>5468.2669999999998</v>
      </c>
      <c r="P1875" s="4">
        <v>2842.5803000000001</v>
      </c>
      <c r="Q1875" s="4">
        <v>838.07950000000005</v>
      </c>
      <c r="R1875" s="4">
        <v>46168.0648</v>
      </c>
      <c r="S1875" s="4">
        <v>42686.532200000001</v>
      </c>
      <c r="T1875" s="4">
        <v>92461.420400000003</v>
      </c>
      <c r="U1875" s="4">
        <v>39674.7857</v>
      </c>
      <c r="V1875" s="4">
        <v>119189.48450000001</v>
      </c>
    </row>
    <row r="1876" spans="1:22" x14ac:dyDescent="0.2">
      <c r="A1876" s="5">
        <v>43089</v>
      </c>
      <c r="B1876" s="4">
        <v>21819.050299999999</v>
      </c>
      <c r="C1876" s="4">
        <v>9094.7494999999999</v>
      </c>
      <c r="D1876" s="4">
        <v>14880.0623</v>
      </c>
      <c r="E1876" s="4">
        <v>11982.7698</v>
      </c>
      <c r="F1876" s="4">
        <v>14331.611999999999</v>
      </c>
      <c r="G1876" s="4">
        <v>76011.950599999996</v>
      </c>
      <c r="H1876" s="4">
        <v>227726.58679999999</v>
      </c>
      <c r="I1876" s="4">
        <v>51475.353000000003</v>
      </c>
      <c r="J1876" s="4">
        <v>15650.619199999999</v>
      </c>
      <c r="K1876" s="4">
        <v>19399.831900000001</v>
      </c>
      <c r="L1876" s="4">
        <v>5945.5</v>
      </c>
      <c r="M1876" s="4">
        <v>14505.382799999999</v>
      </c>
      <c r="N1876" s="4">
        <v>9139.3503999999994</v>
      </c>
      <c r="O1876" s="4">
        <v>5457.7223000000004</v>
      </c>
      <c r="P1876" s="4">
        <v>2829.0011</v>
      </c>
      <c r="Q1876" s="4">
        <v>840.22839999999997</v>
      </c>
      <c r="R1876" s="4">
        <v>45782.617200000001</v>
      </c>
      <c r="S1876" s="4">
        <v>42638.784399999997</v>
      </c>
      <c r="T1876" s="4">
        <v>92133.005499999999</v>
      </c>
      <c r="U1876" s="4">
        <v>39040.01</v>
      </c>
      <c r="V1876" s="4">
        <v>116707.90579999999</v>
      </c>
    </row>
    <row r="1877" spans="1:22" x14ac:dyDescent="0.2">
      <c r="A1877" s="5">
        <v>43090</v>
      </c>
      <c r="B1877" s="4">
        <v>22196.5425</v>
      </c>
      <c r="C1877" s="4">
        <v>9039.8673999999992</v>
      </c>
      <c r="D1877" s="4">
        <v>14942.372100000001</v>
      </c>
      <c r="E1877" s="4">
        <v>12070.0913</v>
      </c>
      <c r="F1877" s="4">
        <v>14387.6222</v>
      </c>
      <c r="G1877" s="4">
        <v>76418.488800000006</v>
      </c>
      <c r="H1877" s="4">
        <v>231382.3058</v>
      </c>
      <c r="I1877" s="4">
        <v>50980.595200000003</v>
      </c>
      <c r="J1877" s="4">
        <v>15670.4113</v>
      </c>
      <c r="K1877" s="4">
        <v>19138.2755</v>
      </c>
      <c r="L1877" s="4">
        <v>5920.75</v>
      </c>
      <c r="M1877" s="4">
        <v>14585.496999999999</v>
      </c>
      <c r="N1877" s="4">
        <v>9241.4969000000001</v>
      </c>
      <c r="O1877" s="4">
        <v>5542.08</v>
      </c>
      <c r="P1877" s="4">
        <v>2901.5538000000001</v>
      </c>
      <c r="Q1877" s="4">
        <v>870.3134</v>
      </c>
      <c r="R1877" s="4">
        <v>45825.4447</v>
      </c>
      <c r="S1877" s="4">
        <v>43116.2624</v>
      </c>
      <c r="T1877" s="4">
        <v>92057.217399999994</v>
      </c>
      <c r="U1877" s="4">
        <v>39521.309099999999</v>
      </c>
      <c r="V1877" s="4">
        <v>117150.16740000001</v>
      </c>
    </row>
    <row r="1878" spans="1:22" x14ac:dyDescent="0.2">
      <c r="A1878" s="5">
        <v>43091</v>
      </c>
      <c r="B1878" s="4">
        <v>22272.041000000001</v>
      </c>
      <c r="C1878" s="4">
        <v>8895.8017999999993</v>
      </c>
      <c r="D1878" s="4">
        <v>14935.182500000001</v>
      </c>
      <c r="E1878" s="4">
        <v>12103.8932</v>
      </c>
      <c r="F1878" s="4">
        <v>14338.6132</v>
      </c>
      <c r="G1878" s="4">
        <v>76290.108300000007</v>
      </c>
      <c r="H1878" s="4">
        <v>231799.39</v>
      </c>
      <c r="I1878" s="4">
        <v>50797.3393</v>
      </c>
      <c r="J1878" s="4">
        <v>15665.463299999999</v>
      </c>
      <c r="K1878" s="4">
        <v>19072.3547</v>
      </c>
      <c r="L1878" s="4">
        <v>5896</v>
      </c>
      <c r="M1878" s="4">
        <v>14634.979300000001</v>
      </c>
      <c r="N1878" s="4">
        <v>9160.0558000000001</v>
      </c>
      <c r="O1878" s="4">
        <v>5543.19</v>
      </c>
      <c r="P1878" s="4">
        <v>2915.1336000000001</v>
      </c>
      <c r="Q1878" s="4">
        <v>843.09370000000001</v>
      </c>
      <c r="R1878" s="4">
        <v>45632.7209</v>
      </c>
      <c r="S1878" s="4">
        <v>43164.010199999997</v>
      </c>
      <c r="T1878" s="4">
        <v>91640.383199999997</v>
      </c>
      <c r="U1878" s="4">
        <v>39216.964599999999</v>
      </c>
      <c r="V1878" s="4">
        <v>116191.93399999999</v>
      </c>
    </row>
    <row r="1879" spans="1:22" x14ac:dyDescent="0.2">
      <c r="A1879" s="5">
        <v>43094</v>
      </c>
      <c r="B1879" s="4">
        <v>22272.041000000001</v>
      </c>
      <c r="C1879" s="4">
        <v>8895.8017999999993</v>
      </c>
      <c r="D1879" s="4">
        <v>14935.182500000001</v>
      </c>
      <c r="E1879" s="4">
        <v>12103.8932</v>
      </c>
      <c r="F1879" s="4">
        <v>14338.6132</v>
      </c>
      <c r="G1879" s="4">
        <v>76290.108300000007</v>
      </c>
      <c r="H1879" s="4">
        <v>231799.39</v>
      </c>
      <c r="I1879" s="4">
        <v>50797.3393</v>
      </c>
      <c r="J1879" s="4">
        <v>15665.463299999999</v>
      </c>
      <c r="K1879" s="4">
        <v>19072.3547</v>
      </c>
      <c r="L1879" s="4">
        <v>5896</v>
      </c>
      <c r="M1879" s="4">
        <v>14634.979300000001</v>
      </c>
      <c r="N1879" s="4">
        <v>9160.0558000000001</v>
      </c>
      <c r="O1879" s="4">
        <v>5543.19</v>
      </c>
      <c r="P1879" s="4">
        <v>2915.1336000000001</v>
      </c>
      <c r="Q1879" s="4">
        <v>843.09370000000001</v>
      </c>
      <c r="R1879" s="4">
        <v>45632.7209</v>
      </c>
      <c r="S1879" s="4">
        <v>43164.010199999997</v>
      </c>
      <c r="T1879" s="4">
        <v>91640.383199999997</v>
      </c>
      <c r="U1879" s="4">
        <v>39216.964599999999</v>
      </c>
      <c r="V1879" s="4">
        <v>116191.93399999999</v>
      </c>
    </row>
    <row r="1880" spans="1:22" x14ac:dyDescent="0.2">
      <c r="A1880" s="5">
        <v>43095</v>
      </c>
      <c r="B1880" s="4">
        <v>22272.041000000001</v>
      </c>
      <c r="C1880" s="4">
        <v>8895.8017999999993</v>
      </c>
      <c r="D1880" s="4">
        <v>14935.182500000001</v>
      </c>
      <c r="E1880" s="4">
        <v>12103.8932</v>
      </c>
      <c r="F1880" s="4">
        <v>14338.6132</v>
      </c>
      <c r="G1880" s="4">
        <v>76290.108300000007</v>
      </c>
      <c r="H1880" s="4">
        <v>231799.39</v>
      </c>
      <c r="I1880" s="4">
        <v>50797.3393</v>
      </c>
      <c r="J1880" s="4">
        <v>15665.463299999999</v>
      </c>
      <c r="K1880" s="4">
        <v>19072.3547</v>
      </c>
      <c r="L1880" s="4">
        <v>5896</v>
      </c>
      <c r="M1880" s="4">
        <v>14634.979300000001</v>
      </c>
      <c r="N1880" s="4">
        <v>9160.0558000000001</v>
      </c>
      <c r="O1880" s="4">
        <v>5543.19</v>
      </c>
      <c r="P1880" s="4">
        <v>2915.1336000000001</v>
      </c>
      <c r="Q1880" s="4">
        <v>843.09370000000001</v>
      </c>
      <c r="R1880" s="4">
        <v>45632.7209</v>
      </c>
      <c r="S1880" s="4">
        <v>43164.010199999997</v>
      </c>
      <c r="T1880" s="4">
        <v>91640.383199999997</v>
      </c>
      <c r="U1880" s="4">
        <v>39216.964599999999</v>
      </c>
      <c r="V1880" s="4">
        <v>116191.93399999999</v>
      </c>
    </row>
    <row r="1881" spans="1:22" x14ac:dyDescent="0.2">
      <c r="A1881" s="5">
        <v>43096</v>
      </c>
      <c r="B1881" s="4">
        <v>22339.150699999998</v>
      </c>
      <c r="C1881" s="4">
        <v>8925.2029999999995</v>
      </c>
      <c r="D1881" s="4">
        <v>14904.027599999999</v>
      </c>
      <c r="E1881" s="4">
        <v>12081.3586</v>
      </c>
      <c r="F1881" s="4">
        <v>14317.609399999999</v>
      </c>
      <c r="G1881" s="4">
        <v>76215.219700000001</v>
      </c>
      <c r="H1881" s="4">
        <v>232423.52239999999</v>
      </c>
      <c r="I1881" s="4">
        <v>50690.932699999998</v>
      </c>
      <c r="J1881" s="4">
        <v>15734.735699999999</v>
      </c>
      <c r="K1881" s="4">
        <v>19087.240000000002</v>
      </c>
      <c r="L1881" s="4">
        <v>5929</v>
      </c>
      <c r="M1881" s="4">
        <v>14644.404500000001</v>
      </c>
      <c r="N1881" s="4">
        <v>9194.5647000000008</v>
      </c>
      <c r="O1881" s="4">
        <v>5613.1180999999997</v>
      </c>
      <c r="P1881" s="4">
        <v>3001.1390999999999</v>
      </c>
      <c r="Q1881" s="4">
        <v>840.22839999999997</v>
      </c>
      <c r="R1881" s="4">
        <v>45696.962099999997</v>
      </c>
      <c r="S1881" s="4">
        <v>42925.271200000003</v>
      </c>
      <c r="T1881" s="4">
        <v>91602.489100000006</v>
      </c>
      <c r="U1881" s="4">
        <v>39466.527099999999</v>
      </c>
      <c r="V1881" s="4">
        <v>116683.3358</v>
      </c>
    </row>
    <row r="1882" spans="1:22" x14ac:dyDescent="0.2">
      <c r="A1882" s="5">
        <v>43097</v>
      </c>
      <c r="B1882" s="4">
        <v>22339.150699999998</v>
      </c>
      <c r="C1882" s="4">
        <v>8948.7239000000009</v>
      </c>
      <c r="D1882" s="4">
        <v>14892.044900000001</v>
      </c>
      <c r="E1882" s="4">
        <v>12005.304400000001</v>
      </c>
      <c r="F1882" s="4">
        <v>14352.6158</v>
      </c>
      <c r="G1882" s="4">
        <v>75851.475000000006</v>
      </c>
      <c r="H1882" s="4">
        <v>232065.5245</v>
      </c>
      <c r="I1882" s="4">
        <v>50614.083500000001</v>
      </c>
      <c r="J1882" s="4">
        <v>15719.891600000001</v>
      </c>
      <c r="K1882" s="4">
        <v>19057.469400000002</v>
      </c>
      <c r="L1882" s="4">
        <v>5915.25</v>
      </c>
      <c r="M1882" s="4">
        <v>14665.611199999999</v>
      </c>
      <c r="N1882" s="4">
        <v>9100.7003999999997</v>
      </c>
      <c r="O1882" s="4">
        <v>5627.5477000000001</v>
      </c>
      <c r="P1882" s="4">
        <v>2964.9261999999999</v>
      </c>
      <c r="Q1882" s="4">
        <v>830.91650000000004</v>
      </c>
      <c r="R1882" s="4">
        <v>45332.928200000002</v>
      </c>
      <c r="S1882" s="4">
        <v>42591.036599999999</v>
      </c>
      <c r="T1882" s="4">
        <v>91135.129499999995</v>
      </c>
      <c r="U1882" s="4">
        <v>39376.528100000003</v>
      </c>
      <c r="V1882" s="4">
        <v>115344.26609999999</v>
      </c>
    </row>
    <row r="1883" spans="1:22" x14ac:dyDescent="0.2">
      <c r="A1883" s="5">
        <v>43098</v>
      </c>
      <c r="B1883" s="4">
        <v>22289.695800000001</v>
      </c>
      <c r="C1883" s="4">
        <v>8951.6640000000007</v>
      </c>
      <c r="D1883" s="4">
        <v>14923.1998</v>
      </c>
      <c r="E1883" s="4">
        <v>11985.586600000001</v>
      </c>
      <c r="F1883" s="4">
        <v>14282.602999999999</v>
      </c>
      <c r="G1883" s="4">
        <v>75744.491200000004</v>
      </c>
      <c r="H1883" s="4">
        <v>233947.0969</v>
      </c>
      <c r="I1883" s="4">
        <v>50336.243900000001</v>
      </c>
      <c r="J1883" s="4">
        <v>15685.2554</v>
      </c>
      <c r="K1883" s="4">
        <v>19112.757699999998</v>
      </c>
      <c r="L1883" s="4">
        <v>5896</v>
      </c>
      <c r="M1883" s="4">
        <v>14477.1072</v>
      </c>
      <c r="N1883" s="4">
        <v>8990.2716999999993</v>
      </c>
      <c r="O1883" s="4">
        <v>5612.0081</v>
      </c>
      <c r="P1883" s="4">
        <v>2906.0803999999998</v>
      </c>
      <c r="Q1883" s="4">
        <v>823.75340000000006</v>
      </c>
      <c r="R1883" s="4">
        <v>44990.308100000002</v>
      </c>
      <c r="S1883" s="4">
        <v>42292.6129</v>
      </c>
      <c r="T1883" s="4">
        <v>90756.189299999998</v>
      </c>
      <c r="U1883" s="4">
        <v>39021.314599999998</v>
      </c>
      <c r="V1883" s="4">
        <v>114803.7242</v>
      </c>
    </row>
    <row r="1884" spans="1:22" x14ac:dyDescent="0.2">
      <c r="A1884" s="5">
        <v>43101</v>
      </c>
      <c r="B1884" s="4">
        <v>22289.695800000001</v>
      </c>
      <c r="C1884" s="4">
        <v>8951.6640000000007</v>
      </c>
      <c r="D1884" s="4">
        <v>14923.1998</v>
      </c>
      <c r="E1884" s="4">
        <v>11985.586600000001</v>
      </c>
      <c r="F1884" s="4">
        <v>14282.602999999999</v>
      </c>
      <c r="G1884" s="4">
        <v>75744.491200000004</v>
      </c>
      <c r="H1884" s="4">
        <v>233947.0969</v>
      </c>
      <c r="I1884" s="4">
        <v>50336.243900000001</v>
      </c>
      <c r="J1884" s="4">
        <v>15685.2554</v>
      </c>
      <c r="K1884" s="4">
        <v>19112.757699999998</v>
      </c>
      <c r="L1884" s="4">
        <v>5896</v>
      </c>
      <c r="M1884" s="4">
        <v>14477.1072</v>
      </c>
      <c r="N1884" s="4">
        <v>8990.2716999999993</v>
      </c>
      <c r="O1884" s="4">
        <v>5612.0081</v>
      </c>
      <c r="P1884" s="4">
        <v>2906.0803999999998</v>
      </c>
      <c r="Q1884" s="4">
        <v>823.75340000000006</v>
      </c>
      <c r="R1884" s="4">
        <v>44990.308100000002</v>
      </c>
      <c r="S1884" s="4">
        <v>42292.6129</v>
      </c>
      <c r="T1884" s="4">
        <v>90756.189299999998</v>
      </c>
      <c r="U1884" s="4">
        <v>39021.314599999998</v>
      </c>
      <c r="V1884" s="4">
        <v>114803.7242</v>
      </c>
    </row>
    <row r="1885" spans="1:22" x14ac:dyDescent="0.2">
      <c r="A1885" s="5">
        <v>43102</v>
      </c>
      <c r="B1885" s="4">
        <v>22239.361499999999</v>
      </c>
      <c r="C1885" s="4">
        <v>8973.2248</v>
      </c>
      <c r="D1885" s="4">
        <v>14844.114299999999</v>
      </c>
      <c r="E1885" s="4">
        <v>11926.433300000001</v>
      </c>
      <c r="F1885" s="4">
        <v>14107.571099999999</v>
      </c>
      <c r="G1885" s="4">
        <v>75551.920499999993</v>
      </c>
      <c r="H1885" s="4">
        <v>233943.96369999999</v>
      </c>
      <c r="I1885" s="4">
        <v>50200.279900000001</v>
      </c>
      <c r="J1885" s="4">
        <v>15724.8397</v>
      </c>
      <c r="K1885" s="4">
        <v>19384.946599999999</v>
      </c>
      <c r="L1885" s="4">
        <v>5893.25</v>
      </c>
      <c r="M1885" s="4">
        <v>14269.7528</v>
      </c>
      <c r="N1885" s="4">
        <v>8964.0449000000008</v>
      </c>
      <c r="O1885" s="4">
        <v>5671.9465</v>
      </c>
      <c r="P1885" s="4">
        <v>2924.1867999999999</v>
      </c>
      <c r="Q1885" s="4">
        <v>800.83150000000001</v>
      </c>
      <c r="R1885" s="4">
        <v>44754.756699999998</v>
      </c>
      <c r="S1885" s="4">
        <v>41791.260999999999</v>
      </c>
      <c r="T1885" s="4">
        <v>90642.507199999993</v>
      </c>
      <c r="U1885" s="4">
        <v>39044.357799999998</v>
      </c>
      <c r="V1885" s="4">
        <v>114005.1964</v>
      </c>
    </row>
    <row r="1886" spans="1:22" x14ac:dyDescent="0.2">
      <c r="A1886" s="5">
        <v>43103</v>
      </c>
      <c r="B1886" s="4">
        <v>22474.254799999999</v>
      </c>
      <c r="C1886" s="4">
        <v>8967.3446000000004</v>
      </c>
      <c r="D1886" s="4">
        <v>15155.663399999999</v>
      </c>
      <c r="E1886" s="4">
        <v>12033.472599999999</v>
      </c>
      <c r="F1886" s="4">
        <v>13883.5303</v>
      </c>
      <c r="G1886" s="4">
        <v>76161.727899999998</v>
      </c>
      <c r="H1886" s="4">
        <v>236608.2046</v>
      </c>
      <c r="I1886" s="4">
        <v>49987.466699999997</v>
      </c>
      <c r="J1886" s="4">
        <v>15833.6963</v>
      </c>
      <c r="K1886" s="4">
        <v>19244.599200000001</v>
      </c>
      <c r="L1886" s="4">
        <v>5962</v>
      </c>
      <c r="M1886" s="4">
        <v>14561.933999999999</v>
      </c>
      <c r="N1886" s="4">
        <v>9115.8842999999997</v>
      </c>
      <c r="O1886" s="4">
        <v>5740.7646000000004</v>
      </c>
      <c r="P1886" s="4">
        <v>2935.5032999999999</v>
      </c>
      <c r="Q1886" s="4">
        <v>807.99459999999999</v>
      </c>
      <c r="R1886" s="4">
        <v>45097.376900000003</v>
      </c>
      <c r="S1886" s="4">
        <v>42352.297599999998</v>
      </c>
      <c r="T1886" s="4">
        <v>91034.078800000003</v>
      </c>
      <c r="U1886" s="4">
        <v>39512.613599999997</v>
      </c>
      <c r="V1886" s="4">
        <v>115565.39690000001</v>
      </c>
    </row>
    <row r="1887" spans="1:22" x14ac:dyDescent="0.2">
      <c r="A1887" s="5">
        <v>43104</v>
      </c>
      <c r="B1887" s="4">
        <v>23019.542799999999</v>
      </c>
      <c r="C1887" s="4">
        <v>9098.6695999999993</v>
      </c>
      <c r="D1887" s="4">
        <v>15328.213599999999</v>
      </c>
      <c r="E1887" s="4">
        <v>12196.848400000001</v>
      </c>
      <c r="F1887" s="4">
        <v>14317.609399999999</v>
      </c>
      <c r="G1887" s="4">
        <v>77049.692899999995</v>
      </c>
      <c r="H1887" s="4">
        <v>238238.37640000001</v>
      </c>
      <c r="I1887" s="4">
        <v>51240.700199999999</v>
      </c>
      <c r="J1887" s="4">
        <v>16120.6821</v>
      </c>
      <c r="K1887" s="4">
        <v>19380.693599999999</v>
      </c>
      <c r="L1887" s="4">
        <v>6072</v>
      </c>
      <c r="M1887" s="4">
        <v>14477.1072</v>
      </c>
      <c r="N1887" s="4">
        <v>9162.8165000000008</v>
      </c>
      <c r="O1887" s="4">
        <v>5807.3627999999999</v>
      </c>
      <c r="P1887" s="4">
        <v>3014.7188999999998</v>
      </c>
      <c r="Q1887" s="4">
        <v>838.07950000000005</v>
      </c>
      <c r="R1887" s="4">
        <v>46125.237300000001</v>
      </c>
      <c r="S1887" s="4">
        <v>43116.2624</v>
      </c>
      <c r="T1887" s="4">
        <v>92208.7935</v>
      </c>
      <c r="U1887" s="4">
        <v>39564.786899999999</v>
      </c>
      <c r="V1887" s="4">
        <v>116818.4712</v>
      </c>
    </row>
    <row r="1888" spans="1:22" x14ac:dyDescent="0.2">
      <c r="A1888" s="5">
        <v>43105</v>
      </c>
      <c r="B1888" s="4">
        <v>23170.545600000001</v>
      </c>
      <c r="C1888" s="4">
        <v>9188.8330999999998</v>
      </c>
      <c r="D1888" s="4">
        <v>15400.1096</v>
      </c>
      <c r="E1888" s="4">
        <v>12332.056</v>
      </c>
      <c r="F1888" s="4">
        <v>14478.638800000001</v>
      </c>
      <c r="G1888" s="4">
        <v>78076.736900000004</v>
      </c>
      <c r="H1888" s="4">
        <v>239038.46739999999</v>
      </c>
      <c r="I1888" s="4">
        <v>52168.983500000002</v>
      </c>
      <c r="J1888" s="4">
        <v>16090.993899999999</v>
      </c>
      <c r="K1888" s="4">
        <v>19414.717199999999</v>
      </c>
      <c r="L1888" s="4">
        <v>6050</v>
      </c>
      <c r="M1888" s="4">
        <v>14260.327600000001</v>
      </c>
      <c r="N1888" s="4">
        <v>9466.4951999999994</v>
      </c>
      <c r="O1888" s="4">
        <v>5916.1399000000001</v>
      </c>
      <c r="P1888" s="4">
        <v>3016.9821999999999</v>
      </c>
      <c r="Q1888" s="4">
        <v>840.22839999999997</v>
      </c>
      <c r="R1888" s="4">
        <v>46510.684999999998</v>
      </c>
      <c r="S1888" s="4">
        <v>43713.109900000003</v>
      </c>
      <c r="T1888" s="4">
        <v>93926.656000000003</v>
      </c>
      <c r="U1888" s="4">
        <v>40529.993799999997</v>
      </c>
      <c r="V1888" s="4">
        <v>118476.952</v>
      </c>
    </row>
    <row r="1889" spans="1:22" x14ac:dyDescent="0.2">
      <c r="A1889" s="5">
        <v>43108</v>
      </c>
      <c r="B1889" s="4">
        <v>23111.8223</v>
      </c>
      <c r="C1889" s="4">
        <v>9280.9565999999995</v>
      </c>
      <c r="D1889" s="4">
        <v>15572.659799999999</v>
      </c>
      <c r="E1889" s="4">
        <v>12433.461600000001</v>
      </c>
      <c r="F1889" s="4">
        <v>14408.626</v>
      </c>
      <c r="G1889" s="4">
        <v>78900.511700000003</v>
      </c>
      <c r="H1889" s="4">
        <v>239965.4682</v>
      </c>
      <c r="I1889" s="4">
        <v>52263.578200000004</v>
      </c>
      <c r="J1889" s="4">
        <v>16199.8505</v>
      </c>
      <c r="K1889" s="4">
        <v>19376.440699999999</v>
      </c>
      <c r="L1889" s="4">
        <v>6033.5</v>
      </c>
      <c r="M1889" s="4">
        <v>14401.705599999999</v>
      </c>
      <c r="N1889" s="4">
        <v>9574.1632000000009</v>
      </c>
      <c r="O1889" s="4">
        <v>5762.9639999999999</v>
      </c>
      <c r="P1889" s="4">
        <v>3005.6657</v>
      </c>
      <c r="Q1889" s="4">
        <v>871.02970000000005</v>
      </c>
      <c r="R1889" s="4">
        <v>47024.6152</v>
      </c>
      <c r="S1889" s="4">
        <v>43784.731599999999</v>
      </c>
      <c r="T1889" s="4">
        <v>93914.024600000004</v>
      </c>
      <c r="U1889" s="4">
        <v>40460.429300000003</v>
      </c>
      <c r="V1889" s="4">
        <v>118268.1063</v>
      </c>
    </row>
    <row r="1890" spans="1:22" x14ac:dyDescent="0.2">
      <c r="A1890" s="5">
        <v>43109</v>
      </c>
      <c r="B1890" s="4">
        <v>23187.323700000001</v>
      </c>
      <c r="C1890" s="4">
        <v>9277.0365000000002</v>
      </c>
      <c r="D1890" s="4">
        <v>15879.415800000001</v>
      </c>
      <c r="E1890" s="4">
        <v>12354.5906</v>
      </c>
      <c r="F1890" s="4">
        <v>14499.642599999999</v>
      </c>
      <c r="G1890" s="4">
        <v>79339.145099999994</v>
      </c>
      <c r="H1890" s="4">
        <v>241421.8891</v>
      </c>
      <c r="I1890" s="4">
        <v>52358.172899999998</v>
      </c>
      <c r="J1890" s="4">
        <v>16199.8505</v>
      </c>
      <c r="K1890" s="4">
        <v>19384.946599999999</v>
      </c>
      <c r="L1890" s="4">
        <v>6116</v>
      </c>
      <c r="M1890" s="4">
        <v>14184.925999999999</v>
      </c>
      <c r="N1890" s="4">
        <v>9767.4133000000002</v>
      </c>
      <c r="O1890" s="4">
        <v>5727.4449999999997</v>
      </c>
      <c r="P1890" s="4">
        <v>3037.3519000000001</v>
      </c>
      <c r="Q1890" s="4">
        <v>896.81669999999997</v>
      </c>
      <c r="R1890" s="4">
        <v>47067.4427</v>
      </c>
      <c r="S1890" s="4">
        <v>44453.200799999999</v>
      </c>
      <c r="T1890" s="4">
        <v>93775.079899999997</v>
      </c>
      <c r="U1890" s="4">
        <v>40669.1227</v>
      </c>
      <c r="V1890" s="4">
        <v>117211.5926</v>
      </c>
    </row>
    <row r="1891" spans="1:22" x14ac:dyDescent="0.2">
      <c r="A1891" s="5">
        <v>43110</v>
      </c>
      <c r="B1891" s="4">
        <v>23061.488000000001</v>
      </c>
      <c r="C1891" s="4">
        <v>9259.3958000000002</v>
      </c>
      <c r="D1891" s="4">
        <v>15740.416999999999</v>
      </c>
      <c r="E1891" s="4">
        <v>11802.493</v>
      </c>
      <c r="F1891" s="4">
        <v>14191.586499999999</v>
      </c>
      <c r="G1891" s="4">
        <v>79328.4467</v>
      </c>
      <c r="H1891" s="4">
        <v>242679.22339999999</v>
      </c>
      <c r="I1891" s="4">
        <v>51778.780299999999</v>
      </c>
      <c r="J1891" s="4">
        <v>16189.9545</v>
      </c>
      <c r="K1891" s="4">
        <v>19321.152300000002</v>
      </c>
      <c r="L1891" s="4">
        <v>6083</v>
      </c>
      <c r="M1891" s="4">
        <v>14481.819799999999</v>
      </c>
      <c r="N1891" s="4">
        <v>9734.2847000000002</v>
      </c>
      <c r="O1891" s="4">
        <v>5665.2866999999997</v>
      </c>
      <c r="P1891" s="4">
        <v>3078.0913999999998</v>
      </c>
      <c r="Q1891" s="4">
        <v>892.51890000000003</v>
      </c>
      <c r="R1891" s="4">
        <v>46502.554100000001</v>
      </c>
      <c r="S1891" s="4">
        <v>44028.542000000001</v>
      </c>
      <c r="T1891" s="4">
        <v>92638.259099999996</v>
      </c>
      <c r="U1891" s="4">
        <v>40199.562599999997</v>
      </c>
      <c r="V1891" s="4">
        <v>116191.93399999999</v>
      </c>
    </row>
    <row r="1892" spans="1:22" x14ac:dyDescent="0.2">
      <c r="A1892" s="5">
        <v>43111</v>
      </c>
      <c r="B1892" s="4">
        <v>22700.758999999998</v>
      </c>
      <c r="C1892" s="4">
        <v>9104.5499</v>
      </c>
      <c r="D1892" s="4">
        <v>15745.21</v>
      </c>
      <c r="E1892" s="4">
        <v>11672.919099999999</v>
      </c>
      <c r="F1892" s="4">
        <v>14177.5839</v>
      </c>
      <c r="G1892" s="4">
        <v>78750.734500000006</v>
      </c>
      <c r="H1892" s="4">
        <v>242831.33489999999</v>
      </c>
      <c r="I1892" s="4">
        <v>50442.63</v>
      </c>
      <c r="J1892" s="4">
        <v>16229.538699999999</v>
      </c>
      <c r="K1892" s="4">
        <v>19118.019400000001</v>
      </c>
      <c r="L1892" s="4">
        <v>6022.5</v>
      </c>
      <c r="M1892" s="4">
        <v>14425.268599999999</v>
      </c>
      <c r="N1892" s="4">
        <v>9844.7132999999994</v>
      </c>
      <c r="O1892" s="4">
        <v>5612.0081</v>
      </c>
      <c r="P1892" s="4">
        <v>3157.3069</v>
      </c>
      <c r="Q1892" s="4">
        <v>890.37</v>
      </c>
      <c r="R1892" s="4">
        <v>45881.3776</v>
      </c>
      <c r="S1892" s="4">
        <v>43968.850400000003</v>
      </c>
      <c r="T1892" s="4">
        <v>92082.480100000001</v>
      </c>
      <c r="U1892" s="4">
        <v>39964.782500000001</v>
      </c>
      <c r="V1892" s="4">
        <v>112322.1456</v>
      </c>
    </row>
    <row r="1893" spans="1:22" x14ac:dyDescent="0.2">
      <c r="A1893" s="5">
        <v>43112</v>
      </c>
      <c r="B1893" s="4">
        <v>22683.981</v>
      </c>
      <c r="C1893" s="4">
        <v>9065.3484000000008</v>
      </c>
      <c r="D1893" s="4">
        <v>15630.176600000001</v>
      </c>
      <c r="E1893" s="4">
        <v>11599.681699999999</v>
      </c>
      <c r="F1893" s="4">
        <v>14226.5928</v>
      </c>
      <c r="G1893" s="4">
        <v>79360.541800000006</v>
      </c>
      <c r="H1893" s="4">
        <v>243473.3818</v>
      </c>
      <c r="I1893" s="4">
        <v>50371.684000000001</v>
      </c>
      <c r="J1893" s="4">
        <v>16259.2269</v>
      </c>
      <c r="K1893" s="4">
        <v>19054.221799999999</v>
      </c>
      <c r="L1893" s="4">
        <v>5978.5</v>
      </c>
      <c r="M1893" s="4">
        <v>14335.7292</v>
      </c>
      <c r="N1893" s="4">
        <v>9866.7991000000002</v>
      </c>
      <c r="O1893" s="4">
        <v>5654.1869999999999</v>
      </c>
      <c r="P1893" s="4">
        <v>3155.0436</v>
      </c>
      <c r="Q1893" s="4">
        <v>945.52560000000005</v>
      </c>
      <c r="R1893" s="4">
        <v>46181.255899999996</v>
      </c>
      <c r="S1893" s="4">
        <v>44661.273200000003</v>
      </c>
      <c r="T1893" s="4">
        <v>93055.093399999998</v>
      </c>
      <c r="U1893" s="4">
        <v>39703.915800000002</v>
      </c>
      <c r="V1893" s="4">
        <v>111462.19259999999</v>
      </c>
    </row>
    <row r="1894" spans="1:22" x14ac:dyDescent="0.2">
      <c r="A1894" s="5">
        <v>43115</v>
      </c>
      <c r="B1894" s="4">
        <v>22591.701400000002</v>
      </c>
      <c r="C1894" s="4">
        <v>9061.4282000000003</v>
      </c>
      <c r="D1894" s="4">
        <v>15452.833199999999</v>
      </c>
      <c r="E1894" s="4">
        <v>11594.0481</v>
      </c>
      <c r="F1894" s="4">
        <v>14296.605600000001</v>
      </c>
      <c r="G1894" s="4">
        <v>79178.669500000004</v>
      </c>
      <c r="H1894" s="4">
        <v>242784.3579</v>
      </c>
      <c r="I1894" s="4">
        <v>50005.129500000003</v>
      </c>
      <c r="J1894" s="4">
        <v>16180.0584</v>
      </c>
      <c r="K1894" s="4">
        <v>19003.183700000001</v>
      </c>
      <c r="L1894" s="4">
        <v>5973</v>
      </c>
      <c r="M1894" s="4">
        <v>13737.228999999999</v>
      </c>
      <c r="N1894" s="4">
        <v>9839.1918999999998</v>
      </c>
      <c r="O1894" s="4">
        <v>5623.1077999999998</v>
      </c>
      <c r="P1894" s="4">
        <v>3157.3069</v>
      </c>
      <c r="Q1894" s="4">
        <v>934.78099999999995</v>
      </c>
      <c r="R1894" s="4">
        <v>46309.775199999996</v>
      </c>
      <c r="S1894" s="4">
        <v>44518.013299999999</v>
      </c>
      <c r="T1894" s="4">
        <v>92461.420400000003</v>
      </c>
      <c r="U1894" s="4">
        <v>39860.435899999997</v>
      </c>
      <c r="V1894" s="4">
        <v>110639.0947</v>
      </c>
    </row>
    <row r="1895" spans="1:22" x14ac:dyDescent="0.2">
      <c r="A1895" s="5">
        <v>43116</v>
      </c>
      <c r="B1895" s="4">
        <v>22482.643800000002</v>
      </c>
      <c r="C1895" s="4">
        <v>9353.4794000000002</v>
      </c>
      <c r="D1895" s="4">
        <v>15428.867899999999</v>
      </c>
      <c r="E1895" s="4">
        <v>11785.5921</v>
      </c>
      <c r="F1895" s="4">
        <v>14275.6018</v>
      </c>
      <c r="G1895" s="4">
        <v>79542.414199999999</v>
      </c>
      <c r="H1895" s="4">
        <v>240561.8383</v>
      </c>
      <c r="I1895" s="4">
        <v>51755.131600000001</v>
      </c>
      <c r="J1895" s="4">
        <v>16150.370199999999</v>
      </c>
      <c r="K1895" s="4">
        <v>19066.981299999999</v>
      </c>
      <c r="L1895" s="4">
        <v>6083</v>
      </c>
      <c r="M1895" s="4">
        <v>13888.0322</v>
      </c>
      <c r="N1895" s="4">
        <v>9935.8169999999991</v>
      </c>
      <c r="O1895" s="4">
        <v>5631.9876000000004</v>
      </c>
      <c r="P1895" s="4">
        <v>3145.9904000000001</v>
      </c>
      <c r="Q1895" s="4">
        <v>931.91579999999999</v>
      </c>
      <c r="R1895" s="4">
        <v>46438.294399999999</v>
      </c>
      <c r="S1895" s="4">
        <v>44649.334900000002</v>
      </c>
      <c r="T1895" s="4">
        <v>92714.047200000001</v>
      </c>
      <c r="U1895" s="4">
        <v>40164.780400000003</v>
      </c>
      <c r="V1895" s="4">
        <v>111757.0336</v>
      </c>
    </row>
    <row r="1896" spans="1:22" x14ac:dyDescent="0.2">
      <c r="A1896" s="5">
        <v>43117</v>
      </c>
      <c r="B1896" s="4">
        <v>22323.252</v>
      </c>
      <c r="C1896" s="4">
        <v>9390.7209000000003</v>
      </c>
      <c r="D1896" s="4">
        <v>15495.970799999999</v>
      </c>
      <c r="E1896" s="4">
        <v>11881.364100000001</v>
      </c>
      <c r="F1896" s="4">
        <v>14359.617099999999</v>
      </c>
      <c r="G1896" s="4">
        <v>79093.082500000004</v>
      </c>
      <c r="H1896" s="4">
        <v>239889.81539999999</v>
      </c>
      <c r="I1896" s="4">
        <v>51684.185599999997</v>
      </c>
      <c r="J1896" s="4">
        <v>16219.6427</v>
      </c>
      <c r="K1896" s="4">
        <v>19113.766199999998</v>
      </c>
      <c r="L1896" s="4">
        <v>6055.5</v>
      </c>
      <c r="M1896" s="4">
        <v>13718.3786</v>
      </c>
      <c r="N1896" s="4">
        <v>10060.049199999999</v>
      </c>
      <c r="O1896" s="4">
        <v>5338.9555</v>
      </c>
      <c r="P1896" s="4">
        <v>3114.3042</v>
      </c>
      <c r="Q1896" s="4">
        <v>914.72439999999995</v>
      </c>
      <c r="R1896" s="4">
        <v>46652.493199999997</v>
      </c>
      <c r="S1896" s="4">
        <v>44541.89</v>
      </c>
      <c r="T1896" s="4">
        <v>92044.5861</v>
      </c>
      <c r="U1896" s="4">
        <v>39703.915800000002</v>
      </c>
      <c r="V1896" s="4">
        <v>111142.7815</v>
      </c>
    </row>
    <row r="1897" spans="1:22" x14ac:dyDescent="0.2">
      <c r="A1897" s="5">
        <v>43118</v>
      </c>
      <c r="B1897" s="4">
        <v>22012.8573</v>
      </c>
      <c r="C1897" s="4">
        <v>9437.7626999999993</v>
      </c>
      <c r="D1897" s="4">
        <v>15577.4529</v>
      </c>
      <c r="E1897" s="4">
        <v>11768.691199999999</v>
      </c>
      <c r="F1897" s="4">
        <v>14156.580099999999</v>
      </c>
      <c r="G1897" s="4">
        <v>79724.286600000007</v>
      </c>
      <c r="H1897" s="4">
        <v>240669.4485</v>
      </c>
      <c r="I1897" s="4">
        <v>51672.361299999997</v>
      </c>
      <c r="J1897" s="4">
        <v>16180.0584</v>
      </c>
      <c r="K1897" s="4">
        <v>19330.678100000001</v>
      </c>
      <c r="L1897" s="4">
        <v>6091.25</v>
      </c>
      <c r="M1897" s="4">
        <v>13888.0322</v>
      </c>
      <c r="N1897" s="4">
        <v>10090.417100000001</v>
      </c>
      <c r="O1897" s="4">
        <v>5320.0860000000002</v>
      </c>
      <c r="P1897" s="4">
        <v>3157.3069</v>
      </c>
      <c r="Q1897" s="4">
        <v>919.02229999999997</v>
      </c>
      <c r="R1897" s="4">
        <v>47038.050999999999</v>
      </c>
      <c r="S1897" s="4">
        <v>44888.1014</v>
      </c>
      <c r="T1897" s="4">
        <v>91413.019</v>
      </c>
      <c r="U1897" s="4">
        <v>39112.617899999997</v>
      </c>
      <c r="V1897" s="4">
        <v>112015.01949999999</v>
      </c>
    </row>
    <row r="1898" spans="1:22" x14ac:dyDescent="0.2">
      <c r="A1898" s="5">
        <v>43119</v>
      </c>
      <c r="B1898" s="4">
        <v>22507.811000000002</v>
      </c>
      <c r="C1898" s="4">
        <v>9492.6448</v>
      </c>
      <c r="D1898" s="4">
        <v>15668.5211</v>
      </c>
      <c r="E1898" s="4">
        <v>11864.4632</v>
      </c>
      <c r="F1898" s="4">
        <v>14261.599200000001</v>
      </c>
      <c r="G1898" s="4">
        <v>80248.506899999993</v>
      </c>
      <c r="H1898" s="4">
        <v>239736.61540000001</v>
      </c>
      <c r="I1898" s="4">
        <v>51885.199399999998</v>
      </c>
      <c r="J1898" s="4">
        <v>16199.8505</v>
      </c>
      <c r="K1898" s="4">
        <v>19407.235199999999</v>
      </c>
      <c r="L1898" s="4">
        <v>6124.25</v>
      </c>
      <c r="M1898" s="4">
        <v>13963.433800000001</v>
      </c>
      <c r="N1898" s="4">
        <v>10214.649299999999</v>
      </c>
      <c r="O1898" s="4">
        <v>5276.7972</v>
      </c>
      <c r="P1898" s="4">
        <v>3227.4693000000002</v>
      </c>
      <c r="Q1898" s="4">
        <v>911.85919999999999</v>
      </c>
      <c r="R1898" s="4">
        <v>46695.332999999999</v>
      </c>
      <c r="S1898" s="4">
        <v>45150.744500000001</v>
      </c>
      <c r="T1898" s="4">
        <v>92145.636799999993</v>
      </c>
      <c r="U1898" s="4">
        <v>39008.271200000003</v>
      </c>
      <c r="V1898" s="4">
        <v>113390.9443</v>
      </c>
    </row>
    <row r="1899" spans="1:22" x14ac:dyDescent="0.2">
      <c r="A1899" s="5">
        <v>43122</v>
      </c>
      <c r="B1899" s="4">
        <v>22784.6495</v>
      </c>
      <c r="C1899" s="4">
        <v>9490.6846999999998</v>
      </c>
      <c r="D1899" s="4">
        <v>15654.141900000001</v>
      </c>
      <c r="E1899" s="4">
        <v>11965.8688</v>
      </c>
      <c r="F1899" s="4">
        <v>14051.5609</v>
      </c>
      <c r="G1899" s="4">
        <v>80815.520699999994</v>
      </c>
      <c r="H1899" s="4">
        <v>241851.4283</v>
      </c>
      <c r="I1899" s="4">
        <v>52027.091399999998</v>
      </c>
      <c r="J1899" s="4">
        <v>16130.578100000001</v>
      </c>
      <c r="K1899" s="4">
        <v>19343.437600000001</v>
      </c>
      <c r="L1899" s="4">
        <v>6176.5</v>
      </c>
      <c r="M1899" s="4">
        <v>13699.528200000001</v>
      </c>
      <c r="N1899" s="4">
        <v>10159.434999999999</v>
      </c>
      <c r="O1899" s="4">
        <v>5261.2575999999999</v>
      </c>
      <c r="P1899" s="4">
        <v>3236.5225</v>
      </c>
      <c r="Q1899" s="4">
        <v>916.15700000000004</v>
      </c>
      <c r="R1899" s="4">
        <v>46781.012499999997</v>
      </c>
      <c r="S1899" s="4">
        <v>45234.3128</v>
      </c>
      <c r="T1899" s="4">
        <v>89467.792400000006</v>
      </c>
      <c r="U1899" s="4">
        <v>39164.791299999997</v>
      </c>
      <c r="V1899" s="4">
        <v>112752.12209999999</v>
      </c>
    </row>
    <row r="1900" spans="1:22" x14ac:dyDescent="0.2">
      <c r="A1900" s="5">
        <v>43123</v>
      </c>
      <c r="B1900" s="4">
        <v>23237.657999999999</v>
      </c>
      <c r="C1900" s="4">
        <v>9502.4452000000001</v>
      </c>
      <c r="D1900" s="4">
        <v>15558.2806</v>
      </c>
      <c r="E1900" s="4">
        <v>12027.839</v>
      </c>
      <c r="F1900" s="4">
        <v>14079.566000000001</v>
      </c>
      <c r="G1900" s="4">
        <v>80975.996400000004</v>
      </c>
      <c r="H1900" s="4">
        <v>242751.43590000001</v>
      </c>
      <c r="I1900" s="4">
        <v>51826.077700000002</v>
      </c>
      <c r="J1900" s="4">
        <v>16150.370199999999</v>
      </c>
      <c r="K1900" s="4">
        <v>19211.589199999999</v>
      </c>
      <c r="L1900" s="4">
        <v>6127</v>
      </c>
      <c r="M1900" s="4">
        <v>13939.870800000001</v>
      </c>
      <c r="N1900" s="4">
        <v>10082.134899999999</v>
      </c>
      <c r="O1900" s="4">
        <v>5279.0171</v>
      </c>
      <c r="P1900" s="4">
        <v>3236.5225</v>
      </c>
      <c r="Q1900" s="4">
        <v>911.14290000000005</v>
      </c>
      <c r="R1900" s="4">
        <v>46523.973899999997</v>
      </c>
      <c r="S1900" s="4">
        <v>45532.770900000003</v>
      </c>
      <c r="T1900" s="4">
        <v>89909.8894</v>
      </c>
      <c r="U1900" s="4">
        <v>39503.917999999998</v>
      </c>
      <c r="V1900" s="4">
        <v>114140.3319</v>
      </c>
    </row>
    <row r="1901" spans="1:22" x14ac:dyDescent="0.2">
      <c r="A1901" s="5">
        <v>43124</v>
      </c>
      <c r="B1901" s="4">
        <v>22633.646700000001</v>
      </c>
      <c r="C1901" s="4">
        <v>9457.3634000000002</v>
      </c>
      <c r="D1901" s="4">
        <v>15491.1777</v>
      </c>
      <c r="E1901" s="4">
        <v>11565.879800000001</v>
      </c>
      <c r="F1901" s="4">
        <v>13862.5265</v>
      </c>
      <c r="G1901" s="4">
        <v>80687.140299999999</v>
      </c>
      <c r="H1901" s="4">
        <v>241390.9504</v>
      </c>
      <c r="I1901" s="4">
        <v>51412.2258</v>
      </c>
      <c r="J1901" s="4">
        <v>16100.8899</v>
      </c>
      <c r="K1901" s="4">
        <v>18896.854299999999</v>
      </c>
      <c r="L1901" s="4">
        <v>6138</v>
      </c>
      <c r="M1901" s="4">
        <v>13699.528200000001</v>
      </c>
      <c r="N1901" s="4">
        <v>10162.1957</v>
      </c>
      <c r="O1901" s="4">
        <v>5300.1066000000001</v>
      </c>
      <c r="P1901" s="4">
        <v>3254.6289999999999</v>
      </c>
      <c r="Q1901" s="4">
        <v>888.93730000000005</v>
      </c>
      <c r="R1901" s="4">
        <v>46074.156499999997</v>
      </c>
      <c r="S1901" s="4">
        <v>45162.6829</v>
      </c>
      <c r="T1901" s="4">
        <v>90945.659400000004</v>
      </c>
      <c r="U1901" s="4">
        <v>39260.4424</v>
      </c>
      <c r="V1901" s="4">
        <v>113354.0892</v>
      </c>
    </row>
    <row r="1902" spans="1:22" x14ac:dyDescent="0.2">
      <c r="A1902" s="5">
        <v>43125</v>
      </c>
      <c r="B1902" s="4">
        <v>22507.811000000002</v>
      </c>
      <c r="C1902" s="4">
        <v>9439.7227000000003</v>
      </c>
      <c r="D1902" s="4">
        <v>15342.5928</v>
      </c>
      <c r="E1902" s="4">
        <v>11537.711600000001</v>
      </c>
      <c r="F1902" s="4">
        <v>13841.5227</v>
      </c>
      <c r="G1902" s="4">
        <v>79585.207699999999</v>
      </c>
      <c r="H1902" s="4">
        <v>241244.40400000001</v>
      </c>
      <c r="I1902" s="4">
        <v>51554.117899999997</v>
      </c>
      <c r="J1902" s="4">
        <v>16100.8899</v>
      </c>
      <c r="K1902" s="4">
        <v>18645.917000000001</v>
      </c>
      <c r="L1902" s="4">
        <v>6149</v>
      </c>
      <c r="M1902" s="4">
        <v>13473.323399999999</v>
      </c>
      <c r="N1902" s="4">
        <v>10004.8349</v>
      </c>
      <c r="O1902" s="4">
        <v>5374.4745000000003</v>
      </c>
      <c r="P1902" s="4">
        <v>3259.1556</v>
      </c>
      <c r="Q1902" s="4">
        <v>877.47640000000001</v>
      </c>
      <c r="R1902" s="4">
        <v>46502.554100000001</v>
      </c>
      <c r="S1902" s="4">
        <v>44637.3966</v>
      </c>
      <c r="T1902" s="4">
        <v>91261.442899999995</v>
      </c>
      <c r="U1902" s="4">
        <v>38938.7068</v>
      </c>
      <c r="V1902" s="4">
        <v>111548.1879</v>
      </c>
    </row>
    <row r="1903" spans="1:22" x14ac:dyDescent="0.2">
      <c r="A1903" s="5">
        <v>43126</v>
      </c>
      <c r="B1903" s="4">
        <v>22860.150900000001</v>
      </c>
      <c r="C1903" s="4">
        <v>9663.1713</v>
      </c>
      <c r="D1903" s="4">
        <v>15433.661</v>
      </c>
      <c r="E1903" s="4">
        <v>11526.444299999999</v>
      </c>
      <c r="F1903" s="4">
        <v>14030.5571</v>
      </c>
      <c r="G1903" s="4">
        <v>80034.539399999994</v>
      </c>
      <c r="H1903" s="4">
        <v>240790.33780000001</v>
      </c>
      <c r="I1903" s="4">
        <v>52130.752500000002</v>
      </c>
      <c r="J1903" s="4">
        <v>16288.9151</v>
      </c>
      <c r="K1903" s="4">
        <v>19164.8043</v>
      </c>
      <c r="L1903" s="4">
        <v>6204</v>
      </c>
      <c r="M1903" s="4">
        <v>13609.988799999999</v>
      </c>
      <c r="N1903" s="4">
        <v>10145.6314</v>
      </c>
      <c r="O1903" s="4">
        <v>5400.0038999999997</v>
      </c>
      <c r="P1903" s="4">
        <v>3270.4721</v>
      </c>
      <c r="Q1903" s="4">
        <v>904.6961</v>
      </c>
      <c r="R1903" s="4">
        <v>46631.073299999996</v>
      </c>
      <c r="S1903" s="4">
        <v>45007.484600000003</v>
      </c>
      <c r="T1903" s="4">
        <v>92815.097899999993</v>
      </c>
      <c r="U1903" s="4">
        <v>39251.746800000001</v>
      </c>
      <c r="V1903" s="4">
        <v>112678.4118</v>
      </c>
    </row>
    <row r="1904" spans="1:22" x14ac:dyDescent="0.2">
      <c r="A1904" s="5">
        <v>43129</v>
      </c>
      <c r="B1904" s="4">
        <v>22767.8714</v>
      </c>
      <c r="C1904" s="4">
        <v>9527.9261000000006</v>
      </c>
      <c r="D1904" s="4">
        <v>15385.7304</v>
      </c>
      <c r="E1904" s="4">
        <v>11385.6031</v>
      </c>
      <c r="F1904" s="4">
        <v>13932.539199999999</v>
      </c>
      <c r="G1904" s="4">
        <v>80120.126399999994</v>
      </c>
      <c r="H1904" s="4">
        <v>241471.16750000001</v>
      </c>
      <c r="I1904" s="4">
        <v>51822.986900000004</v>
      </c>
      <c r="J1904" s="4">
        <v>16288.9151</v>
      </c>
      <c r="K1904" s="4">
        <v>19181.816999999999</v>
      </c>
      <c r="L1904" s="4">
        <v>6187.5</v>
      </c>
      <c r="M1904" s="4">
        <v>13680.677799999999</v>
      </c>
      <c r="N1904" s="4">
        <v>10082.134899999999</v>
      </c>
      <c r="O1904" s="4">
        <v>5407.7736000000004</v>
      </c>
      <c r="P1904" s="4">
        <v>3247.8389999999999</v>
      </c>
      <c r="Q1904" s="4">
        <v>911.85919999999999</v>
      </c>
      <c r="R1904" s="4">
        <v>46738.172700000003</v>
      </c>
      <c r="S1904" s="4">
        <v>45210.436199999996</v>
      </c>
      <c r="T1904" s="4">
        <v>92082.480100000001</v>
      </c>
      <c r="U1904" s="4">
        <v>38869.1423</v>
      </c>
      <c r="V1904" s="4">
        <v>113132.9584</v>
      </c>
    </row>
    <row r="1905" spans="1:22" x14ac:dyDescent="0.2">
      <c r="A1905" s="5">
        <v>43130</v>
      </c>
      <c r="B1905" s="4">
        <v>22415.531500000001</v>
      </c>
      <c r="C1905" s="4">
        <v>9500.4850999999999</v>
      </c>
      <c r="D1905" s="4">
        <v>15189.2148</v>
      </c>
      <c r="E1905" s="4">
        <v>11357.434800000001</v>
      </c>
      <c r="F1905" s="4">
        <v>13673.492</v>
      </c>
      <c r="G1905" s="4">
        <v>79221.463000000003</v>
      </c>
      <c r="H1905" s="4">
        <v>237972.11410000001</v>
      </c>
      <c r="I1905" s="4">
        <v>51337.664299999997</v>
      </c>
      <c r="J1905" s="4">
        <v>16249.3308</v>
      </c>
      <c r="K1905" s="4">
        <v>19049.9686</v>
      </c>
      <c r="L1905" s="4">
        <v>6165.5</v>
      </c>
      <c r="M1905" s="4">
        <v>13529.874599999999</v>
      </c>
      <c r="N1905" s="4">
        <v>10002.0741</v>
      </c>
      <c r="O1905" s="4">
        <v>5314.5361999999996</v>
      </c>
      <c r="P1905" s="4">
        <v>3186.7298999999998</v>
      </c>
      <c r="Q1905" s="4">
        <v>890.37</v>
      </c>
      <c r="R1905" s="4">
        <v>46331.195</v>
      </c>
      <c r="S1905" s="4">
        <v>44637.3966</v>
      </c>
      <c r="T1905" s="4">
        <v>91337.231</v>
      </c>
      <c r="U1905" s="4">
        <v>38625.666700000002</v>
      </c>
      <c r="V1905" s="4">
        <v>110725.09</v>
      </c>
    </row>
    <row r="1906" spans="1:22" x14ac:dyDescent="0.2">
      <c r="A1906" s="5">
        <v>43131</v>
      </c>
      <c r="B1906" s="4">
        <v>21912.498899999999</v>
      </c>
      <c r="C1906" s="4">
        <v>9571.0478000000003</v>
      </c>
      <c r="D1906" s="4">
        <v>15217.9732</v>
      </c>
      <c r="E1906" s="4">
        <v>11430.6723</v>
      </c>
      <c r="F1906" s="4">
        <v>13719.0003</v>
      </c>
      <c r="G1906" s="4">
        <v>78879.115000000005</v>
      </c>
      <c r="H1906" s="4">
        <v>236143.11840000001</v>
      </c>
      <c r="I1906" s="4">
        <v>51491.547100000003</v>
      </c>
      <c r="J1906" s="4">
        <v>16556.108700000001</v>
      </c>
      <c r="K1906" s="4">
        <v>19215.842400000001</v>
      </c>
      <c r="L1906" s="4">
        <v>6215</v>
      </c>
      <c r="M1906" s="4">
        <v>13544.0124</v>
      </c>
      <c r="N1906" s="4">
        <v>9991.0313000000006</v>
      </c>
      <c r="O1906" s="4">
        <v>5226.8485000000001</v>
      </c>
      <c r="P1906" s="4">
        <v>3238.7858000000001</v>
      </c>
      <c r="Q1906" s="4">
        <v>871.02970000000005</v>
      </c>
      <c r="R1906" s="4">
        <v>46502.554100000001</v>
      </c>
      <c r="S1906" s="4">
        <v>45055.2379</v>
      </c>
      <c r="T1906" s="4">
        <v>89834.101299999995</v>
      </c>
      <c r="U1906" s="4">
        <v>38260.453300000001</v>
      </c>
      <c r="V1906" s="4">
        <v>111585.04300000001</v>
      </c>
    </row>
    <row r="1907" spans="1:22" x14ac:dyDescent="0.2">
      <c r="A1907" s="5">
        <v>43132</v>
      </c>
      <c r="B1907" s="4">
        <v>21602.0998</v>
      </c>
      <c r="C1907" s="4">
        <v>9488.7245999999996</v>
      </c>
      <c r="D1907" s="4">
        <v>14925.5964</v>
      </c>
      <c r="E1907" s="4">
        <v>11458.8405</v>
      </c>
      <c r="F1907" s="4">
        <v>13638.4856</v>
      </c>
      <c r="G1907" s="4">
        <v>77178.073399999994</v>
      </c>
      <c r="H1907" s="4">
        <v>230062.37</v>
      </c>
      <c r="I1907" s="4">
        <v>50958.875899999999</v>
      </c>
      <c r="J1907" s="4">
        <v>16575.900799999999</v>
      </c>
      <c r="K1907" s="4">
        <v>19083.993999999999</v>
      </c>
      <c r="L1907" s="4">
        <v>6184.75</v>
      </c>
      <c r="M1907" s="4">
        <v>13402.634400000001</v>
      </c>
      <c r="N1907" s="4">
        <v>10046.2456</v>
      </c>
      <c r="O1907" s="4">
        <v>5201.3191999999999</v>
      </c>
      <c r="P1907" s="4">
        <v>3198.0464000000002</v>
      </c>
      <c r="Q1907" s="4">
        <v>876.04380000000003</v>
      </c>
      <c r="R1907" s="4">
        <v>45817.118000000002</v>
      </c>
      <c r="S1907" s="4">
        <v>44398.630100000002</v>
      </c>
      <c r="T1907" s="4">
        <v>88874.119399999996</v>
      </c>
      <c r="U1907" s="4">
        <v>37495.244200000001</v>
      </c>
      <c r="V1907" s="4">
        <v>110307.3986</v>
      </c>
    </row>
    <row r="1908" spans="1:22" x14ac:dyDescent="0.2">
      <c r="A1908" s="5">
        <v>43133</v>
      </c>
      <c r="B1908" s="4">
        <v>21325.257399999999</v>
      </c>
      <c r="C1908" s="4">
        <v>9333.8786999999993</v>
      </c>
      <c r="D1908" s="4">
        <v>14709.908600000001</v>
      </c>
      <c r="E1908" s="4">
        <v>11227.8609</v>
      </c>
      <c r="F1908" s="4">
        <v>13407.443499999999</v>
      </c>
      <c r="G1908" s="4">
        <v>76140.331099999996</v>
      </c>
      <c r="H1908" s="4">
        <v>228076.63089999999</v>
      </c>
      <c r="I1908" s="4">
        <v>50236.8105</v>
      </c>
      <c r="J1908" s="4">
        <v>16486.836299999999</v>
      </c>
      <c r="K1908" s="4">
        <v>18913.866999999998</v>
      </c>
      <c r="L1908" s="4">
        <v>6096.75</v>
      </c>
      <c r="M1908" s="4">
        <v>13232.980799999999</v>
      </c>
      <c r="N1908" s="4">
        <v>9861.2775999999994</v>
      </c>
      <c r="O1908" s="4">
        <v>5102.5319</v>
      </c>
      <c r="P1908" s="4">
        <v>3118.8308000000002</v>
      </c>
      <c r="Q1908" s="4">
        <v>873.17859999999996</v>
      </c>
      <c r="R1908" s="4">
        <v>44746.124100000001</v>
      </c>
      <c r="S1908" s="4">
        <v>43204.797599999998</v>
      </c>
      <c r="T1908" s="4">
        <v>88356.234400000001</v>
      </c>
      <c r="U1908" s="4">
        <v>37121.335200000001</v>
      </c>
      <c r="V1908" s="4">
        <v>108108.3759</v>
      </c>
    </row>
    <row r="1909" spans="1:22" x14ac:dyDescent="0.2">
      <c r="A1909" s="5">
        <v>43136</v>
      </c>
      <c r="B1909" s="4">
        <v>20939.355800000001</v>
      </c>
      <c r="C1909" s="4">
        <v>9220.1942999999992</v>
      </c>
      <c r="D1909" s="4">
        <v>14542.151400000001</v>
      </c>
      <c r="E1909" s="4">
        <v>11019.4159</v>
      </c>
      <c r="F1909" s="4">
        <v>13354.933999999999</v>
      </c>
      <c r="G1909" s="4">
        <v>75637.507500000007</v>
      </c>
      <c r="H1909" s="4">
        <v>224180.69209999999</v>
      </c>
      <c r="I1909" s="4">
        <v>49372.699500000002</v>
      </c>
      <c r="J1909" s="4">
        <v>16090.993899999999</v>
      </c>
      <c r="K1909" s="4">
        <v>18777.7654</v>
      </c>
      <c r="L1909" s="4">
        <v>6030.75</v>
      </c>
      <c r="M1909" s="4">
        <v>13341.3706</v>
      </c>
      <c r="N1909" s="4">
        <v>9764.6525999999994</v>
      </c>
      <c r="O1909" s="4">
        <v>5020.3941000000004</v>
      </c>
      <c r="P1909" s="4">
        <v>3032.8253</v>
      </c>
      <c r="Q1909" s="4">
        <v>855.98720000000003</v>
      </c>
      <c r="R1909" s="4">
        <v>44210.627200000003</v>
      </c>
      <c r="S1909" s="4">
        <v>42870.5245</v>
      </c>
      <c r="T1909" s="4">
        <v>87181.5196</v>
      </c>
      <c r="U1909" s="4">
        <v>36530.037300000004</v>
      </c>
      <c r="V1909" s="4">
        <v>107420.4135</v>
      </c>
    </row>
    <row r="1910" spans="1:22" x14ac:dyDescent="0.2">
      <c r="A1910" s="5">
        <v>43137</v>
      </c>
      <c r="B1910" s="4">
        <v>20561.8433</v>
      </c>
      <c r="C1910" s="4">
        <v>9147.6715000000004</v>
      </c>
      <c r="D1910" s="4">
        <v>14268.9468</v>
      </c>
      <c r="E1910" s="4">
        <v>10794.07</v>
      </c>
      <c r="F1910" s="4">
        <v>12882.3478</v>
      </c>
      <c r="G1910" s="4">
        <v>74300.210699999996</v>
      </c>
      <c r="H1910" s="4">
        <v>215616.5557</v>
      </c>
      <c r="I1910" s="4">
        <v>48987.696300000003</v>
      </c>
      <c r="J1910" s="4">
        <v>15625.8791</v>
      </c>
      <c r="K1910" s="4">
        <v>18348.194800000001</v>
      </c>
      <c r="L1910" s="4">
        <v>5890.5</v>
      </c>
      <c r="M1910" s="4">
        <v>13190.5674</v>
      </c>
      <c r="N1910" s="4">
        <v>9529.9917000000005</v>
      </c>
      <c r="O1910" s="4">
        <v>4978.2152999999998</v>
      </c>
      <c r="P1910" s="4">
        <v>2983.0327000000002</v>
      </c>
      <c r="Q1910" s="4">
        <v>830.91650000000004</v>
      </c>
      <c r="R1910" s="4">
        <v>43379.904900000001</v>
      </c>
      <c r="S1910" s="4">
        <v>42034.841800000002</v>
      </c>
      <c r="T1910" s="4">
        <v>85286.818299999999</v>
      </c>
      <c r="U1910" s="4">
        <v>36695.252899999999</v>
      </c>
      <c r="V1910" s="4">
        <v>104779.12940000001</v>
      </c>
    </row>
    <row r="1911" spans="1:22" x14ac:dyDescent="0.2">
      <c r="A1911" s="5">
        <v>43138</v>
      </c>
      <c r="B1911" s="4">
        <v>20897.409899999999</v>
      </c>
      <c r="C1911" s="4">
        <v>9347.5992000000006</v>
      </c>
      <c r="D1911" s="4">
        <v>14594.875099999999</v>
      </c>
      <c r="E1911" s="4">
        <v>11016.599099999999</v>
      </c>
      <c r="F1911" s="4">
        <v>13018.8727</v>
      </c>
      <c r="G1911" s="4">
        <v>75584.015599999999</v>
      </c>
      <c r="H1911" s="4">
        <v>220528.3235</v>
      </c>
      <c r="I1911" s="4">
        <v>49496.761299999998</v>
      </c>
      <c r="J1911" s="4">
        <v>15992.033299999999</v>
      </c>
      <c r="K1911" s="4">
        <v>18607.6384</v>
      </c>
      <c r="L1911" s="4">
        <v>5901.5</v>
      </c>
      <c r="M1911" s="4">
        <v>13157.5792</v>
      </c>
      <c r="N1911" s="4">
        <v>9841.9526000000005</v>
      </c>
      <c r="O1911" s="4">
        <v>5028.1638999999996</v>
      </c>
      <c r="P1911" s="4">
        <v>3032.8253</v>
      </c>
      <c r="Q1911" s="4">
        <v>845.24260000000004</v>
      </c>
      <c r="R1911" s="4">
        <v>44108.258800000003</v>
      </c>
      <c r="S1911" s="4">
        <v>42620.658100000001</v>
      </c>
      <c r="T1911" s="4">
        <v>84263.679699999993</v>
      </c>
      <c r="U1911" s="4">
        <v>36060.477200000001</v>
      </c>
      <c r="V1911" s="4">
        <v>105995.3486</v>
      </c>
    </row>
    <row r="1912" spans="1:22" x14ac:dyDescent="0.2">
      <c r="A1912" s="5">
        <v>43139</v>
      </c>
      <c r="B1912" s="4">
        <v>20100.439299999998</v>
      </c>
      <c r="C1912" s="4">
        <v>8953.6241000000009</v>
      </c>
      <c r="D1912" s="4">
        <v>14158.706399999999</v>
      </c>
      <c r="E1912" s="4">
        <v>11081.3861</v>
      </c>
      <c r="F1912" s="4">
        <v>12647.8051</v>
      </c>
      <c r="G1912" s="4">
        <v>75241.667600000001</v>
      </c>
      <c r="H1912" s="4">
        <v>216501.65270000001</v>
      </c>
      <c r="I1912" s="4">
        <v>47697.309600000001</v>
      </c>
      <c r="J1912" s="4">
        <v>15645.671200000001</v>
      </c>
      <c r="K1912" s="4">
        <v>18720.592799999999</v>
      </c>
      <c r="L1912" s="4">
        <v>5805.25</v>
      </c>
      <c r="M1912" s="4">
        <v>12469.5396</v>
      </c>
      <c r="N1912" s="4">
        <v>9425.0845000000008</v>
      </c>
      <c r="O1912" s="4">
        <v>4994.8648000000003</v>
      </c>
      <c r="P1912" s="4">
        <v>2926.4501</v>
      </c>
      <c r="Q1912" s="4">
        <v>820.17179999999996</v>
      </c>
      <c r="R1912" s="4">
        <v>42775.799500000001</v>
      </c>
      <c r="S1912" s="4">
        <v>41498.433400000002</v>
      </c>
      <c r="T1912" s="4">
        <v>82217.402300000002</v>
      </c>
      <c r="U1912" s="4">
        <v>35477.874799999998</v>
      </c>
      <c r="V1912" s="4">
        <v>103292.63920000001</v>
      </c>
    </row>
    <row r="1913" spans="1:22" x14ac:dyDescent="0.2">
      <c r="A1913" s="5">
        <v>43140</v>
      </c>
      <c r="B1913" s="4">
        <v>19966.212599999999</v>
      </c>
      <c r="C1913" s="4">
        <v>8683.1337000000003</v>
      </c>
      <c r="D1913" s="4">
        <v>13952.6047</v>
      </c>
      <c r="E1913" s="4">
        <v>10810.971</v>
      </c>
      <c r="F1913" s="4">
        <v>12479.7745</v>
      </c>
      <c r="G1913" s="4">
        <v>75027.700200000007</v>
      </c>
      <c r="H1913" s="4">
        <v>211626.85920000001</v>
      </c>
      <c r="I1913" s="4">
        <v>46099.112300000001</v>
      </c>
      <c r="J1913" s="4">
        <v>15665.463299999999</v>
      </c>
      <c r="K1913" s="4">
        <v>18780.144700000001</v>
      </c>
      <c r="L1913" s="4">
        <v>5775</v>
      </c>
      <c r="M1913" s="4">
        <v>12384.712799999999</v>
      </c>
      <c r="N1913" s="4">
        <v>9220.7914999999994</v>
      </c>
      <c r="O1913" s="4">
        <v>4926.0466999999999</v>
      </c>
      <c r="P1913" s="4">
        <v>2910.607</v>
      </c>
      <c r="Q1913" s="4">
        <v>812.29250000000002</v>
      </c>
      <c r="R1913" s="4">
        <v>41961.7569</v>
      </c>
      <c r="S1913" s="4">
        <v>41390.986400000002</v>
      </c>
      <c r="T1913" s="4">
        <v>80070.074299999993</v>
      </c>
      <c r="U1913" s="4">
        <v>35443.092600000004</v>
      </c>
      <c r="V1913" s="4">
        <v>101793.864</v>
      </c>
    </row>
    <row r="1914" spans="1:22" x14ac:dyDescent="0.2">
      <c r="A1914" s="5">
        <v>43143</v>
      </c>
      <c r="B1914" s="4">
        <v>20368.892500000002</v>
      </c>
      <c r="C1914" s="4">
        <v>8749.7762000000002</v>
      </c>
      <c r="D1914" s="4">
        <v>14019.7076</v>
      </c>
      <c r="E1914" s="4">
        <v>10918.0103</v>
      </c>
      <c r="F1914" s="4">
        <v>12721.318499999999</v>
      </c>
      <c r="G1914" s="4">
        <v>75926.363599999997</v>
      </c>
      <c r="H1914" s="4">
        <v>215482.40049999999</v>
      </c>
      <c r="I1914" s="4">
        <v>47306.6391</v>
      </c>
      <c r="J1914" s="4">
        <v>15962.3451</v>
      </c>
      <c r="K1914" s="4">
        <v>18537.683099999998</v>
      </c>
      <c r="L1914" s="4">
        <v>5813.5</v>
      </c>
      <c r="M1914" s="4">
        <v>12431.8388</v>
      </c>
      <c r="N1914" s="4">
        <v>9317.4166000000005</v>
      </c>
      <c r="O1914" s="4">
        <v>4957.1257999999998</v>
      </c>
      <c r="P1914" s="4">
        <v>2976.3523</v>
      </c>
      <c r="Q1914" s="4">
        <v>825.18600000000004</v>
      </c>
      <c r="R1914" s="4">
        <v>42321.649400000002</v>
      </c>
      <c r="S1914" s="4">
        <v>41546.187700000002</v>
      </c>
      <c r="T1914" s="4">
        <v>80622.149600000004</v>
      </c>
      <c r="U1914" s="4">
        <v>35964.826099999998</v>
      </c>
      <c r="V1914" s="4">
        <v>102309.8358</v>
      </c>
    </row>
    <row r="1915" spans="1:22" x14ac:dyDescent="0.2">
      <c r="A1915" s="5">
        <v>43144</v>
      </c>
      <c r="B1915" s="4">
        <v>20628.956699999999</v>
      </c>
      <c r="C1915" s="4">
        <v>8692.9339999999993</v>
      </c>
      <c r="D1915" s="4">
        <v>13899.880999999999</v>
      </c>
      <c r="E1915" s="4">
        <v>10858.857</v>
      </c>
      <c r="F1915" s="4">
        <v>12686.312099999999</v>
      </c>
      <c r="G1915" s="4">
        <v>75551.920499999993</v>
      </c>
      <c r="H1915" s="4">
        <v>214897.383</v>
      </c>
      <c r="I1915" s="4">
        <v>47318.477599999998</v>
      </c>
      <c r="J1915" s="4">
        <v>16071.201800000001</v>
      </c>
      <c r="K1915" s="4">
        <v>18529.1757</v>
      </c>
      <c r="L1915" s="4">
        <v>5780.5</v>
      </c>
      <c r="M1915" s="4">
        <v>12610.917600000001</v>
      </c>
      <c r="N1915" s="4">
        <v>9353.3058999999994</v>
      </c>
      <c r="O1915" s="4">
        <v>4977.1053000000002</v>
      </c>
      <c r="P1915" s="4">
        <v>2996.7228</v>
      </c>
      <c r="Q1915" s="4">
        <v>826.61860000000001</v>
      </c>
      <c r="R1915" s="4">
        <v>41987.463499999998</v>
      </c>
      <c r="S1915" s="4">
        <v>41032.829599999997</v>
      </c>
      <c r="T1915" s="4">
        <v>79720.506200000003</v>
      </c>
      <c r="U1915" s="4">
        <v>35660.481599999999</v>
      </c>
      <c r="V1915" s="4">
        <v>101720.1537</v>
      </c>
    </row>
    <row r="1916" spans="1:22" x14ac:dyDescent="0.2">
      <c r="A1916" s="5">
        <v>43145</v>
      </c>
      <c r="B1916" s="4">
        <v>20360.503400000001</v>
      </c>
      <c r="C1916" s="4">
        <v>8839.9397000000008</v>
      </c>
      <c r="D1916" s="4">
        <v>14268.9468</v>
      </c>
      <c r="E1916" s="4">
        <v>11078.5692</v>
      </c>
      <c r="F1916" s="4">
        <v>12903.351699999999</v>
      </c>
      <c r="G1916" s="4">
        <v>76611.059599999993</v>
      </c>
      <c r="H1916" s="4">
        <v>215834.4847</v>
      </c>
      <c r="I1916" s="4">
        <v>48016.949000000001</v>
      </c>
      <c r="J1916" s="4">
        <v>16249.3308</v>
      </c>
      <c r="K1916" s="4">
        <v>18609.996200000001</v>
      </c>
      <c r="L1916" s="4">
        <v>5843.75</v>
      </c>
      <c r="M1916" s="4">
        <v>12761.720799999999</v>
      </c>
      <c r="N1916" s="4">
        <v>9651.4632000000001</v>
      </c>
      <c r="O1916" s="4">
        <v>5004.8545000000004</v>
      </c>
      <c r="P1916" s="4">
        <v>3008.0396999999998</v>
      </c>
      <c r="Q1916" s="4">
        <v>825.90229999999997</v>
      </c>
      <c r="R1916" s="4">
        <v>42244.529600000002</v>
      </c>
      <c r="S1916" s="4">
        <v>41331.293599999997</v>
      </c>
      <c r="T1916" s="4">
        <v>80121.781799999997</v>
      </c>
      <c r="U1916" s="4">
        <v>36199.606099999997</v>
      </c>
      <c r="V1916" s="4">
        <v>102825.8076</v>
      </c>
    </row>
    <row r="1917" spans="1:22" x14ac:dyDescent="0.2">
      <c r="A1917" s="5">
        <v>43146</v>
      </c>
      <c r="B1917" s="4">
        <v>20880.631600000001</v>
      </c>
      <c r="C1917" s="4">
        <v>8916.3826000000008</v>
      </c>
      <c r="D1917" s="4">
        <v>14345.6358</v>
      </c>
      <c r="E1917" s="4">
        <v>10912.3766</v>
      </c>
      <c r="F1917" s="4">
        <v>12889.349099999999</v>
      </c>
      <c r="G1917" s="4">
        <v>76953.407600000006</v>
      </c>
      <c r="H1917" s="4">
        <v>212984.0773</v>
      </c>
      <c r="I1917" s="4">
        <v>48537.842900000003</v>
      </c>
      <c r="J1917" s="4">
        <v>16130.578100000001</v>
      </c>
      <c r="K1917" s="4">
        <v>18818.428199999998</v>
      </c>
      <c r="L1917" s="4">
        <v>5909.75</v>
      </c>
      <c r="M1917" s="4">
        <v>12606.205</v>
      </c>
      <c r="N1917" s="4">
        <v>9750.8490000000002</v>
      </c>
      <c r="O1917" s="4">
        <v>5027.0538999999999</v>
      </c>
      <c r="P1917" s="4">
        <v>3082.7314999999999</v>
      </c>
      <c r="Q1917" s="4">
        <v>818.02290000000005</v>
      </c>
      <c r="R1917" s="4">
        <v>43272.794000000002</v>
      </c>
      <c r="S1917" s="4">
        <v>42740.043700000002</v>
      </c>
      <c r="T1917" s="4">
        <v>79632.706300000005</v>
      </c>
      <c r="U1917" s="4">
        <v>35869.174899999998</v>
      </c>
      <c r="V1917" s="4">
        <v>103022.3682</v>
      </c>
    </row>
    <row r="1918" spans="1:22" x14ac:dyDescent="0.2">
      <c r="A1918" s="5">
        <v>43147</v>
      </c>
      <c r="B1918" s="4">
        <v>20821.907500000001</v>
      </c>
      <c r="C1918" s="4">
        <v>9037.9073000000008</v>
      </c>
      <c r="D1918" s="4">
        <v>14455.8763</v>
      </c>
      <c r="E1918" s="4">
        <v>11041.950500000001</v>
      </c>
      <c r="F1918" s="4">
        <v>12938.358</v>
      </c>
      <c r="G1918" s="4">
        <v>77563.214900000006</v>
      </c>
      <c r="H1918" s="4">
        <v>214197.41680000001</v>
      </c>
      <c r="I1918" s="4">
        <v>49141.606399999997</v>
      </c>
      <c r="J1918" s="4">
        <v>16269.123</v>
      </c>
      <c r="K1918" s="4">
        <v>19073.651000000002</v>
      </c>
      <c r="L1918" s="4">
        <v>5940</v>
      </c>
      <c r="M1918" s="4">
        <v>12620.3428</v>
      </c>
      <c r="N1918" s="4">
        <v>9507.9060000000009</v>
      </c>
      <c r="O1918" s="4">
        <v>5079.2224999999999</v>
      </c>
      <c r="P1918" s="4">
        <v>3096.3117999999999</v>
      </c>
      <c r="Q1918" s="4">
        <v>837.36320000000001</v>
      </c>
      <c r="R1918" s="4">
        <v>43701.237500000003</v>
      </c>
      <c r="S1918" s="4">
        <v>43074.323299999996</v>
      </c>
      <c r="T1918" s="4">
        <v>80886.765199999994</v>
      </c>
      <c r="U1918" s="4">
        <v>36330.039499999999</v>
      </c>
      <c r="V1918" s="4">
        <v>103575.1952</v>
      </c>
    </row>
    <row r="1919" spans="1:22" x14ac:dyDescent="0.2">
      <c r="A1919" s="5">
        <v>43150</v>
      </c>
      <c r="B1919" s="4">
        <v>20620.567500000001</v>
      </c>
      <c r="C1919" s="4">
        <v>9026.1468000000004</v>
      </c>
      <c r="D1919" s="4">
        <v>14340.8428</v>
      </c>
      <c r="E1919" s="4">
        <v>10858.857</v>
      </c>
      <c r="F1919" s="4">
        <v>12784.33</v>
      </c>
      <c r="G1919" s="4">
        <v>75969.157099999997</v>
      </c>
      <c r="H1919" s="4">
        <v>213911.57089999999</v>
      </c>
      <c r="I1919" s="4">
        <v>48656.227899999998</v>
      </c>
      <c r="J1919" s="4">
        <v>16348.291499999999</v>
      </c>
      <c r="K1919" s="4">
        <v>19218.2772</v>
      </c>
      <c r="L1919" s="4">
        <v>5912.5</v>
      </c>
      <c r="M1919" s="4">
        <v>12742.8704</v>
      </c>
      <c r="N1919" s="4">
        <v>9449.9308999999994</v>
      </c>
      <c r="O1919" s="4">
        <v>5106.9718000000003</v>
      </c>
      <c r="P1919" s="4">
        <v>3089.5216</v>
      </c>
      <c r="Q1919" s="4">
        <v>830.91650000000004</v>
      </c>
      <c r="R1919" s="4">
        <v>43615.548799999997</v>
      </c>
      <c r="S1919" s="4">
        <v>42919.122000000003</v>
      </c>
      <c r="T1919" s="4">
        <v>80635.948399999994</v>
      </c>
      <c r="U1919" s="4">
        <v>36086.563900000001</v>
      </c>
      <c r="V1919" s="4">
        <v>103022.3682</v>
      </c>
    </row>
    <row r="1920" spans="1:22" x14ac:dyDescent="0.2">
      <c r="A1920" s="5">
        <v>43151</v>
      </c>
      <c r="B1920" s="4">
        <v>20972.912400000001</v>
      </c>
      <c r="C1920" s="4">
        <v>9035.9472000000005</v>
      </c>
      <c r="D1920" s="4">
        <v>14518.186100000001</v>
      </c>
      <c r="E1920" s="4">
        <v>10903.926100000001</v>
      </c>
      <c r="F1920" s="4">
        <v>12703.8153</v>
      </c>
      <c r="G1920" s="4">
        <v>75551.920499999993</v>
      </c>
      <c r="H1920" s="4">
        <v>214566.64</v>
      </c>
      <c r="I1920" s="4">
        <v>48999.544399999999</v>
      </c>
      <c r="J1920" s="4">
        <v>16279.019</v>
      </c>
      <c r="K1920" s="4">
        <v>19592.603999999999</v>
      </c>
      <c r="L1920" s="4">
        <v>5849.25</v>
      </c>
      <c r="M1920" s="4">
        <v>12832.409799999999</v>
      </c>
      <c r="N1920" s="4">
        <v>9560.3595999999998</v>
      </c>
      <c r="O1920" s="4">
        <v>5106.9718000000003</v>
      </c>
      <c r="P1920" s="4">
        <v>3028.4101999999998</v>
      </c>
      <c r="Q1920" s="4">
        <v>822.32079999999996</v>
      </c>
      <c r="R1920" s="4">
        <v>43744.081899999997</v>
      </c>
      <c r="S1920" s="4">
        <v>43289.217400000001</v>
      </c>
      <c r="T1920" s="4">
        <v>80949.458299999998</v>
      </c>
      <c r="U1920" s="4">
        <v>36312.648399999998</v>
      </c>
      <c r="V1920" s="4">
        <v>103820.89599999999</v>
      </c>
    </row>
    <row r="1921" spans="1:22" x14ac:dyDescent="0.2">
      <c r="A1921" s="5">
        <v>43152</v>
      </c>
      <c r="B1921" s="4">
        <v>20897.409899999999</v>
      </c>
      <c r="C1921" s="4">
        <v>9139.8312000000005</v>
      </c>
      <c r="D1921" s="4">
        <v>14762.632299999999</v>
      </c>
      <c r="E1921" s="4">
        <v>11013.782300000001</v>
      </c>
      <c r="F1921" s="4">
        <v>12577.792299999999</v>
      </c>
      <c r="G1921" s="4">
        <v>75252.365999999995</v>
      </c>
      <c r="H1921" s="4">
        <v>214520.43040000001</v>
      </c>
      <c r="I1921" s="4">
        <v>49070.575400000002</v>
      </c>
      <c r="J1921" s="4">
        <v>16180.0584</v>
      </c>
      <c r="K1921" s="4">
        <v>19613.872599999999</v>
      </c>
      <c r="L1921" s="4">
        <v>5802.5</v>
      </c>
      <c r="M1921" s="4">
        <v>13030.339</v>
      </c>
      <c r="N1921" s="4">
        <v>9869.5598000000009</v>
      </c>
      <c r="O1921" s="4">
        <v>5052.5833000000002</v>
      </c>
      <c r="P1921" s="4">
        <v>3037.4636999999998</v>
      </c>
      <c r="Q1921" s="4">
        <v>823.03710000000001</v>
      </c>
      <c r="R1921" s="4">
        <v>43701.237500000003</v>
      </c>
      <c r="S1921" s="4">
        <v>43181.770400000001</v>
      </c>
      <c r="T1921" s="4">
        <v>81137.564299999998</v>
      </c>
      <c r="U1921" s="4">
        <v>35695.263800000001</v>
      </c>
      <c r="V1921" s="4">
        <v>103808.611</v>
      </c>
    </row>
    <row r="1922" spans="1:22" x14ac:dyDescent="0.2">
      <c r="A1922" s="5">
        <v>43153</v>
      </c>
      <c r="B1922" s="4">
        <v>20880.631600000001</v>
      </c>
      <c r="C1922" s="4">
        <v>9088.8693000000003</v>
      </c>
      <c r="D1922" s="4">
        <v>14777.011399999999</v>
      </c>
      <c r="E1922" s="4">
        <v>11247.5787</v>
      </c>
      <c r="F1922" s="4">
        <v>12710.8166</v>
      </c>
      <c r="G1922" s="4">
        <v>74931.414799999999</v>
      </c>
      <c r="H1922" s="4">
        <v>214907.71280000001</v>
      </c>
      <c r="I1922" s="4">
        <v>48857.482400000001</v>
      </c>
      <c r="J1922" s="4">
        <v>16229.538699999999</v>
      </c>
      <c r="K1922" s="4">
        <v>19613.872599999999</v>
      </c>
      <c r="L1922" s="4">
        <v>5813.5</v>
      </c>
      <c r="M1922" s="4">
        <v>13063.3272</v>
      </c>
      <c r="N1922" s="4">
        <v>9759.1311000000005</v>
      </c>
      <c r="O1922" s="4">
        <v>5059.2430999999997</v>
      </c>
      <c r="P1922" s="4">
        <v>2996.7228</v>
      </c>
      <c r="Q1922" s="4">
        <v>807.99459999999999</v>
      </c>
      <c r="R1922" s="4">
        <v>44108.258800000003</v>
      </c>
      <c r="S1922" s="4">
        <v>43026.569100000001</v>
      </c>
      <c r="T1922" s="4">
        <v>81375.8318</v>
      </c>
      <c r="U1922" s="4">
        <v>35608.308199999999</v>
      </c>
      <c r="V1922" s="4">
        <v>103808.611</v>
      </c>
    </row>
    <row r="1923" spans="1:22" x14ac:dyDescent="0.2">
      <c r="A1923" s="5">
        <v>43154</v>
      </c>
      <c r="B1923" s="4">
        <v>20687.680799999998</v>
      </c>
      <c r="C1923" s="4">
        <v>9071.2286000000004</v>
      </c>
      <c r="D1923" s="4">
        <v>13137.784100000001</v>
      </c>
      <c r="E1923" s="4">
        <v>11334.9002</v>
      </c>
      <c r="F1923" s="4">
        <v>13200.9059</v>
      </c>
      <c r="G1923" s="4">
        <v>75327.2546</v>
      </c>
      <c r="H1923" s="4">
        <v>215207.2359</v>
      </c>
      <c r="I1923" s="4">
        <v>49070.575400000002</v>
      </c>
      <c r="J1923" s="4">
        <v>16536.316599999998</v>
      </c>
      <c r="K1923" s="4">
        <v>19601.111400000002</v>
      </c>
      <c r="L1923" s="4">
        <v>5797</v>
      </c>
      <c r="M1923" s="4">
        <v>12785.283799999999</v>
      </c>
      <c r="N1923" s="4">
        <v>9612.8132000000005</v>
      </c>
      <c r="O1923" s="4">
        <v>5112.5216</v>
      </c>
      <c r="P1923" s="4">
        <v>2935.6113999999998</v>
      </c>
      <c r="Q1923" s="4">
        <v>815.87400000000002</v>
      </c>
      <c r="R1923" s="4">
        <v>44065.414499999999</v>
      </c>
      <c r="S1923" s="4">
        <v>42978.8148</v>
      </c>
      <c r="T1923" s="4">
        <v>81576.487399999998</v>
      </c>
      <c r="U1923" s="4">
        <v>35764.828200000004</v>
      </c>
      <c r="V1923" s="4">
        <v>103833.1811</v>
      </c>
    </row>
    <row r="1924" spans="1:22" x14ac:dyDescent="0.2">
      <c r="A1924" s="5">
        <v>43157</v>
      </c>
      <c r="B1924" s="4">
        <v>20746.404999999999</v>
      </c>
      <c r="C1924" s="4">
        <v>9039.8673999999992</v>
      </c>
      <c r="D1924" s="4">
        <v>12998.7853</v>
      </c>
      <c r="E1924" s="4">
        <v>11340.5339</v>
      </c>
      <c r="F1924" s="4">
        <v>13186.9033</v>
      </c>
      <c r="G1924" s="4">
        <v>75134.683900000004</v>
      </c>
      <c r="H1924" s="4">
        <v>217201.83129999999</v>
      </c>
      <c r="I1924" s="4">
        <v>48916.674899999998</v>
      </c>
      <c r="J1924" s="4">
        <v>16635.2772</v>
      </c>
      <c r="K1924" s="4">
        <v>19554.320599999999</v>
      </c>
      <c r="L1924" s="4">
        <v>5857.5</v>
      </c>
      <c r="M1924" s="4">
        <v>12851.260200000001</v>
      </c>
      <c r="N1924" s="4">
        <v>9574.1632000000009</v>
      </c>
      <c r="O1924" s="4">
        <v>5136.9409999999998</v>
      </c>
      <c r="P1924" s="4">
        <v>2971.8256000000001</v>
      </c>
      <c r="Q1924" s="4">
        <v>836.64689999999996</v>
      </c>
      <c r="R1924" s="4">
        <v>44236.791899999997</v>
      </c>
      <c r="S1924" s="4">
        <v>43014.630499999999</v>
      </c>
      <c r="T1924" s="4">
        <v>82165.901899999997</v>
      </c>
      <c r="U1924" s="4">
        <v>36103.955000000002</v>
      </c>
      <c r="V1924" s="4">
        <v>104238.58749999999</v>
      </c>
    </row>
    <row r="1925" spans="1:22" x14ac:dyDescent="0.2">
      <c r="A1925" s="5">
        <v>43158</v>
      </c>
      <c r="B1925" s="4">
        <v>20436.0059</v>
      </c>
      <c r="C1925" s="4">
        <v>8992.8256000000001</v>
      </c>
      <c r="D1925" s="4">
        <v>13065.888199999999</v>
      </c>
      <c r="E1925" s="4">
        <v>11301.0983</v>
      </c>
      <c r="F1925" s="4">
        <v>12990.8676</v>
      </c>
      <c r="G1925" s="4">
        <v>75284.4611</v>
      </c>
      <c r="H1925" s="4">
        <v>218970.1979</v>
      </c>
      <c r="I1925" s="4">
        <v>48940.351900000001</v>
      </c>
      <c r="J1925" s="4">
        <v>16506.628400000001</v>
      </c>
      <c r="K1925" s="4">
        <v>19507.529699999999</v>
      </c>
      <c r="L1925" s="4">
        <v>5863</v>
      </c>
      <c r="M1925" s="4">
        <v>12832.409799999999</v>
      </c>
      <c r="N1925" s="4">
        <v>9576.9238999999998</v>
      </c>
      <c r="O1925" s="4">
        <v>5124.7313000000004</v>
      </c>
      <c r="P1925" s="4">
        <v>2935.6113999999998</v>
      </c>
      <c r="Q1925" s="4">
        <v>832.34910000000002</v>
      </c>
      <c r="R1925" s="4">
        <v>44279.636200000001</v>
      </c>
      <c r="S1925" s="4">
        <v>43062.3848</v>
      </c>
      <c r="T1925" s="4">
        <v>82241.147599999997</v>
      </c>
      <c r="U1925" s="4">
        <v>35895.261599999998</v>
      </c>
      <c r="V1925" s="4">
        <v>104975.69</v>
      </c>
    </row>
    <row r="1926" spans="1:22" x14ac:dyDescent="0.2">
      <c r="A1926" s="5">
        <v>43159</v>
      </c>
      <c r="B1926" s="4">
        <v>20150.8547</v>
      </c>
      <c r="C1926" s="4">
        <v>8732.1355999999996</v>
      </c>
      <c r="D1926" s="4">
        <v>12811.855799999999</v>
      </c>
      <c r="E1926" s="4">
        <v>11250.395500000001</v>
      </c>
      <c r="F1926" s="4">
        <v>12885.8485</v>
      </c>
      <c r="G1926" s="4">
        <v>75391.444900000002</v>
      </c>
      <c r="H1926" s="4">
        <v>217589.20370000001</v>
      </c>
      <c r="I1926" s="4">
        <v>48135.334000000003</v>
      </c>
      <c r="J1926" s="4">
        <v>16427.459900000002</v>
      </c>
      <c r="K1926" s="4">
        <v>19469.246299999999</v>
      </c>
      <c r="L1926" s="4">
        <v>5810.75</v>
      </c>
      <c r="M1926" s="4">
        <v>13016.2012</v>
      </c>
      <c r="N1926" s="4">
        <v>9563.1203000000005</v>
      </c>
      <c r="O1926" s="4">
        <v>4952.6859999999997</v>
      </c>
      <c r="P1926" s="4">
        <v>2953.7184999999999</v>
      </c>
      <c r="Q1926" s="4">
        <v>845.24260000000004</v>
      </c>
      <c r="R1926" s="4">
        <v>44193.947500000002</v>
      </c>
      <c r="S1926" s="4">
        <v>42728.105100000001</v>
      </c>
      <c r="T1926" s="4">
        <v>81551.425900000002</v>
      </c>
      <c r="U1926" s="4">
        <v>35443.092600000004</v>
      </c>
      <c r="V1926" s="4">
        <v>105897.06819999999</v>
      </c>
    </row>
    <row r="1927" spans="1:22" x14ac:dyDescent="0.2">
      <c r="A1927" s="5">
        <v>43160</v>
      </c>
      <c r="B1927" s="4">
        <v>20511.5903</v>
      </c>
      <c r="C1927" s="4">
        <v>8794.8580000000002</v>
      </c>
      <c r="D1927" s="4">
        <v>12581.7889</v>
      </c>
      <c r="E1927" s="4">
        <v>11075.752399999999</v>
      </c>
      <c r="F1927" s="4">
        <v>12864.8446</v>
      </c>
      <c r="G1927" s="4">
        <v>73840.180600000007</v>
      </c>
      <c r="H1927" s="4">
        <v>215686.8254</v>
      </c>
      <c r="I1927" s="4">
        <v>47342.154600000002</v>
      </c>
      <c r="J1927" s="4">
        <v>16189.9545</v>
      </c>
      <c r="K1927" s="4">
        <v>19367.157200000001</v>
      </c>
      <c r="L1927" s="4">
        <v>5742</v>
      </c>
      <c r="M1927" s="4">
        <v>12893.6736</v>
      </c>
      <c r="N1927" s="4">
        <v>9160.0558000000001</v>
      </c>
      <c r="O1927" s="4">
        <v>4984.8751000000002</v>
      </c>
      <c r="P1927" s="4">
        <v>2946.9283</v>
      </c>
      <c r="Q1927" s="4">
        <v>823.75340000000006</v>
      </c>
      <c r="R1927" s="4">
        <v>43551.282299999999</v>
      </c>
      <c r="S1927" s="4">
        <v>42190.869899999998</v>
      </c>
      <c r="T1927" s="4">
        <v>81074.890799999994</v>
      </c>
      <c r="U1927" s="4">
        <v>34364.843500000003</v>
      </c>
      <c r="V1927" s="4">
        <v>103317.2093</v>
      </c>
    </row>
    <row r="1928" spans="1:22" x14ac:dyDescent="0.2">
      <c r="A1928" s="5">
        <v>43161</v>
      </c>
      <c r="B1928" s="4">
        <v>20125.687099999999</v>
      </c>
      <c r="C1928" s="4">
        <v>8743.8960000000006</v>
      </c>
      <c r="D1928" s="4">
        <v>12624.9264</v>
      </c>
      <c r="E1928" s="4">
        <v>10712.382100000001</v>
      </c>
      <c r="F1928" s="4">
        <v>12588.2942</v>
      </c>
      <c r="G1928" s="4">
        <v>72053.552100000001</v>
      </c>
      <c r="H1928" s="4">
        <v>211178.4345</v>
      </c>
      <c r="I1928" s="4">
        <v>46679.198700000001</v>
      </c>
      <c r="J1928" s="4">
        <v>15843.5924</v>
      </c>
      <c r="K1928" s="4">
        <v>19035.367600000001</v>
      </c>
      <c r="L1928" s="4">
        <v>6404.75</v>
      </c>
      <c r="M1928" s="4">
        <v>12521.378199999999</v>
      </c>
      <c r="N1928" s="4">
        <v>8845.3341</v>
      </c>
      <c r="O1928" s="4">
        <v>4848.3487999999998</v>
      </c>
      <c r="P1928" s="4">
        <v>2983.1424999999999</v>
      </c>
      <c r="Q1928" s="4">
        <v>802.98050000000001</v>
      </c>
      <c r="R1928" s="4">
        <v>42681.542000000001</v>
      </c>
      <c r="S1928" s="4">
        <v>40853.751199999999</v>
      </c>
      <c r="T1928" s="4">
        <v>79507.3413</v>
      </c>
      <c r="U1928" s="4">
        <v>34217.019</v>
      </c>
      <c r="V1928" s="4">
        <v>101314.7473</v>
      </c>
    </row>
    <row r="1929" spans="1:22" x14ac:dyDescent="0.2">
      <c r="A1929" s="5">
        <v>43164</v>
      </c>
      <c r="B1929" s="4">
        <v>20645.8174</v>
      </c>
      <c r="C1929" s="4">
        <v>8743.8960000000006</v>
      </c>
      <c r="D1929" s="4">
        <v>12744.753000000001</v>
      </c>
      <c r="E1929" s="4">
        <v>10746.183999999999</v>
      </c>
      <c r="F1929" s="4">
        <v>12574.2917</v>
      </c>
      <c r="G1929" s="4">
        <v>72010.758600000001</v>
      </c>
      <c r="H1929" s="4">
        <v>213363.14309999999</v>
      </c>
      <c r="I1929" s="4">
        <v>47353.9931</v>
      </c>
      <c r="J1929" s="4">
        <v>15982.137199999999</v>
      </c>
      <c r="K1929" s="4">
        <v>19082.1584</v>
      </c>
      <c r="L1929" s="4">
        <v>6388.25</v>
      </c>
      <c r="M1929" s="4">
        <v>12568.504199999999</v>
      </c>
      <c r="N1929" s="4">
        <v>8773.5555000000004</v>
      </c>
      <c r="O1929" s="4">
        <v>4900.5173999999997</v>
      </c>
      <c r="P1929" s="4">
        <v>2953.7184999999999</v>
      </c>
      <c r="Q1929" s="4">
        <v>814.44140000000004</v>
      </c>
      <c r="R1929" s="4">
        <v>43165.683100000002</v>
      </c>
      <c r="S1929" s="4">
        <v>41725.266100000001</v>
      </c>
      <c r="T1929" s="4">
        <v>80886.753400000001</v>
      </c>
      <c r="U1929" s="4">
        <v>34843.099099999999</v>
      </c>
      <c r="V1929" s="4">
        <v>103476.9148</v>
      </c>
    </row>
    <row r="1930" spans="1:22" x14ac:dyDescent="0.2">
      <c r="A1930" s="5">
        <v>43165</v>
      </c>
      <c r="B1930" s="4">
        <v>20461.255099999998</v>
      </c>
      <c r="C1930" s="4">
        <v>8718.4150000000009</v>
      </c>
      <c r="D1930" s="4">
        <v>13132.991</v>
      </c>
      <c r="E1930" s="4">
        <v>10822.2382</v>
      </c>
      <c r="F1930" s="4">
        <v>12808.8344</v>
      </c>
      <c r="G1930" s="4">
        <v>72288.916299999997</v>
      </c>
      <c r="H1930" s="4">
        <v>214713.50150000001</v>
      </c>
      <c r="I1930" s="4">
        <v>47140.900199999996</v>
      </c>
      <c r="J1930" s="4">
        <v>16368.0836</v>
      </c>
      <c r="K1930" s="4">
        <v>20277.4519</v>
      </c>
      <c r="L1930" s="4">
        <v>6382.75</v>
      </c>
      <c r="M1930" s="4">
        <v>12610.917600000001</v>
      </c>
      <c r="N1930" s="4">
        <v>8933.6769999999997</v>
      </c>
      <c r="O1930" s="4">
        <v>4910.5070999999998</v>
      </c>
      <c r="P1930" s="4">
        <v>3060.0976000000001</v>
      </c>
      <c r="Q1930" s="4">
        <v>847.39149999999995</v>
      </c>
      <c r="R1930" s="4">
        <v>42951.4614</v>
      </c>
      <c r="S1930" s="4">
        <v>41605.880499999999</v>
      </c>
      <c r="T1930" s="4">
        <v>80014.243600000002</v>
      </c>
      <c r="U1930" s="4">
        <v>34660.492400000003</v>
      </c>
      <c r="V1930" s="4">
        <v>103870.0362</v>
      </c>
    </row>
    <row r="1931" spans="1:22" x14ac:dyDescent="0.2">
      <c r="A1931" s="5">
        <v>43166</v>
      </c>
      <c r="B1931" s="4">
        <v>20670.985000000001</v>
      </c>
      <c r="C1931" s="4">
        <v>8779.1774000000005</v>
      </c>
      <c r="D1931" s="4">
        <v>13065.888199999999</v>
      </c>
      <c r="E1931" s="4">
        <v>10937.727999999999</v>
      </c>
      <c r="F1931" s="4">
        <v>12854.342699999999</v>
      </c>
      <c r="G1931" s="4">
        <v>72588.470799999996</v>
      </c>
      <c r="H1931" s="4">
        <v>212963.67749999999</v>
      </c>
      <c r="I1931" s="4">
        <v>47307.185299999997</v>
      </c>
      <c r="J1931" s="4">
        <v>17367.5857</v>
      </c>
      <c r="K1931" s="4">
        <v>20141.332999999999</v>
      </c>
      <c r="L1931" s="4">
        <v>6459.75</v>
      </c>
      <c r="M1931" s="4">
        <v>13077.465</v>
      </c>
      <c r="N1931" s="4">
        <v>9102.0807000000004</v>
      </c>
      <c r="O1931" s="4">
        <v>4917.1669000000002</v>
      </c>
      <c r="P1931" s="4">
        <v>3134.7892999999999</v>
      </c>
      <c r="Q1931" s="4">
        <v>860.28510000000006</v>
      </c>
      <c r="R1931" s="4">
        <v>43487.015800000001</v>
      </c>
      <c r="S1931" s="4">
        <v>41725.266100000001</v>
      </c>
      <c r="T1931" s="4">
        <v>80490.540599999993</v>
      </c>
      <c r="U1931" s="4">
        <v>35321.354800000001</v>
      </c>
      <c r="V1931" s="4">
        <v>106486.7503</v>
      </c>
    </row>
    <row r="1932" spans="1:22" x14ac:dyDescent="0.2">
      <c r="A1932" s="5">
        <v>43167</v>
      </c>
      <c r="B1932" s="4">
        <v>20503.201099999998</v>
      </c>
      <c r="C1932" s="4">
        <v>8937.9434999999994</v>
      </c>
      <c r="D1932" s="4">
        <v>13329.506600000001</v>
      </c>
      <c r="E1932" s="4">
        <v>11072.935600000001</v>
      </c>
      <c r="F1932" s="4">
        <v>13008.370800000001</v>
      </c>
      <c r="G1932" s="4">
        <v>72620.565900000001</v>
      </c>
      <c r="H1932" s="4">
        <v>212978.54430000001</v>
      </c>
      <c r="I1932" s="4">
        <v>48029.341999999997</v>
      </c>
      <c r="J1932" s="4">
        <v>17822.804400000001</v>
      </c>
      <c r="K1932" s="4">
        <v>20422.078099999999</v>
      </c>
      <c r="L1932" s="4">
        <v>6572.5</v>
      </c>
      <c r="M1932" s="4">
        <v>12860.6854</v>
      </c>
      <c r="N1932" s="4">
        <v>9160.0558000000001</v>
      </c>
      <c r="O1932" s="4">
        <v>4737.3518000000004</v>
      </c>
      <c r="P1932" s="4">
        <v>3148.3696</v>
      </c>
      <c r="Q1932" s="4">
        <v>863.15030000000002</v>
      </c>
      <c r="R1932" s="4">
        <v>44301.058400000002</v>
      </c>
      <c r="S1932" s="4">
        <v>42166.9928</v>
      </c>
      <c r="T1932" s="4">
        <v>81533.882100000003</v>
      </c>
      <c r="U1932" s="4">
        <v>33738.763299999999</v>
      </c>
      <c r="V1932" s="4">
        <v>107936.38529999999</v>
      </c>
    </row>
    <row r="1933" spans="1:22" x14ac:dyDescent="0.2">
      <c r="A1933" s="5">
        <v>43168</v>
      </c>
      <c r="B1933" s="4">
        <v>20511.5903</v>
      </c>
      <c r="C1933" s="4">
        <v>9004.5859999999993</v>
      </c>
      <c r="D1933" s="4">
        <v>13166.5425</v>
      </c>
      <c r="E1933" s="4">
        <v>11143.3562</v>
      </c>
      <c r="F1933" s="4">
        <v>12822.837</v>
      </c>
      <c r="G1933" s="4">
        <v>72663.359400000001</v>
      </c>
      <c r="H1933" s="4">
        <v>213258.9952</v>
      </c>
      <c r="I1933" s="4">
        <v>48064.857900000003</v>
      </c>
      <c r="J1933" s="4">
        <v>18010.829600000001</v>
      </c>
      <c r="K1933" s="4">
        <v>20549.6895</v>
      </c>
      <c r="L1933" s="4">
        <v>6597.25</v>
      </c>
      <c r="M1933" s="4">
        <v>12139.6576</v>
      </c>
      <c r="N1933" s="4">
        <v>9179.3808000000008</v>
      </c>
      <c r="O1933" s="4">
        <v>4675.1935000000003</v>
      </c>
      <c r="P1933" s="4">
        <v>3189.1106</v>
      </c>
      <c r="Q1933" s="4">
        <v>858.13610000000006</v>
      </c>
      <c r="R1933" s="4">
        <v>44264.5501</v>
      </c>
      <c r="S1933" s="4">
        <v>42489.333899999998</v>
      </c>
      <c r="T1933" s="4">
        <v>82374.889299999995</v>
      </c>
      <c r="U1933" s="4">
        <v>34234.410100000001</v>
      </c>
      <c r="V1933" s="4">
        <v>108587.4926</v>
      </c>
    </row>
    <row r="1934" spans="1:22" x14ac:dyDescent="0.2">
      <c r="A1934" s="5">
        <v>43171</v>
      </c>
      <c r="B1934" s="4">
        <v>20503.201099999998</v>
      </c>
      <c r="C1934" s="4">
        <v>9000.6659</v>
      </c>
      <c r="D1934" s="4">
        <v>13171.335499999999</v>
      </c>
      <c r="E1934" s="4">
        <v>11216.5936</v>
      </c>
      <c r="F1934" s="4">
        <v>12990.8676</v>
      </c>
      <c r="G1934" s="4">
        <v>73091.294399999999</v>
      </c>
      <c r="H1934" s="4">
        <v>212965.34179999999</v>
      </c>
      <c r="I1934" s="4">
        <v>47970.1489</v>
      </c>
      <c r="J1934" s="4">
        <v>18129.582299999998</v>
      </c>
      <c r="K1934" s="4">
        <v>20643.271199999999</v>
      </c>
      <c r="L1934" s="4">
        <v>6616.5</v>
      </c>
      <c r="M1934" s="4">
        <v>12252.76</v>
      </c>
      <c r="N1934" s="4">
        <v>9287.0486999999994</v>
      </c>
      <c r="O1934" s="4">
        <v>4674.0834999999997</v>
      </c>
      <c r="P1934" s="4">
        <v>3223.0614</v>
      </c>
      <c r="Q1934" s="4">
        <v>856.70349999999996</v>
      </c>
      <c r="R1934" s="4">
        <v>44007.447200000002</v>
      </c>
      <c r="S1934" s="4">
        <v>42262.501300000004</v>
      </c>
      <c r="T1934" s="4">
        <v>82626.173299999995</v>
      </c>
      <c r="U1934" s="4">
        <v>34330.061199999996</v>
      </c>
      <c r="V1934" s="4">
        <v>108562.9225</v>
      </c>
    </row>
    <row r="1935" spans="1:22" x14ac:dyDescent="0.2">
      <c r="A1935" s="5">
        <v>43172</v>
      </c>
      <c r="B1935" s="4">
        <v>20436.087500000001</v>
      </c>
      <c r="C1935" s="4">
        <v>9045.7476000000006</v>
      </c>
      <c r="D1935" s="4">
        <v>13032.3367</v>
      </c>
      <c r="E1935" s="4">
        <v>10906.743</v>
      </c>
      <c r="F1935" s="4">
        <v>13102.888000000001</v>
      </c>
      <c r="G1935" s="4">
        <v>72438.693499999994</v>
      </c>
      <c r="H1935" s="4">
        <v>210842.63990000001</v>
      </c>
      <c r="I1935" s="4">
        <v>47721.537499999999</v>
      </c>
      <c r="J1935" s="4">
        <v>18367.0877</v>
      </c>
      <c r="K1935" s="4">
        <v>20731.461899999998</v>
      </c>
      <c r="L1935" s="4">
        <v>6569.75</v>
      </c>
      <c r="M1935" s="4">
        <v>12281.035599999999</v>
      </c>
      <c r="N1935" s="4">
        <v>9187.6628999999994</v>
      </c>
      <c r="O1935" s="4">
        <v>4621.2791999999999</v>
      </c>
      <c r="P1935" s="4">
        <v>3204.9542999999999</v>
      </c>
      <c r="Q1935" s="4">
        <v>861.00139999999999</v>
      </c>
      <c r="R1935" s="4">
        <v>43536.091800000002</v>
      </c>
      <c r="S1935" s="4">
        <v>42214.747000000003</v>
      </c>
      <c r="T1935" s="4">
        <v>82097.377600000007</v>
      </c>
      <c r="U1935" s="4">
        <v>33956.152300000002</v>
      </c>
      <c r="V1935" s="4">
        <v>107395.8435</v>
      </c>
    </row>
    <row r="1936" spans="1:22" x14ac:dyDescent="0.2">
      <c r="A1936" s="5">
        <v>43173</v>
      </c>
      <c r="B1936" s="4">
        <v>20687.7634</v>
      </c>
      <c r="C1936" s="4">
        <v>9133.9509999999991</v>
      </c>
      <c r="D1936" s="4">
        <v>13123.4049</v>
      </c>
      <c r="E1936" s="4">
        <v>10909.559800000001</v>
      </c>
      <c r="F1936" s="4">
        <v>12945.3593</v>
      </c>
      <c r="G1936" s="4">
        <v>72214.027700000006</v>
      </c>
      <c r="H1936" s="4">
        <v>209118.81159999999</v>
      </c>
      <c r="I1936" s="4">
        <v>47899.116999999998</v>
      </c>
      <c r="J1936" s="4">
        <v>18376.983800000002</v>
      </c>
      <c r="K1936" s="4">
        <v>20633.611799999999</v>
      </c>
      <c r="L1936" s="4">
        <v>6558.75</v>
      </c>
      <c r="M1936" s="4">
        <v>12347.012000000001</v>
      </c>
      <c r="N1936" s="4">
        <v>9251.1594000000005</v>
      </c>
      <c r="O1936" s="4">
        <v>4467.5682999999999</v>
      </c>
      <c r="P1936" s="4">
        <v>3202.6909000000001</v>
      </c>
      <c r="Q1936" s="4">
        <v>843.09370000000001</v>
      </c>
      <c r="R1936" s="4">
        <v>43278.988899999997</v>
      </c>
      <c r="S1936" s="4">
        <v>42346.071199999998</v>
      </c>
      <c r="T1936" s="4">
        <v>81948.364400000006</v>
      </c>
      <c r="U1936" s="4">
        <v>33834.414499999999</v>
      </c>
      <c r="V1936" s="4">
        <v>107174.7127</v>
      </c>
    </row>
    <row r="1937" spans="1:22" x14ac:dyDescent="0.2">
      <c r="A1937" s="5">
        <v>43174</v>
      </c>
      <c r="B1937" s="4">
        <v>20914.271799999999</v>
      </c>
      <c r="C1937" s="4">
        <v>9173.1525000000001</v>
      </c>
      <c r="D1937" s="4">
        <v>13334.2997</v>
      </c>
      <c r="E1937" s="4">
        <v>10881.391600000001</v>
      </c>
      <c r="F1937" s="4">
        <v>12962.862499999999</v>
      </c>
      <c r="G1937" s="4">
        <v>73005.707399999999</v>
      </c>
      <c r="H1937" s="4">
        <v>208296.1268</v>
      </c>
      <c r="I1937" s="4">
        <v>48159.567000000003</v>
      </c>
      <c r="J1937" s="4">
        <v>18307.7114</v>
      </c>
      <c r="K1937" s="4">
        <v>20718.698799999998</v>
      </c>
      <c r="L1937" s="4">
        <v>6525.75</v>
      </c>
      <c r="M1937" s="4">
        <v>12653.331</v>
      </c>
      <c r="N1937" s="4">
        <v>9369.8701999999994</v>
      </c>
      <c r="O1937" s="4">
        <v>4433.2875000000004</v>
      </c>
      <c r="P1937" s="4">
        <v>3202.6909000000001</v>
      </c>
      <c r="Q1937" s="4">
        <v>843.09370000000001</v>
      </c>
      <c r="R1937" s="4">
        <v>43578.942300000002</v>
      </c>
      <c r="S1937" s="4">
        <v>42692.289400000001</v>
      </c>
      <c r="T1937" s="4">
        <v>83056.290900000007</v>
      </c>
      <c r="U1937" s="4">
        <v>33877.8923</v>
      </c>
      <c r="V1937" s="4">
        <v>107985.5255</v>
      </c>
    </row>
    <row r="1938" spans="1:22" x14ac:dyDescent="0.2">
      <c r="A1938" s="5">
        <v>43175</v>
      </c>
      <c r="B1938" s="4">
        <v>20838.769</v>
      </c>
      <c r="C1938" s="4">
        <v>9186.8729999999996</v>
      </c>
      <c r="D1938" s="4">
        <v>13348.6788</v>
      </c>
      <c r="E1938" s="4">
        <v>10977.1636</v>
      </c>
      <c r="F1938" s="4">
        <v>13011.8714</v>
      </c>
      <c r="G1938" s="4">
        <v>74000.656199999998</v>
      </c>
      <c r="H1938" s="4">
        <v>210929.92110000001</v>
      </c>
      <c r="I1938" s="4">
        <v>48585.757899999997</v>
      </c>
      <c r="J1938" s="4">
        <v>18070.205900000001</v>
      </c>
      <c r="K1938" s="4">
        <v>20654.8835</v>
      </c>
      <c r="L1938" s="4">
        <v>6481.75</v>
      </c>
      <c r="M1938" s="4">
        <v>12728.732599999999</v>
      </c>
      <c r="N1938" s="4">
        <v>9284.2880000000005</v>
      </c>
      <c r="O1938" s="4">
        <v>4471.9916000000003</v>
      </c>
      <c r="P1938" s="4">
        <v>3164.2132999999999</v>
      </c>
      <c r="Q1938" s="4">
        <v>835.93060000000003</v>
      </c>
      <c r="R1938" s="4">
        <v>43557.517099999997</v>
      </c>
      <c r="S1938" s="4">
        <v>41566.444300000003</v>
      </c>
      <c r="T1938" s="4">
        <v>82981.041200000007</v>
      </c>
      <c r="U1938" s="4">
        <v>34425.712399999997</v>
      </c>
      <c r="V1938" s="4">
        <v>107309.84819999999</v>
      </c>
    </row>
    <row r="1939" spans="1:22" x14ac:dyDescent="0.2">
      <c r="A1939" s="5">
        <v>43178</v>
      </c>
      <c r="B1939" s="4">
        <v>20394.141500000002</v>
      </c>
      <c r="C1939" s="4">
        <v>9118.2703999999994</v>
      </c>
      <c r="D1939" s="4">
        <v>13080.2673</v>
      </c>
      <c r="E1939" s="4">
        <v>10827.8719</v>
      </c>
      <c r="F1939" s="4">
        <v>12794.831899999999</v>
      </c>
      <c r="G1939" s="4">
        <v>73315.960200000001</v>
      </c>
      <c r="H1939" s="4">
        <v>207573.87049999999</v>
      </c>
      <c r="I1939" s="4">
        <v>47733.376199999999</v>
      </c>
      <c r="J1939" s="4">
        <v>18010.829600000001</v>
      </c>
      <c r="K1939" s="4">
        <v>20654.8835</v>
      </c>
      <c r="L1939" s="4">
        <v>6380</v>
      </c>
      <c r="M1939" s="4">
        <v>12563.7916</v>
      </c>
      <c r="N1939" s="4">
        <v>9093.7986000000001</v>
      </c>
      <c r="O1939" s="4">
        <v>4395.6890999999996</v>
      </c>
      <c r="P1939" s="4">
        <v>3189.1106</v>
      </c>
      <c r="Q1939" s="4">
        <v>815.87400000000002</v>
      </c>
      <c r="R1939" s="4">
        <v>42957.6103</v>
      </c>
      <c r="S1939" s="4">
        <v>41083.5147</v>
      </c>
      <c r="T1939" s="4">
        <v>82981.048899999994</v>
      </c>
      <c r="U1939" s="4">
        <v>34043.107799999998</v>
      </c>
      <c r="V1939" s="4">
        <v>105393.3815</v>
      </c>
    </row>
    <row r="1940" spans="1:22" x14ac:dyDescent="0.2">
      <c r="A1940" s="5">
        <v>43179</v>
      </c>
      <c r="B1940" s="4">
        <v>20427.6983</v>
      </c>
      <c r="C1940" s="4">
        <v>9153.5517</v>
      </c>
      <c r="D1940" s="4">
        <v>13248.0245</v>
      </c>
      <c r="E1940" s="4">
        <v>10656.045599999999</v>
      </c>
      <c r="F1940" s="4">
        <v>12728.319799999999</v>
      </c>
      <c r="G1940" s="4">
        <v>73476.435899999997</v>
      </c>
      <c r="H1940" s="4">
        <v>210855.31330000001</v>
      </c>
      <c r="I1940" s="4">
        <v>47839.923900000002</v>
      </c>
      <c r="J1940" s="4">
        <v>18070.205900000001</v>
      </c>
      <c r="K1940" s="4">
        <v>20625.1031</v>
      </c>
      <c r="L1940" s="4">
        <v>6404.75</v>
      </c>
      <c r="M1940" s="4">
        <v>12903.0988</v>
      </c>
      <c r="N1940" s="4">
        <v>9259.4415000000008</v>
      </c>
      <c r="O1940" s="4">
        <v>4365.8316000000004</v>
      </c>
      <c r="P1940" s="4">
        <v>3207.2177000000001</v>
      </c>
      <c r="Q1940" s="4">
        <v>823.75340000000006</v>
      </c>
      <c r="R1940" s="4">
        <v>43150.4375</v>
      </c>
      <c r="S1940" s="4">
        <v>41807.909099999997</v>
      </c>
      <c r="T1940" s="4">
        <v>82517.036300000007</v>
      </c>
      <c r="U1940" s="4">
        <v>34243.1057</v>
      </c>
      <c r="V1940" s="4">
        <v>104914.2648</v>
      </c>
    </row>
    <row r="1941" spans="1:22" x14ac:dyDescent="0.2">
      <c r="A1941" s="5">
        <v>43180</v>
      </c>
      <c r="B1941" s="4">
        <v>20384.723999999998</v>
      </c>
      <c r="C1941" s="4">
        <v>9139.8312000000005</v>
      </c>
      <c r="D1941" s="4">
        <v>13367.8511</v>
      </c>
      <c r="E1941" s="4">
        <v>10734.9167</v>
      </c>
      <c r="F1941" s="4">
        <v>12766.826800000001</v>
      </c>
      <c r="G1941" s="4">
        <v>73422.944000000003</v>
      </c>
      <c r="H1941" s="4">
        <v>213887.03219999999</v>
      </c>
      <c r="I1941" s="4">
        <v>47567.635300000002</v>
      </c>
      <c r="J1941" s="4">
        <v>17832.700499999999</v>
      </c>
      <c r="K1941" s="4">
        <v>20633.611799999999</v>
      </c>
      <c r="L1941" s="4">
        <v>6382.75</v>
      </c>
      <c r="M1941" s="4">
        <v>12549.6538</v>
      </c>
      <c r="N1941" s="4">
        <v>9157.2950000000001</v>
      </c>
      <c r="O1941" s="4">
        <v>4308.3283000000001</v>
      </c>
      <c r="P1941" s="4">
        <v>3184.5837999999999</v>
      </c>
      <c r="Q1941" s="4">
        <v>823.75340000000006</v>
      </c>
      <c r="R1941" s="4">
        <v>43064.736499999999</v>
      </c>
      <c r="S1941" s="4">
        <v>41566.444300000003</v>
      </c>
      <c r="T1941" s="4">
        <v>81551.409899999999</v>
      </c>
      <c r="U1941" s="4">
        <v>33625.721100000002</v>
      </c>
      <c r="V1941" s="4">
        <v>105467.09179999999</v>
      </c>
    </row>
    <row r="1942" spans="1:22" x14ac:dyDescent="0.2">
      <c r="A1942" s="5">
        <v>43181</v>
      </c>
      <c r="B1942" s="4">
        <v>20081.980500000001</v>
      </c>
      <c r="C1942" s="4">
        <v>9133.9509999999991</v>
      </c>
      <c r="D1942" s="4">
        <v>13339.092699999999</v>
      </c>
      <c r="E1942" s="4">
        <v>10605.3428</v>
      </c>
      <c r="F1942" s="4">
        <v>12682.8115</v>
      </c>
      <c r="G1942" s="4">
        <v>71711.204100000003</v>
      </c>
      <c r="H1942" s="4">
        <v>212762.93710000001</v>
      </c>
      <c r="I1942" s="4">
        <v>46916.510300000002</v>
      </c>
      <c r="J1942" s="4">
        <v>17733.7399</v>
      </c>
      <c r="K1942" s="4">
        <v>20582.559499999999</v>
      </c>
      <c r="L1942" s="4">
        <v>6374.5</v>
      </c>
      <c r="M1942" s="4">
        <v>12323.449000000001</v>
      </c>
      <c r="N1942" s="4">
        <v>8980.6092000000008</v>
      </c>
      <c r="O1942" s="4">
        <v>4275.1531999999997</v>
      </c>
      <c r="P1942" s="4">
        <v>3155.1597999999999</v>
      </c>
      <c r="Q1942" s="4">
        <v>799.39890000000003</v>
      </c>
      <c r="R1942" s="4">
        <v>42687.652300000002</v>
      </c>
      <c r="S1942" s="4">
        <v>40359.120199999998</v>
      </c>
      <c r="T1942" s="4">
        <v>81049.779899999994</v>
      </c>
      <c r="U1942" s="4">
        <v>32877.903100000003</v>
      </c>
      <c r="V1942" s="4">
        <v>104607.1388</v>
      </c>
    </row>
    <row r="1943" spans="1:22" x14ac:dyDescent="0.2">
      <c r="A1943" s="5">
        <v>43182</v>
      </c>
      <c r="B1943" s="4">
        <v>20006.294699999999</v>
      </c>
      <c r="C1943" s="4">
        <v>9084.9490999999998</v>
      </c>
      <c r="D1943" s="4">
        <v>13017.9575</v>
      </c>
      <c r="E1943" s="4">
        <v>10594.075500000001</v>
      </c>
      <c r="F1943" s="4">
        <v>12787.830599999999</v>
      </c>
      <c r="G1943" s="4">
        <v>70363.208899999998</v>
      </c>
      <c r="H1943" s="4">
        <v>212125.67619999999</v>
      </c>
      <c r="I1943" s="4">
        <v>46454.803599999999</v>
      </c>
      <c r="J1943" s="4">
        <v>17961.349300000002</v>
      </c>
      <c r="K1943" s="4">
        <v>20463.437600000001</v>
      </c>
      <c r="L1943" s="4">
        <v>6319.5</v>
      </c>
      <c r="M1943" s="4">
        <v>12012.4174</v>
      </c>
      <c r="N1943" s="4">
        <v>8801.1627000000008</v>
      </c>
      <c r="O1943" s="4">
        <v>4207.6974</v>
      </c>
      <c r="P1943" s="4">
        <v>3098.5752000000002</v>
      </c>
      <c r="Q1943" s="4">
        <v>809.42719999999997</v>
      </c>
      <c r="R1943" s="4">
        <v>42524.820399999997</v>
      </c>
      <c r="S1943" s="4">
        <v>39646.224000000002</v>
      </c>
      <c r="T1943" s="4">
        <v>79896.052500000005</v>
      </c>
      <c r="U1943" s="4">
        <v>32643.123100000001</v>
      </c>
      <c r="V1943" s="4">
        <v>103280.3541</v>
      </c>
    </row>
    <row r="1944" spans="1:22" x14ac:dyDescent="0.2">
      <c r="A1944" s="5">
        <v>43185</v>
      </c>
      <c r="B1944" s="4">
        <v>19661.5036</v>
      </c>
      <c r="C1944" s="4">
        <v>8983.0252</v>
      </c>
      <c r="D1944" s="4">
        <v>12754.339099999999</v>
      </c>
      <c r="E1944" s="4">
        <v>10512.3876</v>
      </c>
      <c r="F1944" s="4">
        <v>12609.2981</v>
      </c>
      <c r="G1944" s="4">
        <v>70106.447899999999</v>
      </c>
      <c r="H1944" s="4">
        <v>212631.603</v>
      </c>
      <c r="I1944" s="4">
        <v>46253.546799999996</v>
      </c>
      <c r="J1944" s="4">
        <v>17763.428100000001</v>
      </c>
      <c r="K1944" s="4">
        <v>20493.218099999998</v>
      </c>
      <c r="L1944" s="4">
        <v>6355.25</v>
      </c>
      <c r="M1944" s="4">
        <v>12059.5434</v>
      </c>
      <c r="N1944" s="4">
        <v>8768.0341000000008</v>
      </c>
      <c r="O1944" s="4">
        <v>4153.5114999999996</v>
      </c>
      <c r="P1944" s="4">
        <v>3091.7849999999999</v>
      </c>
      <c r="Q1944" s="4">
        <v>802.26419999999996</v>
      </c>
      <c r="R1944" s="4">
        <v>42122.025900000001</v>
      </c>
      <c r="S1944" s="4">
        <v>39577.234100000001</v>
      </c>
      <c r="T1944" s="4">
        <v>79269.029500000004</v>
      </c>
      <c r="U1944" s="4">
        <v>32825.729800000001</v>
      </c>
      <c r="V1944" s="4">
        <v>101941.28449999999</v>
      </c>
    </row>
    <row r="1945" spans="1:22" x14ac:dyDescent="0.2">
      <c r="A1945" s="5">
        <v>43186</v>
      </c>
      <c r="B1945" s="4">
        <v>20006.294699999999</v>
      </c>
      <c r="C1945" s="4">
        <v>9043.7875000000004</v>
      </c>
      <c r="D1945" s="4">
        <v>12831.0281</v>
      </c>
      <c r="E1945" s="4">
        <v>10641.961499999999</v>
      </c>
      <c r="F1945" s="4">
        <v>12542.786</v>
      </c>
      <c r="G1945" s="4">
        <v>71112.095100000006</v>
      </c>
      <c r="H1945" s="4">
        <v>217207.383</v>
      </c>
      <c r="I1945" s="4">
        <v>47342.701200000003</v>
      </c>
      <c r="J1945" s="4">
        <v>17664.467499999999</v>
      </c>
      <c r="K1945" s="4">
        <v>20761.242300000002</v>
      </c>
      <c r="L1945" s="4">
        <v>6360.75</v>
      </c>
      <c r="M1945" s="4">
        <v>12139.6576</v>
      </c>
      <c r="N1945" s="4">
        <v>8895.027</v>
      </c>
      <c r="O1945" s="4">
        <v>4309.4341000000004</v>
      </c>
      <c r="P1945" s="4">
        <v>3195.9007000000001</v>
      </c>
      <c r="Q1945" s="4">
        <v>798.68259999999998</v>
      </c>
      <c r="R1945" s="4">
        <v>42636.231699999997</v>
      </c>
      <c r="S1945" s="4">
        <v>40405.113499999999</v>
      </c>
      <c r="T1945" s="4">
        <v>80159.410399999993</v>
      </c>
      <c r="U1945" s="4">
        <v>32964.858699999997</v>
      </c>
      <c r="V1945" s="4">
        <v>104152.5922</v>
      </c>
    </row>
    <row r="1946" spans="1:22" x14ac:dyDescent="0.2">
      <c r="A1946" s="5">
        <v>43187</v>
      </c>
      <c r="B1946" s="4">
        <v>20300.6286</v>
      </c>
      <c r="C1946" s="4">
        <v>9163.3521000000001</v>
      </c>
      <c r="D1946" s="4">
        <v>12816.6489</v>
      </c>
      <c r="E1946" s="4">
        <v>10844.772800000001</v>
      </c>
      <c r="F1946" s="4">
        <v>13127.3925</v>
      </c>
      <c r="G1946" s="4">
        <v>70930.222699999998</v>
      </c>
      <c r="H1946" s="4">
        <v>214994.20269999999</v>
      </c>
      <c r="I1946" s="4">
        <v>47330.8626</v>
      </c>
      <c r="J1946" s="4">
        <v>17684.259600000001</v>
      </c>
      <c r="K1946" s="4">
        <v>21122.862300000001</v>
      </c>
      <c r="L1946" s="4">
        <v>6358</v>
      </c>
      <c r="M1946" s="4">
        <v>11790.9252</v>
      </c>
      <c r="N1946" s="4">
        <v>8881.2234000000008</v>
      </c>
      <c r="O1946" s="4">
        <v>4352.5616</v>
      </c>
      <c r="P1946" s="4">
        <v>3261.5389</v>
      </c>
      <c r="Q1946" s="4">
        <v>805.84569999999997</v>
      </c>
      <c r="R1946" s="4">
        <v>42790.493399999999</v>
      </c>
      <c r="S1946" s="4">
        <v>40439.608500000002</v>
      </c>
      <c r="T1946" s="4">
        <v>81200.275099999999</v>
      </c>
      <c r="U1946" s="4">
        <v>33790.936699999998</v>
      </c>
      <c r="V1946" s="4">
        <v>103710.3306</v>
      </c>
    </row>
    <row r="1947" spans="1:22" x14ac:dyDescent="0.2">
      <c r="A1947" s="5">
        <v>43188</v>
      </c>
      <c r="B1947" s="4">
        <v>20259.9375</v>
      </c>
      <c r="C1947" s="4">
        <v>9063.3883000000005</v>
      </c>
      <c r="D1947" s="4">
        <v>12854.993399999999</v>
      </c>
      <c r="E1947" s="4">
        <v>10841.956</v>
      </c>
      <c r="F1947" s="4">
        <v>13067.8817</v>
      </c>
      <c r="G1947" s="4">
        <v>73786.688699999999</v>
      </c>
      <c r="H1947" s="4">
        <v>214356.8518</v>
      </c>
      <c r="I1947" s="4">
        <v>47295.346700000002</v>
      </c>
      <c r="J1947" s="4">
        <v>17516.026600000001</v>
      </c>
      <c r="K1947" s="4">
        <v>21046.284</v>
      </c>
      <c r="L1947" s="4">
        <v>6380</v>
      </c>
      <c r="M1947" s="4">
        <v>12224.484399999999</v>
      </c>
      <c r="N1947" s="4">
        <v>9071.7127999999993</v>
      </c>
      <c r="O1947" s="4">
        <v>4402.3240999999998</v>
      </c>
      <c r="P1947" s="4">
        <v>3270.5925000000002</v>
      </c>
      <c r="Q1947" s="4">
        <v>807.99459999999999</v>
      </c>
      <c r="R1947" s="4">
        <v>42627.661599999999</v>
      </c>
      <c r="S1947" s="4">
        <v>41014.524700000002</v>
      </c>
      <c r="T1947" s="4">
        <v>81927.625899999999</v>
      </c>
      <c r="U1947" s="4">
        <v>33843.11</v>
      </c>
      <c r="V1947" s="4">
        <v>104386.008</v>
      </c>
    </row>
    <row r="1948" spans="1:22" x14ac:dyDescent="0.2">
      <c r="A1948" s="5">
        <v>43189</v>
      </c>
      <c r="B1948" s="4">
        <v>20259.9375</v>
      </c>
      <c r="C1948" s="4">
        <v>9063.3883000000005</v>
      </c>
      <c r="D1948" s="4">
        <v>12854.993399999999</v>
      </c>
      <c r="E1948" s="4">
        <v>10841.956</v>
      </c>
      <c r="F1948" s="4">
        <v>13067.8817</v>
      </c>
      <c r="G1948" s="4">
        <v>73786.688699999999</v>
      </c>
      <c r="H1948" s="4">
        <v>214356.8518</v>
      </c>
      <c r="I1948" s="4">
        <v>47295.346700000002</v>
      </c>
      <c r="J1948" s="4">
        <v>17516.026600000001</v>
      </c>
      <c r="K1948" s="4">
        <v>21046.284</v>
      </c>
      <c r="L1948" s="4">
        <v>6380</v>
      </c>
      <c r="M1948" s="4">
        <v>12224.484399999999</v>
      </c>
      <c r="N1948" s="4">
        <v>9071.7127999999993</v>
      </c>
      <c r="O1948" s="4">
        <v>4402.3240999999998</v>
      </c>
      <c r="P1948" s="4">
        <v>3270.5925000000002</v>
      </c>
      <c r="Q1948" s="4">
        <v>807.99459999999999</v>
      </c>
      <c r="R1948" s="4">
        <v>42627.661599999999</v>
      </c>
      <c r="S1948" s="4">
        <v>41014.524700000002</v>
      </c>
      <c r="T1948" s="4">
        <v>81927.625899999999</v>
      </c>
      <c r="U1948" s="4">
        <v>33843.11</v>
      </c>
      <c r="V1948" s="4">
        <v>104386.008</v>
      </c>
    </row>
    <row r="1949" spans="1:22" x14ac:dyDescent="0.2">
      <c r="A1949" s="5">
        <v>43192</v>
      </c>
      <c r="B1949" s="4">
        <v>20259.9375</v>
      </c>
      <c r="C1949" s="4">
        <v>9063.3883000000005</v>
      </c>
      <c r="D1949" s="4">
        <v>12854.993399999999</v>
      </c>
      <c r="E1949" s="4">
        <v>10841.956</v>
      </c>
      <c r="F1949" s="4">
        <v>13067.8817</v>
      </c>
      <c r="G1949" s="4">
        <v>73786.688699999999</v>
      </c>
      <c r="H1949" s="4">
        <v>214356.8518</v>
      </c>
      <c r="I1949" s="4">
        <v>47295.346700000002</v>
      </c>
      <c r="J1949" s="4">
        <v>17516.026600000001</v>
      </c>
      <c r="K1949" s="4">
        <v>21046.284</v>
      </c>
      <c r="L1949" s="4">
        <v>6380</v>
      </c>
      <c r="M1949" s="4">
        <v>12224.484399999999</v>
      </c>
      <c r="N1949" s="4">
        <v>9071.7127999999993</v>
      </c>
      <c r="O1949" s="4">
        <v>4402.3240999999998</v>
      </c>
      <c r="P1949" s="4">
        <v>3270.5925000000002</v>
      </c>
      <c r="Q1949" s="4">
        <v>807.99459999999999</v>
      </c>
      <c r="R1949" s="4">
        <v>42627.661599999999</v>
      </c>
      <c r="S1949" s="4">
        <v>41014.524700000002</v>
      </c>
      <c r="T1949" s="4">
        <v>81927.625899999999</v>
      </c>
      <c r="U1949" s="4">
        <v>33843.11</v>
      </c>
      <c r="V1949" s="4">
        <v>104386.008</v>
      </c>
    </row>
    <row r="1950" spans="1:22" x14ac:dyDescent="0.2">
      <c r="A1950" s="5">
        <v>43193</v>
      </c>
      <c r="B1950" s="4">
        <v>20298.880700000002</v>
      </c>
      <c r="C1950" s="4">
        <v>9073.1887000000006</v>
      </c>
      <c r="D1950" s="4">
        <v>12730.373799999999</v>
      </c>
      <c r="E1950" s="4">
        <v>10782.8027</v>
      </c>
      <c r="F1950" s="4">
        <v>13001.369500000001</v>
      </c>
      <c r="G1950" s="4">
        <v>73348.055399999997</v>
      </c>
      <c r="H1950" s="4">
        <v>215142.64840000001</v>
      </c>
      <c r="I1950" s="4">
        <v>46750.769500000002</v>
      </c>
      <c r="J1950" s="4">
        <v>17605.091100000001</v>
      </c>
      <c r="K1950" s="4">
        <v>21207.566900000002</v>
      </c>
      <c r="L1950" s="4">
        <v>6352.5</v>
      </c>
      <c r="M1950" s="4">
        <v>12120.807199999999</v>
      </c>
      <c r="N1950" s="4">
        <v>8972.3271000000004</v>
      </c>
      <c r="O1950" s="4">
        <v>4295.0582000000004</v>
      </c>
      <c r="P1950" s="4">
        <v>3279.6460000000002</v>
      </c>
      <c r="Q1950" s="4">
        <v>795.10109999999997</v>
      </c>
      <c r="R1950" s="4">
        <v>42370.558700000001</v>
      </c>
      <c r="S1950" s="4">
        <v>40163.648699999998</v>
      </c>
      <c r="T1950" s="4">
        <v>80723.728400000007</v>
      </c>
      <c r="U1950" s="4">
        <v>33590.938900000001</v>
      </c>
      <c r="V1950" s="4">
        <v>103501.4849</v>
      </c>
    </row>
    <row r="1951" spans="1:22" x14ac:dyDescent="0.2">
      <c r="A1951" s="5">
        <v>43194</v>
      </c>
      <c r="B1951" s="4">
        <v>19945.5641</v>
      </c>
      <c r="C1951" s="4">
        <v>8941.8636000000006</v>
      </c>
      <c r="D1951" s="4">
        <v>12783.0975</v>
      </c>
      <c r="E1951" s="4">
        <v>10737.7335</v>
      </c>
      <c r="F1951" s="4">
        <v>13102.888000000001</v>
      </c>
      <c r="G1951" s="4">
        <v>72866.628500000006</v>
      </c>
      <c r="H1951" s="4">
        <v>216329.02170000001</v>
      </c>
      <c r="I1951" s="4">
        <v>46360.094499999999</v>
      </c>
      <c r="J1951" s="4">
        <v>17565.5069</v>
      </c>
      <c r="K1951" s="4">
        <v>21050.095499999999</v>
      </c>
      <c r="L1951" s="4">
        <v>6226</v>
      </c>
      <c r="M1951" s="4">
        <v>11767.3622</v>
      </c>
      <c r="N1951" s="4">
        <v>8748.7091</v>
      </c>
      <c r="O1951" s="4">
        <v>4369.1490999999996</v>
      </c>
      <c r="P1951" s="4">
        <v>3200.4274999999998</v>
      </c>
      <c r="Q1951" s="4">
        <v>759.28570000000002</v>
      </c>
      <c r="R1951" s="4">
        <v>42233.437100000003</v>
      </c>
      <c r="S1951" s="4">
        <v>39657.722399999999</v>
      </c>
      <c r="T1951" s="4">
        <v>80824.060500000007</v>
      </c>
      <c r="U1951" s="4">
        <v>34217.019</v>
      </c>
      <c r="V1951" s="4">
        <v>103268.06909999999</v>
      </c>
    </row>
    <row r="1952" spans="1:22" x14ac:dyDescent="0.2">
      <c r="A1952" s="5">
        <v>43195</v>
      </c>
      <c r="B1952" s="4">
        <v>20509.188200000001</v>
      </c>
      <c r="C1952" s="4">
        <v>9128.0707999999995</v>
      </c>
      <c r="D1952" s="4">
        <v>12984.4061</v>
      </c>
      <c r="E1952" s="4">
        <v>10794.07</v>
      </c>
      <c r="F1952" s="4">
        <v>13211.407800000001</v>
      </c>
      <c r="G1952" s="4">
        <v>74471.384699999995</v>
      </c>
      <c r="H1952" s="4">
        <v>224240.77369999999</v>
      </c>
      <c r="I1952" s="4">
        <v>47768.892099999997</v>
      </c>
      <c r="J1952" s="4">
        <v>17733.7399</v>
      </c>
      <c r="K1952" s="4">
        <v>21067.1194</v>
      </c>
      <c r="L1952" s="4">
        <v>6308.5</v>
      </c>
      <c r="M1952" s="4">
        <v>12172.6458</v>
      </c>
      <c r="N1952" s="4">
        <v>9071.7127999999993</v>
      </c>
      <c r="O1952" s="4">
        <v>4429.97</v>
      </c>
      <c r="P1952" s="4">
        <v>3315.8602000000001</v>
      </c>
      <c r="Q1952" s="4">
        <v>790.80319999999995</v>
      </c>
      <c r="R1952" s="4">
        <v>43750.344299999997</v>
      </c>
      <c r="S1952" s="4">
        <v>40140.652000000002</v>
      </c>
      <c r="T1952" s="4">
        <v>82905.792499999996</v>
      </c>
      <c r="U1952" s="4">
        <v>35069.183599999997</v>
      </c>
      <c r="V1952" s="4">
        <v>106462.1802</v>
      </c>
    </row>
    <row r="1953" spans="1:22" x14ac:dyDescent="0.2">
      <c r="A1953" s="5">
        <v>43196</v>
      </c>
      <c r="B1953" s="4">
        <v>20223.169999999998</v>
      </c>
      <c r="C1953" s="4">
        <v>9128.0707999999995</v>
      </c>
      <c r="D1953" s="4">
        <v>13032.3367</v>
      </c>
      <c r="E1953" s="4">
        <v>10889.842000000001</v>
      </c>
      <c r="F1953" s="4">
        <v>13372.4372</v>
      </c>
      <c r="G1953" s="4">
        <v>69892.4804</v>
      </c>
      <c r="H1953" s="4">
        <v>224076.47140000001</v>
      </c>
      <c r="I1953" s="4">
        <v>47484.764799999997</v>
      </c>
      <c r="J1953" s="4">
        <v>17763.428100000001</v>
      </c>
      <c r="K1953" s="4">
        <v>21322.4784</v>
      </c>
      <c r="L1953" s="4">
        <v>6303</v>
      </c>
      <c r="M1953" s="4">
        <v>12417.700999999999</v>
      </c>
      <c r="N1953" s="4">
        <v>9060.67</v>
      </c>
      <c r="O1953" s="4">
        <v>4493.0024999999996</v>
      </c>
      <c r="P1953" s="4">
        <v>3365.6547</v>
      </c>
      <c r="Q1953" s="4">
        <v>780.7749</v>
      </c>
      <c r="R1953" s="4">
        <v>43386.1152</v>
      </c>
      <c r="S1953" s="4">
        <v>39899.1872</v>
      </c>
      <c r="T1953" s="4">
        <v>82893.256099999999</v>
      </c>
      <c r="U1953" s="4">
        <v>34817.012499999997</v>
      </c>
      <c r="V1953" s="4">
        <v>106228.7644</v>
      </c>
    </row>
    <row r="1954" spans="1:22" x14ac:dyDescent="0.2">
      <c r="A1954" s="5">
        <v>43199</v>
      </c>
      <c r="B1954" s="4">
        <v>20214.757699999998</v>
      </c>
      <c r="C1954" s="4">
        <v>9261.3559000000005</v>
      </c>
      <c r="D1954" s="4">
        <v>12931.6824</v>
      </c>
      <c r="E1954" s="4">
        <v>10920.8271</v>
      </c>
      <c r="F1954" s="4">
        <v>13505.4614</v>
      </c>
      <c r="G1954" s="4">
        <v>69485.942200000005</v>
      </c>
      <c r="H1954" s="4">
        <v>224839.777</v>
      </c>
      <c r="I1954" s="4">
        <v>47816.246599999999</v>
      </c>
      <c r="J1954" s="4">
        <v>17832.700499999999</v>
      </c>
      <c r="K1954" s="4">
        <v>21556.557499999999</v>
      </c>
      <c r="L1954" s="4">
        <v>6327.75</v>
      </c>
      <c r="M1954" s="4">
        <v>12568.504199999999</v>
      </c>
      <c r="N1954" s="4">
        <v>8997.1735000000008</v>
      </c>
      <c r="O1954" s="4">
        <v>4516.2250000000004</v>
      </c>
      <c r="P1954" s="4">
        <v>3399.6091999999999</v>
      </c>
      <c r="Q1954" s="4">
        <v>782.9239</v>
      </c>
      <c r="R1954" s="4">
        <v>43493.241399999999</v>
      </c>
      <c r="S1954" s="4">
        <v>40313.126900000003</v>
      </c>
      <c r="T1954" s="4">
        <v>83332.176399999997</v>
      </c>
      <c r="U1954" s="4">
        <v>34903.968000000001</v>
      </c>
      <c r="V1954" s="4">
        <v>107334.4182</v>
      </c>
    </row>
    <row r="1955" spans="1:22" x14ac:dyDescent="0.2">
      <c r="A1955" s="5">
        <v>43200</v>
      </c>
      <c r="B1955" s="4">
        <v>20088.573199999999</v>
      </c>
      <c r="C1955" s="4">
        <v>9271.1563000000006</v>
      </c>
      <c r="D1955" s="4">
        <v>12936.4755</v>
      </c>
      <c r="E1955" s="4">
        <v>10847.5897</v>
      </c>
      <c r="F1955" s="4">
        <v>13414.444799999999</v>
      </c>
      <c r="G1955" s="4">
        <v>70331.113800000006</v>
      </c>
      <c r="H1955" s="4">
        <v>229314.3939</v>
      </c>
      <c r="I1955" s="4">
        <v>48005.664799999999</v>
      </c>
      <c r="J1955" s="4">
        <v>17753.531999999999</v>
      </c>
      <c r="K1955" s="4">
        <v>21609.757300000001</v>
      </c>
      <c r="L1955" s="4">
        <v>6407.5</v>
      </c>
      <c r="M1955" s="4">
        <v>12667.468800000001</v>
      </c>
      <c r="N1955" s="4">
        <v>9339.5023000000001</v>
      </c>
      <c r="O1955" s="4">
        <v>4541.6592000000001</v>
      </c>
      <c r="P1955" s="4">
        <v>3460.7206999999999</v>
      </c>
      <c r="Q1955" s="4">
        <v>791.51959999999997</v>
      </c>
      <c r="R1955" s="4">
        <v>43343.2647</v>
      </c>
      <c r="S1955" s="4">
        <v>40681.073299999996</v>
      </c>
      <c r="T1955" s="4">
        <v>84160.169899999994</v>
      </c>
      <c r="U1955" s="4">
        <v>35051.792500000003</v>
      </c>
      <c r="V1955" s="4">
        <v>107506.4088</v>
      </c>
    </row>
    <row r="1956" spans="1:22" x14ac:dyDescent="0.2">
      <c r="A1956" s="5">
        <v>43201</v>
      </c>
      <c r="B1956" s="4">
        <v>19878.2657</v>
      </c>
      <c r="C1956" s="4">
        <v>9202.5535999999993</v>
      </c>
      <c r="D1956" s="4">
        <v>12826.235000000001</v>
      </c>
      <c r="E1956" s="4">
        <v>10577.1746</v>
      </c>
      <c r="F1956" s="4">
        <v>13326.928900000001</v>
      </c>
      <c r="G1956" s="4">
        <v>69806.893400000001</v>
      </c>
      <c r="H1956" s="4">
        <v>230483.83859999999</v>
      </c>
      <c r="I1956" s="4">
        <v>47650.505700000002</v>
      </c>
      <c r="J1956" s="4">
        <v>17753.531999999999</v>
      </c>
      <c r="K1956" s="4">
        <v>21634.908100000001</v>
      </c>
      <c r="L1956" s="4">
        <v>6410.25</v>
      </c>
      <c r="M1956" s="4">
        <v>12342.2994</v>
      </c>
      <c r="N1956" s="4">
        <v>9195.9451000000008</v>
      </c>
      <c r="O1956" s="4">
        <v>4542.7650000000003</v>
      </c>
      <c r="P1956" s="4">
        <v>3438.0868</v>
      </c>
      <c r="Q1956" s="4">
        <v>792.23590000000002</v>
      </c>
      <c r="R1956" s="4">
        <v>42897.369400000003</v>
      </c>
      <c r="S1956" s="4">
        <v>40117.655400000003</v>
      </c>
      <c r="T1956" s="4">
        <v>83129.984200000006</v>
      </c>
      <c r="U1956" s="4">
        <v>34730.056900000003</v>
      </c>
      <c r="V1956" s="4">
        <v>106683.311</v>
      </c>
    </row>
    <row r="1957" spans="1:22" x14ac:dyDescent="0.2">
      <c r="A1957" s="5">
        <v>43202</v>
      </c>
      <c r="B1957" s="4">
        <v>19987.625599999999</v>
      </c>
      <c r="C1957" s="4">
        <v>9179.0326999999997</v>
      </c>
      <c r="D1957" s="4">
        <v>13142.5772</v>
      </c>
      <c r="E1957" s="4">
        <v>10712.382100000001</v>
      </c>
      <c r="F1957" s="4">
        <v>13368.9365</v>
      </c>
      <c r="G1957" s="4">
        <v>70042.257700000002</v>
      </c>
      <c r="H1957" s="4">
        <v>229757.6887</v>
      </c>
      <c r="I1957" s="4">
        <v>47721.537499999999</v>
      </c>
      <c r="J1957" s="4">
        <v>17812.9084</v>
      </c>
      <c r="K1957" s="4">
        <v>21539.131300000001</v>
      </c>
      <c r="L1957" s="4">
        <v>6374.5</v>
      </c>
      <c r="M1957" s="4">
        <v>12719.3074</v>
      </c>
      <c r="N1957" s="4">
        <v>9480.2988000000005</v>
      </c>
      <c r="O1957" s="4">
        <v>4573.7282999999998</v>
      </c>
      <c r="P1957" s="4">
        <v>3501.4616999999998</v>
      </c>
      <c r="Q1957" s="4">
        <v>799.39890000000003</v>
      </c>
      <c r="R1957" s="4">
        <v>43283.06</v>
      </c>
      <c r="S1957" s="4">
        <v>40600.584999999999</v>
      </c>
      <c r="T1957" s="4">
        <v>83280.534299999999</v>
      </c>
      <c r="U1957" s="4">
        <v>35156.139199999998</v>
      </c>
      <c r="V1957" s="4">
        <v>107788.9648</v>
      </c>
    </row>
    <row r="1958" spans="1:22" x14ac:dyDescent="0.2">
      <c r="A1958" s="5">
        <v>43203</v>
      </c>
      <c r="B1958" s="4">
        <v>19945.5641</v>
      </c>
      <c r="C1958" s="4">
        <v>9271.1563000000006</v>
      </c>
      <c r="D1958" s="4">
        <v>13171.335499999999</v>
      </c>
      <c r="E1958" s="4">
        <v>10782.8027</v>
      </c>
      <c r="F1958" s="4">
        <v>13410.9442</v>
      </c>
      <c r="G1958" s="4">
        <v>70234.828399999999</v>
      </c>
      <c r="H1958" s="4">
        <v>230986.43650000001</v>
      </c>
      <c r="I1958" s="4">
        <v>48905.400999999998</v>
      </c>
      <c r="J1958" s="4">
        <v>17803.012299999999</v>
      </c>
      <c r="K1958" s="4">
        <v>21581.698799999998</v>
      </c>
      <c r="L1958" s="4">
        <v>6380</v>
      </c>
      <c r="M1958" s="4">
        <v>12483.6774</v>
      </c>
      <c r="N1958" s="4">
        <v>9400.2379999999994</v>
      </c>
      <c r="O1958" s="4">
        <v>4596.9508999999998</v>
      </c>
      <c r="P1958" s="4">
        <v>3510.5889000000002</v>
      </c>
      <c r="Q1958" s="4">
        <v>799.39890000000003</v>
      </c>
      <c r="R1958" s="4">
        <v>43390.196300000003</v>
      </c>
      <c r="S1958" s="4">
        <v>40672.385999999999</v>
      </c>
      <c r="T1958" s="4">
        <v>83033.464800000002</v>
      </c>
      <c r="U1958" s="4">
        <v>35364.832600000002</v>
      </c>
      <c r="V1958" s="4">
        <v>108071.5208</v>
      </c>
    </row>
    <row r="1959" spans="1:22" x14ac:dyDescent="0.2">
      <c r="A1959" s="5">
        <v>43206</v>
      </c>
      <c r="B1959" s="4">
        <v>19920.3272</v>
      </c>
      <c r="C1959" s="4">
        <v>9282.9166999999998</v>
      </c>
      <c r="D1959" s="4">
        <v>13013.164500000001</v>
      </c>
      <c r="E1959" s="4">
        <v>10791.253199999999</v>
      </c>
      <c r="F1959" s="4">
        <v>13298.9238</v>
      </c>
      <c r="G1959" s="4">
        <v>69871.083700000003</v>
      </c>
      <c r="H1959" s="4">
        <v>229824.18549999999</v>
      </c>
      <c r="I1959" s="4">
        <v>48964.5942</v>
      </c>
      <c r="J1959" s="4">
        <v>17783.2202</v>
      </c>
      <c r="K1959" s="4">
        <v>21645.55</v>
      </c>
      <c r="L1959" s="4">
        <v>6391</v>
      </c>
      <c r="M1959" s="4">
        <v>12681.606599999999</v>
      </c>
      <c r="N1959" s="4">
        <v>9347.7844000000005</v>
      </c>
      <c r="O1959" s="4">
        <v>4640.0784000000003</v>
      </c>
      <c r="P1959" s="4">
        <v>3530.9598000000001</v>
      </c>
      <c r="Q1959" s="4">
        <v>813.00879999999995</v>
      </c>
      <c r="R1959" s="4">
        <v>43283.06</v>
      </c>
      <c r="S1959" s="4">
        <v>40442.403599999998</v>
      </c>
      <c r="T1959" s="4">
        <v>83108.248600000006</v>
      </c>
      <c r="U1959" s="4">
        <v>35260.4859</v>
      </c>
      <c r="V1959" s="4">
        <v>107125.57249999999</v>
      </c>
    </row>
    <row r="1960" spans="1:22" x14ac:dyDescent="0.2">
      <c r="A1960" s="5">
        <v>43207</v>
      </c>
      <c r="B1960" s="4">
        <v>19844.6165</v>
      </c>
      <c r="C1960" s="4">
        <v>9367.2000000000007</v>
      </c>
      <c r="D1960" s="4">
        <v>13195.300800000001</v>
      </c>
      <c r="E1960" s="4">
        <v>10825.0551</v>
      </c>
      <c r="F1960" s="4">
        <v>13386.439700000001</v>
      </c>
      <c r="G1960" s="4">
        <v>70609.271500000003</v>
      </c>
      <c r="H1960" s="4">
        <v>231901.1482</v>
      </c>
      <c r="I1960" s="4">
        <v>49106.657800000001</v>
      </c>
      <c r="J1960" s="4">
        <v>17822.804400000001</v>
      </c>
      <c r="K1960" s="4">
        <v>21869.0291</v>
      </c>
      <c r="L1960" s="4">
        <v>6360.75</v>
      </c>
      <c r="M1960" s="4">
        <v>12728.732599999999</v>
      </c>
      <c r="N1960" s="4">
        <v>9496.8631000000005</v>
      </c>
      <c r="O1960" s="4">
        <v>4698.6876000000002</v>
      </c>
      <c r="P1960" s="4">
        <v>3585.2822999999999</v>
      </c>
      <c r="Q1960" s="4">
        <v>818.02290000000005</v>
      </c>
      <c r="R1960" s="4">
        <v>44033.0141</v>
      </c>
      <c r="S1960" s="4">
        <v>41166.848100000003</v>
      </c>
      <c r="T1960" s="4">
        <v>83562.200800000006</v>
      </c>
      <c r="U1960" s="4">
        <v>35208.312599999997</v>
      </c>
      <c r="V1960" s="4">
        <v>108673.48789999999</v>
      </c>
    </row>
    <row r="1961" spans="1:22" x14ac:dyDescent="0.2">
      <c r="A1961" s="5">
        <v>43208</v>
      </c>
      <c r="B1961" s="4">
        <v>20349.354500000001</v>
      </c>
      <c r="C1961" s="4">
        <v>9396.6010999999999</v>
      </c>
      <c r="D1961" s="4">
        <v>13056.302</v>
      </c>
      <c r="E1961" s="4">
        <v>10903.926100000001</v>
      </c>
      <c r="F1961" s="4">
        <v>13389.940399999999</v>
      </c>
      <c r="G1961" s="4">
        <v>69785.496700000003</v>
      </c>
      <c r="H1961" s="4">
        <v>235958.85630000001</v>
      </c>
      <c r="I1961" s="4">
        <v>49319.753199999999</v>
      </c>
      <c r="J1961" s="4">
        <v>17773.324100000002</v>
      </c>
      <c r="K1961" s="4">
        <v>22049.9408</v>
      </c>
      <c r="L1961" s="4">
        <v>6352.5</v>
      </c>
      <c r="M1961" s="4">
        <v>12709.8822</v>
      </c>
      <c r="N1961" s="4">
        <v>9325.6987000000008</v>
      </c>
      <c r="O1961" s="4">
        <v>4684.3117000000002</v>
      </c>
      <c r="P1961" s="4">
        <v>3571.7017000000001</v>
      </c>
      <c r="Q1961" s="4">
        <v>812.29250000000002</v>
      </c>
      <c r="R1961" s="4">
        <v>44140.150300000001</v>
      </c>
      <c r="S1961" s="4">
        <v>41891.292600000001</v>
      </c>
      <c r="T1961" s="4">
        <v>82806.804600000003</v>
      </c>
      <c r="U1961" s="4">
        <v>35434.397100000002</v>
      </c>
      <c r="V1961" s="4">
        <v>108771.76820000001</v>
      </c>
    </row>
    <row r="1962" spans="1:22" x14ac:dyDescent="0.2">
      <c r="A1962" s="5">
        <v>43209</v>
      </c>
      <c r="B1962" s="4">
        <v>20408.240600000001</v>
      </c>
      <c r="C1962" s="4">
        <v>9443.6429000000007</v>
      </c>
      <c r="D1962" s="4">
        <v>13200.0939</v>
      </c>
      <c r="E1962" s="4">
        <v>10940.544900000001</v>
      </c>
      <c r="F1962" s="4">
        <v>13382.9391</v>
      </c>
      <c r="G1962" s="4">
        <v>69753.401500000007</v>
      </c>
      <c r="H1962" s="4">
        <v>240448.5588</v>
      </c>
      <c r="I1962" s="4">
        <v>49568.364600000001</v>
      </c>
      <c r="J1962" s="4">
        <v>18080.101999999999</v>
      </c>
      <c r="K1962" s="4">
        <v>21922.238399999998</v>
      </c>
      <c r="L1962" s="4">
        <v>6358</v>
      </c>
      <c r="M1962" s="4">
        <v>12540.2286</v>
      </c>
      <c r="N1962" s="4">
        <v>9488.5810000000001</v>
      </c>
      <c r="O1962" s="4">
        <v>4675.4651000000003</v>
      </c>
      <c r="P1962" s="4">
        <v>3632.8145</v>
      </c>
      <c r="Q1962" s="4">
        <v>818.73919999999998</v>
      </c>
      <c r="R1962" s="4">
        <v>44418.704700000002</v>
      </c>
      <c r="S1962" s="4">
        <v>42650.234499999999</v>
      </c>
      <c r="T1962" s="4">
        <v>82542.545499999993</v>
      </c>
      <c r="U1962" s="4">
        <v>35538.743699999999</v>
      </c>
      <c r="V1962" s="4">
        <v>107752.1097</v>
      </c>
    </row>
    <row r="1963" spans="1:22" x14ac:dyDescent="0.2">
      <c r="A1963" s="5">
        <v>43210</v>
      </c>
      <c r="B1963" s="4">
        <v>21241.058400000002</v>
      </c>
      <c r="C1963" s="4">
        <v>9516.1656999999996</v>
      </c>
      <c r="D1963" s="4">
        <v>13219.2662</v>
      </c>
      <c r="E1963" s="4">
        <v>10875.757900000001</v>
      </c>
      <c r="F1963" s="4">
        <v>13491.4589</v>
      </c>
      <c r="G1963" s="4">
        <v>69667.814499999993</v>
      </c>
      <c r="H1963" s="4">
        <v>239971.9584</v>
      </c>
      <c r="I1963" s="4">
        <v>50018.2327</v>
      </c>
      <c r="J1963" s="4">
        <v>18080.101999999999</v>
      </c>
      <c r="K1963" s="4">
        <v>22007.373299999999</v>
      </c>
      <c r="L1963" s="4">
        <v>6391</v>
      </c>
      <c r="M1963" s="4">
        <v>12342.2994</v>
      </c>
      <c r="N1963" s="4">
        <v>9483.0594999999994</v>
      </c>
      <c r="O1963" s="4">
        <v>4693.1584000000003</v>
      </c>
      <c r="P1963" s="4">
        <v>3598.8629000000001</v>
      </c>
      <c r="Q1963" s="4">
        <v>805.84569999999997</v>
      </c>
      <c r="R1963" s="4">
        <v>44868.677100000001</v>
      </c>
      <c r="S1963" s="4">
        <v>43328.6826</v>
      </c>
      <c r="T1963" s="4">
        <v>82140.235400000005</v>
      </c>
      <c r="U1963" s="4">
        <v>35512.657099999997</v>
      </c>
      <c r="V1963" s="4">
        <v>106290.1896</v>
      </c>
    </row>
    <row r="1964" spans="1:22" x14ac:dyDescent="0.2">
      <c r="A1964" s="5">
        <v>43213</v>
      </c>
      <c r="B1964" s="4">
        <v>21266.295300000002</v>
      </c>
      <c r="C1964" s="4">
        <v>9508.3253999999997</v>
      </c>
      <c r="D1964" s="4">
        <v>13190.507799999999</v>
      </c>
      <c r="E1964" s="4">
        <v>10858.857</v>
      </c>
      <c r="F1964" s="4">
        <v>13438.9493</v>
      </c>
      <c r="G1964" s="4">
        <v>69913.877200000003</v>
      </c>
      <c r="H1964" s="4">
        <v>242296.77439999999</v>
      </c>
      <c r="I1964" s="4">
        <v>50091.1037</v>
      </c>
      <c r="J1964" s="4">
        <v>18139.478299999999</v>
      </c>
      <c r="K1964" s="4">
        <v>22081.866300000002</v>
      </c>
      <c r="L1964" s="4">
        <v>6465.25</v>
      </c>
      <c r="M1964" s="4">
        <v>12464.826999999999</v>
      </c>
      <c r="N1964" s="4">
        <v>9502.3845000000001</v>
      </c>
      <c r="O1964" s="4">
        <v>4633.4434000000001</v>
      </c>
      <c r="P1964" s="4">
        <v>3605.6532000000002</v>
      </c>
      <c r="Q1964" s="4">
        <v>820.88819999999998</v>
      </c>
      <c r="R1964" s="4">
        <v>44997.240599999997</v>
      </c>
      <c r="S1964" s="4">
        <v>43742.650900000001</v>
      </c>
      <c r="T1964" s="4">
        <v>82681.5769</v>
      </c>
      <c r="U1964" s="4">
        <v>35730.046000000002</v>
      </c>
      <c r="V1964" s="4">
        <v>107064.1473</v>
      </c>
    </row>
    <row r="1965" spans="1:22" x14ac:dyDescent="0.2">
      <c r="A1965" s="5">
        <v>43214</v>
      </c>
      <c r="B1965" s="4">
        <v>20921.390899999999</v>
      </c>
      <c r="C1965" s="4">
        <v>9612.2093999999997</v>
      </c>
      <c r="D1965" s="4">
        <v>13319.9205</v>
      </c>
      <c r="E1965" s="4">
        <v>10872.9411</v>
      </c>
      <c r="F1965" s="4">
        <v>13624.483099999999</v>
      </c>
      <c r="G1965" s="4">
        <v>69710.607999999993</v>
      </c>
      <c r="H1965" s="4">
        <v>245339.7378</v>
      </c>
      <c r="I1965" s="4">
        <v>49463.633000000002</v>
      </c>
      <c r="J1965" s="4">
        <v>18258.231100000001</v>
      </c>
      <c r="K1965" s="4">
        <v>22209.5687</v>
      </c>
      <c r="L1965" s="4">
        <v>6446</v>
      </c>
      <c r="M1965" s="4">
        <v>12488.39</v>
      </c>
      <c r="N1965" s="4">
        <v>9543.7952999999998</v>
      </c>
      <c r="O1965" s="4">
        <v>4647.8191999999999</v>
      </c>
      <c r="P1965" s="4">
        <v>3614.7069999999999</v>
      </c>
      <c r="Q1965" s="4">
        <v>816.59029999999996</v>
      </c>
      <c r="R1965" s="4">
        <v>45425.785799999998</v>
      </c>
      <c r="S1965" s="4">
        <v>43650.657899999998</v>
      </c>
      <c r="T1965" s="4">
        <v>82316.190300000002</v>
      </c>
      <c r="U1965" s="4">
        <v>35112.661399999997</v>
      </c>
      <c r="V1965" s="4">
        <v>110823.3704</v>
      </c>
    </row>
    <row r="1966" spans="1:22" x14ac:dyDescent="0.2">
      <c r="A1966" s="5">
        <v>43215</v>
      </c>
      <c r="B1966" s="4">
        <v>21392.479800000001</v>
      </c>
      <c r="C1966" s="4">
        <v>9557.3273000000008</v>
      </c>
      <c r="D1966" s="4">
        <v>13132.991</v>
      </c>
      <c r="E1966" s="4">
        <v>10805.337299999999</v>
      </c>
      <c r="F1966" s="4">
        <v>13617.4818</v>
      </c>
      <c r="G1966" s="4">
        <v>69550.132400000002</v>
      </c>
      <c r="H1966" s="4">
        <v>243839.82560000001</v>
      </c>
      <c r="I1966" s="4">
        <v>48836.162300000004</v>
      </c>
      <c r="J1966" s="4">
        <v>18030.6217</v>
      </c>
      <c r="K1966" s="4">
        <v>21751.9686</v>
      </c>
      <c r="L1966" s="4">
        <v>6380</v>
      </c>
      <c r="M1966" s="4">
        <v>12068.9686</v>
      </c>
      <c r="N1966" s="4">
        <v>9356.0666000000001</v>
      </c>
      <c r="O1966" s="4">
        <v>4647.8191999999999</v>
      </c>
      <c r="P1966" s="4">
        <v>3583.0189</v>
      </c>
      <c r="Q1966" s="4">
        <v>801.54790000000003</v>
      </c>
      <c r="R1966" s="4">
        <v>44997.240599999997</v>
      </c>
      <c r="S1966" s="4">
        <v>42512.2451</v>
      </c>
      <c r="T1966" s="4">
        <v>82881.479399999997</v>
      </c>
      <c r="U1966" s="4">
        <v>35138.748099999997</v>
      </c>
      <c r="V1966" s="4">
        <v>109508.8708</v>
      </c>
    </row>
    <row r="1967" spans="1:22" x14ac:dyDescent="0.2">
      <c r="A1967" s="5">
        <v>43216</v>
      </c>
      <c r="B1967" s="4">
        <v>21501.8397</v>
      </c>
      <c r="C1967" s="4">
        <v>9669.0516000000007</v>
      </c>
      <c r="D1967" s="4">
        <v>13180.921700000001</v>
      </c>
      <c r="E1967" s="4">
        <v>11039.1337</v>
      </c>
      <c r="F1967" s="4">
        <v>13862.5265</v>
      </c>
      <c r="G1967" s="4">
        <v>69571.529200000004</v>
      </c>
      <c r="H1967" s="4">
        <v>242695.02009999999</v>
      </c>
      <c r="I1967" s="4">
        <v>49120.3</v>
      </c>
      <c r="J1967" s="4">
        <v>18040.5177</v>
      </c>
      <c r="K1967" s="4">
        <v>21964.805899999999</v>
      </c>
      <c r="L1967" s="4">
        <v>6396.5</v>
      </c>
      <c r="M1967" s="4">
        <v>11404.492</v>
      </c>
      <c r="N1967" s="4">
        <v>9402.9987999999994</v>
      </c>
      <c r="O1967" s="4">
        <v>4676.5708999999997</v>
      </c>
      <c r="P1967" s="4">
        <v>3580.7554</v>
      </c>
      <c r="Q1967" s="4">
        <v>790.80319999999995</v>
      </c>
      <c r="R1967" s="4">
        <v>45361.504000000001</v>
      </c>
      <c r="S1967" s="4">
        <v>42822.721299999997</v>
      </c>
      <c r="T1967" s="4">
        <v>83434.206600000005</v>
      </c>
      <c r="U1967" s="4">
        <v>35643.090400000001</v>
      </c>
      <c r="V1967" s="4">
        <v>110970.79090000001</v>
      </c>
    </row>
    <row r="1968" spans="1:22" x14ac:dyDescent="0.2">
      <c r="A1968" s="5">
        <v>43217</v>
      </c>
      <c r="B1968" s="4">
        <v>21628.0242</v>
      </c>
      <c r="C1968" s="4">
        <v>9659.2512000000006</v>
      </c>
      <c r="D1968" s="4">
        <v>13156.9563</v>
      </c>
      <c r="E1968" s="4">
        <v>11095.4702</v>
      </c>
      <c r="F1968" s="4">
        <v>13908.034799999999</v>
      </c>
      <c r="G1968" s="4">
        <v>70224.13</v>
      </c>
      <c r="H1968" s="4">
        <v>242993.62450000001</v>
      </c>
      <c r="I1968" s="4">
        <v>48990.070299999999</v>
      </c>
      <c r="J1968" s="4">
        <v>18010.829600000001</v>
      </c>
      <c r="K1968" s="4">
        <v>22188.285</v>
      </c>
      <c r="L1968" s="4">
        <v>6421.25</v>
      </c>
      <c r="M1968" s="4">
        <v>11574.1456</v>
      </c>
      <c r="N1968" s="4">
        <v>9325.6987000000008</v>
      </c>
      <c r="O1968" s="4">
        <v>4702.0051000000003</v>
      </c>
      <c r="P1968" s="4">
        <v>3537.7501999999999</v>
      </c>
      <c r="Q1968" s="4">
        <v>789.37059999999997</v>
      </c>
      <c r="R1968" s="4">
        <v>45982.894500000002</v>
      </c>
      <c r="S1968" s="4">
        <v>42903.215199999999</v>
      </c>
      <c r="T1968" s="4">
        <v>81987.748999999996</v>
      </c>
      <c r="U1968" s="4">
        <v>35964.826099999998</v>
      </c>
      <c r="V1968" s="4">
        <v>113046.96309999999</v>
      </c>
    </row>
    <row r="1969" spans="1:22" x14ac:dyDescent="0.2">
      <c r="A1969" s="5">
        <v>43220</v>
      </c>
      <c r="B1969" s="4">
        <v>21718.987499999999</v>
      </c>
      <c r="C1969" s="4">
        <v>9672.9717000000001</v>
      </c>
      <c r="D1969" s="4">
        <v>13286.369000000001</v>
      </c>
      <c r="E1969" s="4">
        <v>11072.935600000001</v>
      </c>
      <c r="F1969" s="4">
        <v>13950.0424</v>
      </c>
      <c r="G1969" s="4">
        <v>70074.352799999993</v>
      </c>
      <c r="H1969" s="4">
        <v>243190.78510000001</v>
      </c>
      <c r="I1969" s="4">
        <v>49191.3344</v>
      </c>
      <c r="J1969" s="4">
        <v>18050.413799999998</v>
      </c>
      <c r="K1969" s="4">
        <v>22347.912899999999</v>
      </c>
      <c r="L1969" s="4">
        <v>6429.5</v>
      </c>
      <c r="M1969" s="4">
        <v>11390.3542</v>
      </c>
      <c r="N1969" s="4">
        <v>9358.8273000000008</v>
      </c>
      <c r="O1969" s="4">
        <v>4750.6616999999997</v>
      </c>
      <c r="P1969" s="4">
        <v>3508.3254999999999</v>
      </c>
      <c r="Q1969" s="4">
        <v>780.7749</v>
      </c>
      <c r="R1969" s="4">
        <v>46304.3033</v>
      </c>
      <c r="S1969" s="4">
        <v>43282.686099999999</v>
      </c>
      <c r="T1969" s="4">
        <v>82782.0291</v>
      </c>
      <c r="U1969" s="4">
        <v>35208.312599999997</v>
      </c>
      <c r="V1969" s="4">
        <v>113538.3648</v>
      </c>
    </row>
    <row r="1970" spans="1:22" x14ac:dyDescent="0.2">
      <c r="A1970" s="5">
        <v>43221</v>
      </c>
      <c r="B1970" s="4">
        <v>21735.8174</v>
      </c>
      <c r="C1970" s="4">
        <v>9672.9717000000001</v>
      </c>
      <c r="D1970" s="4">
        <v>13286.369000000001</v>
      </c>
      <c r="E1970" s="4">
        <v>11072.935600000001</v>
      </c>
      <c r="F1970" s="4">
        <v>13950.0424</v>
      </c>
      <c r="G1970" s="4">
        <v>70074.352799999993</v>
      </c>
      <c r="H1970" s="4">
        <v>241690.33009999999</v>
      </c>
      <c r="I1970" s="4">
        <v>49191.3344</v>
      </c>
      <c r="J1970" s="4">
        <v>18050.413799999998</v>
      </c>
      <c r="K1970" s="4">
        <v>22347.912899999999</v>
      </c>
      <c r="L1970" s="4">
        <v>6429.5</v>
      </c>
      <c r="M1970" s="4">
        <v>11390.3542</v>
      </c>
      <c r="N1970" s="4">
        <v>9358.8273000000008</v>
      </c>
      <c r="O1970" s="4">
        <v>4750.6616999999997</v>
      </c>
      <c r="P1970" s="4">
        <v>3508.3254999999999</v>
      </c>
      <c r="Q1970" s="4">
        <v>780.7749</v>
      </c>
      <c r="R1970" s="4">
        <v>46304.3033</v>
      </c>
      <c r="S1970" s="4">
        <v>43282.686099999999</v>
      </c>
      <c r="T1970" s="4">
        <v>82782.0291</v>
      </c>
      <c r="U1970" s="4">
        <v>35208.312599999997</v>
      </c>
      <c r="V1970" s="4">
        <v>113538.3648</v>
      </c>
    </row>
    <row r="1971" spans="1:22" x14ac:dyDescent="0.2">
      <c r="A1971" s="5">
        <v>43222</v>
      </c>
      <c r="B1971" s="4">
        <v>22207.054599999999</v>
      </c>
      <c r="C1971" s="4">
        <v>9751.3747000000003</v>
      </c>
      <c r="D1971" s="4">
        <v>13564.366599999999</v>
      </c>
      <c r="E1971" s="4">
        <v>11101.103800000001</v>
      </c>
      <c r="F1971" s="4">
        <v>13929.0386</v>
      </c>
      <c r="G1971" s="4">
        <v>71197.682100000005</v>
      </c>
      <c r="H1971" s="4">
        <v>243265.55660000001</v>
      </c>
      <c r="I1971" s="4">
        <v>49925.356800000001</v>
      </c>
      <c r="J1971" s="4">
        <v>18208.750800000002</v>
      </c>
      <c r="K1971" s="4">
        <v>22401.122200000002</v>
      </c>
      <c r="L1971" s="4">
        <v>6473.5</v>
      </c>
      <c r="M1971" s="4">
        <v>11767.3622</v>
      </c>
      <c r="N1971" s="4">
        <v>9692.8739000000005</v>
      </c>
      <c r="O1971" s="4">
        <v>4744.0267000000003</v>
      </c>
      <c r="P1971" s="4">
        <v>3605.6532000000002</v>
      </c>
      <c r="Q1971" s="4">
        <v>813.7251</v>
      </c>
      <c r="R1971" s="4">
        <v>46411.439599999998</v>
      </c>
      <c r="S1971" s="4">
        <v>42178.770600000003</v>
      </c>
      <c r="T1971" s="4">
        <v>82870.289799999999</v>
      </c>
      <c r="U1971" s="4">
        <v>35303.9637</v>
      </c>
      <c r="V1971" s="4">
        <v>115295.1259</v>
      </c>
    </row>
    <row r="1972" spans="1:22" x14ac:dyDescent="0.2">
      <c r="A1972" s="5">
        <v>43223</v>
      </c>
      <c r="B1972" s="4">
        <v>22075.665700000001</v>
      </c>
      <c r="C1972" s="4">
        <v>9786.6561000000002</v>
      </c>
      <c r="D1972" s="4">
        <v>13593.125</v>
      </c>
      <c r="E1972" s="4">
        <v>11391.236699999999</v>
      </c>
      <c r="F1972" s="4">
        <v>13911.535400000001</v>
      </c>
      <c r="G1972" s="4">
        <v>70962.317899999995</v>
      </c>
      <c r="H1972" s="4">
        <v>243417.40900000001</v>
      </c>
      <c r="I1972" s="4">
        <v>49712.253499999999</v>
      </c>
      <c r="J1972" s="4">
        <v>18159.270499999999</v>
      </c>
      <c r="K1972" s="4">
        <v>23263.1132</v>
      </c>
      <c r="L1972" s="4">
        <v>6462.5</v>
      </c>
      <c r="M1972" s="4">
        <v>11564.7204</v>
      </c>
      <c r="N1972" s="4">
        <v>9634.8989000000001</v>
      </c>
      <c r="O1972" s="4">
        <v>4739.6034</v>
      </c>
      <c r="P1972" s="4">
        <v>3646.3951000000002</v>
      </c>
      <c r="Q1972" s="4">
        <v>816.59029999999996</v>
      </c>
      <c r="R1972" s="4">
        <v>46261.448799999998</v>
      </c>
      <c r="S1972" s="4">
        <v>42489.246800000001</v>
      </c>
      <c r="T1972" s="4">
        <v>82041.198999999993</v>
      </c>
      <c r="U1972" s="4">
        <v>35608.308199999999</v>
      </c>
      <c r="V1972" s="4">
        <v>115417.9764</v>
      </c>
    </row>
    <row r="1973" spans="1:22" x14ac:dyDescent="0.2">
      <c r="A1973" s="5">
        <v>43224</v>
      </c>
      <c r="B1973" s="4">
        <v>22399.244900000002</v>
      </c>
      <c r="C1973" s="4">
        <v>9800.3765999999996</v>
      </c>
      <c r="D1973" s="4">
        <v>13612.2973</v>
      </c>
      <c r="E1973" s="4">
        <v>11470.1078</v>
      </c>
      <c r="F1973" s="4">
        <v>13999.0514</v>
      </c>
      <c r="G1973" s="4">
        <v>71122.7935</v>
      </c>
      <c r="H1973" s="4">
        <v>246819.11060000001</v>
      </c>
      <c r="I1973" s="4">
        <v>50138.46</v>
      </c>
      <c r="J1973" s="4">
        <v>17951.4532</v>
      </c>
      <c r="K1973" s="4">
        <v>23124.769</v>
      </c>
      <c r="L1973" s="4">
        <v>6448.75</v>
      </c>
      <c r="M1973" s="4">
        <v>11852.189</v>
      </c>
      <c r="N1973" s="4">
        <v>9621.0953000000009</v>
      </c>
      <c r="O1973" s="4">
        <v>4719.6984000000002</v>
      </c>
      <c r="P1973" s="4">
        <v>3671.2928999999999</v>
      </c>
      <c r="Q1973" s="4">
        <v>816.59029999999996</v>
      </c>
      <c r="R1973" s="4">
        <v>46561.430399999997</v>
      </c>
      <c r="S1973" s="4">
        <v>43006.707199999997</v>
      </c>
      <c r="T1973" s="4">
        <v>82416.686100000006</v>
      </c>
      <c r="U1973" s="4">
        <v>35712.654900000001</v>
      </c>
      <c r="V1973" s="4">
        <v>117248.4477</v>
      </c>
    </row>
    <row r="1974" spans="1:22" x14ac:dyDescent="0.2">
      <c r="A1974" s="5">
        <v>43227</v>
      </c>
      <c r="B1974" s="4">
        <v>22399.244900000002</v>
      </c>
      <c r="C1974" s="4">
        <v>9815.0771999999997</v>
      </c>
      <c r="D1974" s="4">
        <v>13794.4336</v>
      </c>
      <c r="E1974" s="4">
        <v>11701.0874</v>
      </c>
      <c r="F1974" s="4">
        <v>14055.061600000001</v>
      </c>
      <c r="G1974" s="4">
        <v>71497.236600000004</v>
      </c>
      <c r="H1974" s="4">
        <v>246819.11060000001</v>
      </c>
      <c r="I1974" s="4">
        <v>50375.241399999999</v>
      </c>
      <c r="J1974" s="4">
        <v>18159.270499999999</v>
      </c>
      <c r="K1974" s="4">
        <v>23433.383000000002</v>
      </c>
      <c r="L1974" s="4">
        <v>6437.75</v>
      </c>
      <c r="M1974" s="4">
        <v>11899.315000000001</v>
      </c>
      <c r="N1974" s="4">
        <v>9610.0524999999998</v>
      </c>
      <c r="O1974" s="4">
        <v>4766.1433999999999</v>
      </c>
      <c r="P1974" s="4">
        <v>3664.5025999999998</v>
      </c>
      <c r="Q1974" s="4">
        <v>819.45550000000003</v>
      </c>
      <c r="R1974" s="4">
        <v>46497.148699999998</v>
      </c>
      <c r="S1974" s="4">
        <v>43156.195800000001</v>
      </c>
      <c r="T1974" s="4">
        <v>82843.7935</v>
      </c>
      <c r="U1974" s="4">
        <v>35790.914900000003</v>
      </c>
      <c r="V1974" s="4">
        <v>117936.41009999999</v>
      </c>
    </row>
    <row r="1975" spans="1:22" x14ac:dyDescent="0.2">
      <c r="A1975" s="5">
        <v>43228</v>
      </c>
      <c r="B1975" s="4">
        <v>22596.321499999998</v>
      </c>
      <c r="C1975" s="4">
        <v>9819.9773999999998</v>
      </c>
      <c r="D1975" s="4">
        <v>13727.3308</v>
      </c>
      <c r="E1975" s="4">
        <v>11616.582700000001</v>
      </c>
      <c r="F1975" s="4">
        <v>13636.7907</v>
      </c>
      <c r="G1975" s="4">
        <v>71700.505699999994</v>
      </c>
      <c r="H1975" s="4">
        <v>246141.1041</v>
      </c>
      <c r="I1975" s="4">
        <v>50173.977200000001</v>
      </c>
      <c r="J1975" s="4">
        <v>18139.478299999999</v>
      </c>
      <c r="K1975" s="4">
        <v>23433.383000000002</v>
      </c>
      <c r="L1975" s="4">
        <v>6479</v>
      </c>
      <c r="M1975" s="4">
        <v>11899.315000000001</v>
      </c>
      <c r="N1975" s="4">
        <v>9803.3026000000009</v>
      </c>
      <c r="O1975" s="4">
        <v>4759.5083999999997</v>
      </c>
      <c r="P1975" s="4">
        <v>3666.7660000000001</v>
      </c>
      <c r="Q1975" s="4">
        <v>807.99459999999999</v>
      </c>
      <c r="R1975" s="4">
        <v>46497.148699999998</v>
      </c>
      <c r="S1975" s="4">
        <v>43351.680800000002</v>
      </c>
      <c r="T1975" s="4">
        <v>82311.570600000006</v>
      </c>
      <c r="U1975" s="4">
        <v>36051.781600000002</v>
      </c>
      <c r="V1975" s="4">
        <v>118562.9473</v>
      </c>
    </row>
    <row r="1976" spans="1:22" x14ac:dyDescent="0.2">
      <c r="A1976" s="5">
        <v>43229</v>
      </c>
      <c r="B1976" s="4">
        <v>22835.864799999999</v>
      </c>
      <c r="C1976" s="4">
        <v>9815.0771999999997</v>
      </c>
      <c r="D1976" s="4">
        <v>13789.640600000001</v>
      </c>
      <c r="E1976" s="4">
        <v>11588.4144</v>
      </c>
      <c r="F1976" s="4">
        <v>13414.772199999999</v>
      </c>
      <c r="G1976" s="4">
        <v>71786.092699999994</v>
      </c>
      <c r="H1976" s="4">
        <v>255054.77189999999</v>
      </c>
      <c r="I1976" s="4">
        <v>50410.758600000001</v>
      </c>
      <c r="J1976" s="4">
        <v>18060.3099</v>
      </c>
      <c r="K1976" s="4">
        <v>23624.9365</v>
      </c>
      <c r="L1976" s="4">
        <v>6503.75</v>
      </c>
      <c r="M1976" s="4">
        <v>11432.767599999999</v>
      </c>
      <c r="N1976" s="4">
        <v>9795.0203999999994</v>
      </c>
      <c r="O1976" s="4">
        <v>4630.1259</v>
      </c>
      <c r="P1976" s="4">
        <v>3712.0347000000002</v>
      </c>
      <c r="Q1976" s="4">
        <v>792.23590000000002</v>
      </c>
      <c r="R1976" s="4">
        <v>46368.585099999997</v>
      </c>
      <c r="S1976" s="4">
        <v>43248.188699999999</v>
      </c>
      <c r="T1976" s="4">
        <v>82748.858500000002</v>
      </c>
      <c r="U1976" s="4">
        <v>35660.481599999999</v>
      </c>
      <c r="V1976" s="4">
        <v>118845.5033</v>
      </c>
    </row>
    <row r="1977" spans="1:22" x14ac:dyDescent="0.2">
      <c r="A1977" s="5">
        <v>43230</v>
      </c>
      <c r="B1977" s="4">
        <v>22916.162799999998</v>
      </c>
      <c r="C1977" s="4">
        <v>9839.5781000000006</v>
      </c>
      <c r="D1977" s="4">
        <v>13751.2961</v>
      </c>
      <c r="E1977" s="4">
        <v>11639.117200000001</v>
      </c>
      <c r="F1977" s="4">
        <v>13269.0726</v>
      </c>
      <c r="G1977" s="4">
        <v>71882.378100000002</v>
      </c>
      <c r="H1977" s="4">
        <v>251519.92110000001</v>
      </c>
      <c r="I1977" s="4">
        <v>50659.379099999998</v>
      </c>
      <c r="J1977" s="4">
        <v>18218.646799999999</v>
      </c>
      <c r="K1977" s="4">
        <v>23614.294699999999</v>
      </c>
      <c r="L1977" s="4">
        <v>6490</v>
      </c>
      <c r="M1977" s="4">
        <v>11446.9054</v>
      </c>
      <c r="N1977" s="4">
        <v>9714.9596999999994</v>
      </c>
      <c r="O1977" s="4">
        <v>4574.8342000000002</v>
      </c>
      <c r="P1977" s="4">
        <v>3700.7175000000002</v>
      </c>
      <c r="Q1977" s="4">
        <v>781.49130000000002</v>
      </c>
      <c r="R1977" s="4">
        <v>46540.003199999999</v>
      </c>
      <c r="S1977" s="4">
        <v>43938.135900000001</v>
      </c>
      <c r="T1977" s="4">
        <v>82585.927500000005</v>
      </c>
      <c r="U1977" s="4">
        <v>36225.692799999997</v>
      </c>
      <c r="V1977" s="4">
        <v>119828.3067</v>
      </c>
    </row>
    <row r="1978" spans="1:22" x14ac:dyDescent="0.2">
      <c r="A1978" s="5">
        <v>43231</v>
      </c>
      <c r="B1978" s="4">
        <v>22777.247200000002</v>
      </c>
      <c r="C1978" s="4">
        <v>9839.5781000000006</v>
      </c>
      <c r="D1978" s="4">
        <v>13703.3655</v>
      </c>
      <c r="E1978" s="4">
        <v>11667.2855</v>
      </c>
      <c r="F1978" s="4">
        <v>13425.1793</v>
      </c>
      <c r="G1978" s="4">
        <v>71732.6008</v>
      </c>
      <c r="H1978" s="4">
        <v>253430.04980000001</v>
      </c>
      <c r="I1978" s="4">
        <v>50635.700900000003</v>
      </c>
      <c r="J1978" s="4">
        <v>18278.0232</v>
      </c>
      <c r="K1978" s="4">
        <v>23550.443500000001</v>
      </c>
      <c r="L1978" s="4">
        <v>6509.25</v>
      </c>
      <c r="M1978" s="4">
        <v>11833.338599999999</v>
      </c>
      <c r="N1978" s="4">
        <v>9789.4989999999998</v>
      </c>
      <c r="O1978" s="4">
        <v>4538.3416999999999</v>
      </c>
      <c r="P1978" s="4">
        <v>3739.1959000000002</v>
      </c>
      <c r="Q1978" s="4">
        <v>782.20759999999996</v>
      </c>
      <c r="R1978" s="4">
        <v>46325.730600000003</v>
      </c>
      <c r="S1978" s="4">
        <v>43489.670299999998</v>
      </c>
      <c r="T1978" s="4">
        <v>79746.9139</v>
      </c>
      <c r="U1978" s="4">
        <v>36164.823900000003</v>
      </c>
      <c r="V1978" s="4">
        <v>119680.88619999999</v>
      </c>
    </row>
    <row r="1979" spans="1:22" x14ac:dyDescent="0.2">
      <c r="A1979" s="5">
        <v>43234</v>
      </c>
      <c r="B1979" s="4">
        <v>22519.995299999999</v>
      </c>
      <c r="C1979" s="4">
        <v>9844.4783000000007</v>
      </c>
      <c r="D1979" s="4">
        <v>13751.2961</v>
      </c>
      <c r="E1979" s="4">
        <v>11115.188</v>
      </c>
      <c r="F1979" s="4">
        <v>13529.2505</v>
      </c>
      <c r="G1979" s="4">
        <v>71507.934999999998</v>
      </c>
      <c r="H1979" s="4">
        <v>255118.17139999999</v>
      </c>
      <c r="I1979" s="4">
        <v>50777.769800000002</v>
      </c>
      <c r="J1979" s="4">
        <v>18436.360199999999</v>
      </c>
      <c r="K1979" s="4">
        <v>23593.010900000001</v>
      </c>
      <c r="L1979" s="4">
        <v>6509.25</v>
      </c>
      <c r="M1979" s="4">
        <v>11899.315000000001</v>
      </c>
      <c r="N1979" s="4">
        <v>9759.1311000000005</v>
      </c>
      <c r="O1979" s="4">
        <v>4500.7433000000001</v>
      </c>
      <c r="P1979" s="4">
        <v>3764.0936999999999</v>
      </c>
      <c r="Q1979" s="4">
        <v>780.05859999999996</v>
      </c>
      <c r="R1979" s="4">
        <v>46240.0216</v>
      </c>
      <c r="S1979" s="4">
        <v>43271.186999999998</v>
      </c>
      <c r="T1979" s="4">
        <v>80571.246599999999</v>
      </c>
      <c r="U1979" s="4">
        <v>37043.075199999999</v>
      </c>
      <c r="V1979" s="4">
        <v>118980.6387</v>
      </c>
    </row>
    <row r="1980" spans="1:22" x14ac:dyDescent="0.2">
      <c r="A1980" s="5">
        <v>43235</v>
      </c>
      <c r="B1980" s="4">
        <v>22531.222600000001</v>
      </c>
      <c r="C1980" s="4">
        <v>9815.0771999999997</v>
      </c>
      <c r="D1980" s="4">
        <v>13842.364299999999</v>
      </c>
      <c r="E1980" s="4">
        <v>11056.0347</v>
      </c>
      <c r="F1980" s="4">
        <v>13557.0028</v>
      </c>
      <c r="G1980" s="4">
        <v>71572.125199999995</v>
      </c>
      <c r="H1980" s="4">
        <v>259232.71220000001</v>
      </c>
      <c r="I1980" s="4">
        <v>50387.080499999996</v>
      </c>
      <c r="J1980" s="4">
        <v>18426.464100000001</v>
      </c>
      <c r="K1980" s="4">
        <v>23554.451099999998</v>
      </c>
      <c r="L1980" s="4">
        <v>6506.5</v>
      </c>
      <c r="M1980" s="4">
        <v>11842.763800000001</v>
      </c>
      <c r="N1980" s="4">
        <v>9778.4560999999994</v>
      </c>
      <c r="O1980" s="4">
        <v>4533.9183000000003</v>
      </c>
      <c r="P1980" s="4">
        <v>3707.5077999999999</v>
      </c>
      <c r="Q1980" s="4">
        <v>768.59770000000003</v>
      </c>
      <c r="R1980" s="4">
        <v>46431.829100000003</v>
      </c>
      <c r="S1980" s="4">
        <v>43466.671999999999</v>
      </c>
      <c r="T1980" s="4">
        <v>80871.004000000001</v>
      </c>
      <c r="U1980" s="4">
        <v>34608.319100000001</v>
      </c>
      <c r="V1980" s="4">
        <v>117322.158</v>
      </c>
    </row>
    <row r="1981" spans="1:22" x14ac:dyDescent="0.2">
      <c r="A1981" s="5">
        <v>43236</v>
      </c>
      <c r="B1981" s="4">
        <v>22678.552</v>
      </c>
      <c r="C1981" s="4">
        <v>9819.9773999999998</v>
      </c>
      <c r="D1981" s="4">
        <v>13770.4683</v>
      </c>
      <c r="E1981" s="4">
        <v>10934.9112</v>
      </c>
      <c r="F1981" s="4">
        <v>13078.2754</v>
      </c>
      <c r="G1981" s="4">
        <v>71540.030100000004</v>
      </c>
      <c r="H1981" s="4">
        <v>258183.78769999999</v>
      </c>
      <c r="I1981" s="4">
        <v>50552.827400000002</v>
      </c>
      <c r="J1981" s="4">
        <v>18278.0232</v>
      </c>
      <c r="K1981" s="4">
        <v>23639.6005</v>
      </c>
      <c r="L1981" s="4">
        <v>6470.75</v>
      </c>
      <c r="M1981" s="4">
        <v>11828.626</v>
      </c>
      <c r="N1981" s="4">
        <v>9897.1669000000002</v>
      </c>
      <c r="O1981" s="4">
        <v>4448.7691000000004</v>
      </c>
      <c r="P1981" s="4">
        <v>3610.1801</v>
      </c>
      <c r="Q1981" s="4">
        <v>749.97370000000001</v>
      </c>
      <c r="R1981" s="4">
        <v>47289.295899999997</v>
      </c>
      <c r="S1981" s="4">
        <v>43811.645600000003</v>
      </c>
      <c r="T1981" s="4">
        <v>81495.498399999997</v>
      </c>
      <c r="U1981" s="4">
        <v>35121.357000000004</v>
      </c>
      <c r="V1981" s="4">
        <v>118145.2558</v>
      </c>
    </row>
    <row r="1982" spans="1:22" x14ac:dyDescent="0.2">
      <c r="A1982" s="5">
        <v>43237</v>
      </c>
      <c r="B1982" s="4">
        <v>23011.854200000002</v>
      </c>
      <c r="C1982" s="4">
        <v>9815.0771999999997</v>
      </c>
      <c r="D1982" s="4">
        <v>13971.777</v>
      </c>
      <c r="E1982" s="4">
        <v>11087.019700000001</v>
      </c>
      <c r="F1982" s="4">
        <v>13223.9751</v>
      </c>
      <c r="G1982" s="4">
        <v>72534.978900000002</v>
      </c>
      <c r="H1982" s="4">
        <v>263982.05869999999</v>
      </c>
      <c r="I1982" s="4">
        <v>50730.413500000002</v>
      </c>
      <c r="J1982" s="4">
        <v>18357.191699999999</v>
      </c>
      <c r="K1982" s="4">
        <v>23543.807400000002</v>
      </c>
      <c r="L1982" s="4">
        <v>6476.25</v>
      </c>
      <c r="M1982" s="4">
        <v>11833.338599999999</v>
      </c>
      <c r="N1982" s="4">
        <v>10269.863600000001</v>
      </c>
      <c r="O1982" s="4">
        <v>4465.3566000000001</v>
      </c>
      <c r="P1982" s="4">
        <v>3689.4004</v>
      </c>
      <c r="Q1982" s="4">
        <v>763.58360000000005</v>
      </c>
      <c r="R1982" s="4">
        <v>47996.705999999998</v>
      </c>
      <c r="S1982" s="4">
        <v>44375.102500000001</v>
      </c>
      <c r="T1982" s="4">
        <v>82719.507599999997</v>
      </c>
      <c r="U1982" s="4">
        <v>37182.204100000003</v>
      </c>
      <c r="V1982" s="4">
        <v>119103.4892</v>
      </c>
    </row>
    <row r="1983" spans="1:22" x14ac:dyDescent="0.2">
      <c r="A1983" s="5">
        <v>43238</v>
      </c>
      <c r="B1983" s="4">
        <v>23455.2703</v>
      </c>
      <c r="C1983" s="4">
        <v>9927.7814999999991</v>
      </c>
      <c r="D1983" s="4">
        <v>13986.1561</v>
      </c>
      <c r="E1983" s="4">
        <v>11239.128199999999</v>
      </c>
      <c r="F1983" s="4">
        <v>13099.0897</v>
      </c>
      <c r="G1983" s="4">
        <v>72107.043900000004</v>
      </c>
      <c r="H1983" s="4">
        <v>263006.15779999999</v>
      </c>
      <c r="I1983" s="4">
        <v>51464.435799999999</v>
      </c>
      <c r="J1983" s="4">
        <v>17446.754099999998</v>
      </c>
      <c r="K1983" s="4">
        <v>23416.0834</v>
      </c>
      <c r="L1983" s="4">
        <v>6468</v>
      </c>
      <c r="M1983" s="4">
        <v>11616.558999999999</v>
      </c>
      <c r="N1983" s="4">
        <v>10289.188599999999</v>
      </c>
      <c r="O1983" s="4">
        <v>4293.9524000000001</v>
      </c>
      <c r="P1983" s="4">
        <v>3571.7017000000001</v>
      </c>
      <c r="Q1983" s="4">
        <v>743.52700000000004</v>
      </c>
      <c r="R1983" s="4">
        <v>48018.142699999997</v>
      </c>
      <c r="S1983" s="4">
        <v>44639.582199999997</v>
      </c>
      <c r="T1983" s="4">
        <v>83119.183999999994</v>
      </c>
      <c r="U1983" s="4">
        <v>36808.2952</v>
      </c>
      <c r="V1983" s="4">
        <v>117752.1345</v>
      </c>
    </row>
    <row r="1984" spans="1:22" x14ac:dyDescent="0.2">
      <c r="A1984" s="5">
        <v>43241</v>
      </c>
      <c r="B1984" s="4">
        <v>23688.068500000001</v>
      </c>
      <c r="C1984" s="4">
        <v>10068.688</v>
      </c>
      <c r="D1984" s="4">
        <v>14149.1203</v>
      </c>
      <c r="E1984" s="4">
        <v>11264.479600000001</v>
      </c>
      <c r="F1984" s="4">
        <v>13112.9658</v>
      </c>
      <c r="G1984" s="4">
        <v>72107.043900000004</v>
      </c>
      <c r="H1984" s="4">
        <v>265171.39860000001</v>
      </c>
      <c r="I1984" s="4">
        <v>51466.7788</v>
      </c>
      <c r="J1984" s="4">
        <v>17713.947800000002</v>
      </c>
      <c r="K1984" s="4">
        <v>23448.0144</v>
      </c>
      <c r="L1984" s="4">
        <v>6525.75</v>
      </c>
      <c r="M1984" s="4">
        <v>11616.558999999999</v>
      </c>
      <c r="N1984" s="4">
        <v>10476.917299999999</v>
      </c>
      <c r="O1984" s="4">
        <v>4308.3283000000001</v>
      </c>
      <c r="P1984" s="4">
        <v>3537.7501999999999</v>
      </c>
      <c r="Q1984" s="4">
        <v>748.54110000000003</v>
      </c>
      <c r="R1984" s="4">
        <v>48361.129399999998</v>
      </c>
      <c r="S1984" s="4">
        <v>44904.061999999998</v>
      </c>
      <c r="T1984" s="4">
        <v>82794.446899999995</v>
      </c>
      <c r="U1984" s="4">
        <v>36808.2952</v>
      </c>
      <c r="V1984" s="4">
        <v>117752.1345</v>
      </c>
    </row>
    <row r="1985" spans="1:22" x14ac:dyDescent="0.2">
      <c r="A1985" s="5">
        <v>43242</v>
      </c>
      <c r="B1985" s="4">
        <v>23693.0092</v>
      </c>
      <c r="C1985" s="4">
        <v>9853.8227000000006</v>
      </c>
      <c r="D1985" s="4">
        <v>14091.603499999999</v>
      </c>
      <c r="E1985" s="4">
        <v>11306.732</v>
      </c>
      <c r="F1985" s="4">
        <v>13196.2228</v>
      </c>
      <c r="G1985" s="4">
        <v>73155.484599999996</v>
      </c>
      <c r="H1985" s="4">
        <v>264222.76319999999</v>
      </c>
      <c r="I1985" s="4">
        <v>51668.098400000003</v>
      </c>
      <c r="J1985" s="4">
        <v>17812.9084</v>
      </c>
      <c r="K1985" s="4">
        <v>23256.428199999998</v>
      </c>
      <c r="L1985" s="4">
        <v>6399.25</v>
      </c>
      <c r="M1985" s="4">
        <v>11838.0512</v>
      </c>
      <c r="N1985" s="4">
        <v>10416.181500000001</v>
      </c>
      <c r="O1985" s="4">
        <v>4390.1598999999997</v>
      </c>
      <c r="P1985" s="4">
        <v>3501.5351999999998</v>
      </c>
      <c r="Q1985" s="4">
        <v>741.37800000000004</v>
      </c>
      <c r="R1985" s="4">
        <v>48361.129399999998</v>
      </c>
      <c r="S1985" s="4">
        <v>44869.564599999998</v>
      </c>
      <c r="T1985" s="4">
        <v>83031.754799999995</v>
      </c>
      <c r="U1985" s="4">
        <v>36599.601799999997</v>
      </c>
      <c r="V1985" s="4">
        <v>118071.5456</v>
      </c>
    </row>
    <row r="1986" spans="1:22" x14ac:dyDescent="0.2">
      <c r="A1986" s="5">
        <v>43243</v>
      </c>
      <c r="B1986" s="4">
        <v>23210.202700000002</v>
      </c>
      <c r="C1986" s="4">
        <v>9765.8778000000002</v>
      </c>
      <c r="D1986" s="4">
        <v>13856.7435</v>
      </c>
      <c r="E1986" s="4">
        <v>11261.6628</v>
      </c>
      <c r="F1986" s="4">
        <v>13112.9658</v>
      </c>
      <c r="G1986" s="4">
        <v>71764.695900000006</v>
      </c>
      <c r="H1986" s="4">
        <v>255857.71679999999</v>
      </c>
      <c r="I1986" s="4">
        <v>50827.292800000003</v>
      </c>
      <c r="J1986" s="4">
        <v>17812.9084</v>
      </c>
      <c r="K1986" s="4">
        <v>23203.209900000002</v>
      </c>
      <c r="L1986" s="4">
        <v>6349.75</v>
      </c>
      <c r="M1986" s="4">
        <v>11395.066800000001</v>
      </c>
      <c r="N1986" s="4">
        <v>10272.624299999999</v>
      </c>
      <c r="O1986" s="4">
        <v>4331.5508</v>
      </c>
      <c r="P1986" s="4">
        <v>3424.5783999999999</v>
      </c>
      <c r="Q1986" s="4">
        <v>762.8673</v>
      </c>
      <c r="R1986" s="4">
        <v>47803.775999999998</v>
      </c>
      <c r="S1986" s="4">
        <v>43869.141199999998</v>
      </c>
      <c r="T1986" s="4">
        <v>82856.896399999998</v>
      </c>
      <c r="U1986" s="4">
        <v>36173.519399999997</v>
      </c>
      <c r="V1986" s="4">
        <v>118452.38189999999</v>
      </c>
    </row>
    <row r="1987" spans="1:22" x14ac:dyDescent="0.2">
      <c r="A1987" s="5">
        <v>43244</v>
      </c>
      <c r="B1987" s="4">
        <v>23042.399700000002</v>
      </c>
      <c r="C1987" s="4">
        <v>9789.8628000000008</v>
      </c>
      <c r="D1987" s="4">
        <v>13569.1597</v>
      </c>
      <c r="E1987" s="4">
        <v>11199.6927</v>
      </c>
      <c r="F1987" s="4">
        <v>12932.575800000001</v>
      </c>
      <c r="G1987" s="4">
        <v>69774.798299999995</v>
      </c>
      <c r="H1987" s="4">
        <v>250692.76809999999</v>
      </c>
      <c r="I1987" s="4">
        <v>50744.396500000003</v>
      </c>
      <c r="J1987" s="4">
        <v>17763.428100000001</v>
      </c>
      <c r="K1987" s="4">
        <v>22915.830699999999</v>
      </c>
      <c r="L1987" s="4">
        <v>6385.5</v>
      </c>
      <c r="M1987" s="4">
        <v>11314.952600000001</v>
      </c>
      <c r="N1987" s="4">
        <v>10159.434999999999</v>
      </c>
      <c r="O1987" s="4">
        <v>4281.7882</v>
      </c>
      <c r="P1987" s="4">
        <v>3487.9546</v>
      </c>
      <c r="Q1987" s="4">
        <v>765.01620000000003</v>
      </c>
      <c r="R1987" s="4">
        <v>47589.409299999999</v>
      </c>
      <c r="S1987" s="4">
        <v>44087.624499999998</v>
      </c>
      <c r="T1987" s="4">
        <v>82294.851299999995</v>
      </c>
      <c r="U1987" s="4">
        <v>36408.299500000001</v>
      </c>
      <c r="V1987" s="4">
        <v>118968.35370000001</v>
      </c>
    </row>
    <row r="1988" spans="1:22" x14ac:dyDescent="0.2">
      <c r="A1988" s="5">
        <v>43245</v>
      </c>
      <c r="B1988" s="4">
        <v>23011.696800000002</v>
      </c>
      <c r="C1988" s="4">
        <v>9795.8590000000004</v>
      </c>
      <c r="D1988" s="4">
        <v>13468.5054</v>
      </c>
      <c r="E1988" s="4">
        <v>11216.5936</v>
      </c>
      <c r="F1988" s="4">
        <v>12627.3004</v>
      </c>
      <c r="G1988" s="4">
        <v>69614.322700000004</v>
      </c>
      <c r="H1988" s="4">
        <v>247248.79689999999</v>
      </c>
      <c r="I1988" s="4">
        <v>50744.396500000003</v>
      </c>
      <c r="J1988" s="4">
        <v>17921.764999999999</v>
      </c>
      <c r="K1988" s="4">
        <v>23277.7156</v>
      </c>
      <c r="L1988" s="4">
        <v>6380</v>
      </c>
      <c r="M1988" s="4">
        <v>11517.5944</v>
      </c>
      <c r="N1988" s="4">
        <v>10178.76</v>
      </c>
      <c r="O1988" s="4">
        <v>4288.4232000000002</v>
      </c>
      <c r="P1988" s="4">
        <v>3517.3791999999999</v>
      </c>
      <c r="Q1988" s="4">
        <v>760.7183</v>
      </c>
      <c r="R1988" s="4">
        <v>47760.902699999999</v>
      </c>
      <c r="S1988" s="4">
        <v>43938.135900000001</v>
      </c>
      <c r="T1988" s="4">
        <v>82294.851299999995</v>
      </c>
      <c r="U1988" s="4">
        <v>36921.337399999997</v>
      </c>
      <c r="V1988" s="4">
        <v>120184.5729</v>
      </c>
    </row>
    <row r="1989" spans="1:22" x14ac:dyDescent="0.2">
      <c r="A1989" s="5">
        <v>43248</v>
      </c>
      <c r="B1989" s="4">
        <v>23011.696800000002</v>
      </c>
      <c r="C1989" s="4">
        <v>9791.8616000000002</v>
      </c>
      <c r="D1989" s="4">
        <v>13482.884599999999</v>
      </c>
      <c r="E1989" s="4">
        <v>11182.7917</v>
      </c>
      <c r="F1989" s="4">
        <v>12523.229300000001</v>
      </c>
      <c r="G1989" s="4">
        <v>68704.960800000001</v>
      </c>
      <c r="H1989" s="4">
        <v>247248.79689999999</v>
      </c>
      <c r="I1989" s="4">
        <v>50756.238799999999</v>
      </c>
      <c r="J1989" s="4">
        <v>18179.062600000001</v>
      </c>
      <c r="K1989" s="4">
        <v>23192.566200000001</v>
      </c>
      <c r="L1989" s="4">
        <v>6363.5</v>
      </c>
      <c r="M1989" s="4">
        <v>11673.110199999999</v>
      </c>
      <c r="N1989" s="4">
        <v>10164.956399999999</v>
      </c>
      <c r="O1989" s="4">
        <v>4219.8616000000002</v>
      </c>
      <c r="P1989" s="4">
        <v>3551.3308000000002</v>
      </c>
      <c r="Q1989" s="4">
        <v>739.94539999999995</v>
      </c>
      <c r="R1989" s="4">
        <v>45938.785600000003</v>
      </c>
      <c r="S1989" s="4">
        <v>43788.647400000002</v>
      </c>
      <c r="T1989" s="4">
        <v>81970.114199999996</v>
      </c>
      <c r="U1989" s="4">
        <v>36912.641799999998</v>
      </c>
      <c r="V1989" s="4">
        <v>118722.6528</v>
      </c>
    </row>
    <row r="1990" spans="1:22" x14ac:dyDescent="0.2">
      <c r="A1990" s="5">
        <v>43249</v>
      </c>
      <c r="B1990" s="4">
        <v>22274.5936</v>
      </c>
      <c r="C1990" s="4">
        <v>9540.0193999999992</v>
      </c>
      <c r="D1990" s="4">
        <v>13027.5437</v>
      </c>
      <c r="E1990" s="4">
        <v>11041.950500000001</v>
      </c>
      <c r="F1990" s="4">
        <v>12013.2806</v>
      </c>
      <c r="G1990" s="4">
        <v>67603.028300000005</v>
      </c>
      <c r="H1990" s="4">
        <v>247436.42370000001</v>
      </c>
      <c r="I1990" s="4">
        <v>50125.383900000001</v>
      </c>
      <c r="J1990" s="4">
        <v>17921.764999999999</v>
      </c>
      <c r="K1990" s="4">
        <v>23054.198400000001</v>
      </c>
      <c r="L1990" s="4">
        <v>6338.75</v>
      </c>
      <c r="M1990" s="4">
        <v>11390.3542</v>
      </c>
      <c r="N1990" s="4">
        <v>9966.1848000000009</v>
      </c>
      <c r="O1990" s="4">
        <v>4097.1139999999996</v>
      </c>
      <c r="P1990" s="4">
        <v>3324.9872</v>
      </c>
      <c r="Q1990" s="4">
        <v>715.2328</v>
      </c>
      <c r="R1990" s="4">
        <v>45617.2356</v>
      </c>
      <c r="S1990" s="4">
        <v>42707.730100000001</v>
      </c>
      <c r="T1990" s="4">
        <v>82294.851299999995</v>
      </c>
      <c r="U1990" s="4">
        <v>36912.641799999998</v>
      </c>
      <c r="V1990" s="4">
        <v>117113.3122</v>
      </c>
    </row>
    <row r="1991" spans="1:22" x14ac:dyDescent="0.2">
      <c r="A1991" s="5">
        <v>43250</v>
      </c>
      <c r="B1991" s="4">
        <v>22519.677199999998</v>
      </c>
      <c r="C1991" s="4">
        <v>9593.9856</v>
      </c>
      <c r="D1991" s="4">
        <v>12984.4061</v>
      </c>
      <c r="E1991" s="4">
        <v>10977.1636</v>
      </c>
      <c r="F1991" s="4">
        <v>12401.812900000001</v>
      </c>
      <c r="G1991" s="4">
        <v>67260.680300000007</v>
      </c>
      <c r="H1991" s="4">
        <v>251918.04990000001</v>
      </c>
      <c r="I1991" s="4">
        <v>50149.236100000002</v>
      </c>
      <c r="J1991" s="4">
        <v>17763.428100000001</v>
      </c>
      <c r="K1991" s="4">
        <v>22883.899600000001</v>
      </c>
      <c r="L1991" s="4">
        <v>6322.25</v>
      </c>
      <c r="M1991" s="4">
        <v>11150.0116</v>
      </c>
      <c r="N1991" s="4">
        <v>9941.3384000000005</v>
      </c>
      <c r="O1991" s="4">
        <v>4146.8775999999998</v>
      </c>
      <c r="P1991" s="4">
        <v>3438.1590000000001</v>
      </c>
      <c r="Q1991" s="4">
        <v>730.63340000000005</v>
      </c>
      <c r="R1991" s="4">
        <v>45810.1656</v>
      </c>
      <c r="S1991" s="4">
        <v>42362.756500000003</v>
      </c>
      <c r="T1991" s="4">
        <v>82694.527799999996</v>
      </c>
      <c r="U1991" s="4">
        <v>38373.495499999997</v>
      </c>
      <c r="V1991" s="4">
        <v>118157.54090000001</v>
      </c>
    </row>
    <row r="1992" spans="1:22" x14ac:dyDescent="0.2">
      <c r="A1992" s="5">
        <v>43251</v>
      </c>
      <c r="B1992" s="4">
        <v>23231.155699999999</v>
      </c>
      <c r="C1992" s="4">
        <v>9633.9604999999992</v>
      </c>
      <c r="D1992" s="4">
        <v>13017.9575</v>
      </c>
      <c r="E1992" s="4">
        <v>10940.544900000001</v>
      </c>
      <c r="F1992" s="4">
        <v>12169.3873</v>
      </c>
      <c r="G1992" s="4">
        <v>65987.573699999994</v>
      </c>
      <c r="H1992" s="4">
        <v>250704.79010000001</v>
      </c>
      <c r="I1992" s="4">
        <v>49922.640299999999</v>
      </c>
      <c r="J1992" s="4">
        <v>17684.259600000001</v>
      </c>
      <c r="K1992" s="4">
        <v>23181.922500000001</v>
      </c>
      <c r="L1992" s="4">
        <v>6374.5</v>
      </c>
      <c r="M1992" s="4">
        <v>10956.795</v>
      </c>
      <c r="N1992" s="4">
        <v>10007.595600000001</v>
      </c>
      <c r="O1992" s="4">
        <v>4091.5859</v>
      </c>
      <c r="P1992" s="4">
        <v>3490.2179999999998</v>
      </c>
      <c r="Q1992" s="4">
        <v>722.75409999999999</v>
      </c>
      <c r="R1992" s="4">
        <v>45188.502200000003</v>
      </c>
      <c r="S1992" s="4">
        <v>42420.252099999998</v>
      </c>
      <c r="T1992" s="4">
        <v>82107.502999999997</v>
      </c>
      <c r="U1992" s="4">
        <v>37973.499900000003</v>
      </c>
      <c r="V1992" s="4">
        <v>118354.10159999999</v>
      </c>
    </row>
    <row r="1993" spans="1:22" x14ac:dyDescent="0.2">
      <c r="A1993" s="5">
        <v>43252</v>
      </c>
      <c r="B1993" s="4">
        <v>23399.192999999999</v>
      </c>
      <c r="C1993" s="4">
        <v>9709.9128999999994</v>
      </c>
      <c r="D1993" s="4">
        <v>13219.2662</v>
      </c>
      <c r="E1993" s="4">
        <v>10937.727999999999</v>
      </c>
      <c r="F1993" s="4">
        <v>12297.7418</v>
      </c>
      <c r="G1993" s="4">
        <v>66362.016799999998</v>
      </c>
      <c r="H1993" s="4">
        <v>253271.34330000001</v>
      </c>
      <c r="I1993" s="4">
        <v>50673.984400000001</v>
      </c>
      <c r="J1993" s="4">
        <v>17713.947800000002</v>
      </c>
      <c r="K1993" s="4">
        <v>23054.198400000001</v>
      </c>
      <c r="L1993" s="4">
        <v>6443.25</v>
      </c>
      <c r="M1993" s="4">
        <v>11041.621800000001</v>
      </c>
      <c r="N1993" s="4">
        <v>9880.6026000000002</v>
      </c>
      <c r="O1993" s="4">
        <v>4145.7717000000002</v>
      </c>
      <c r="P1993" s="4">
        <v>3492.4814000000001</v>
      </c>
      <c r="Q1993" s="4">
        <v>756.42049999999995</v>
      </c>
      <c r="R1993" s="4">
        <v>46260.335700000003</v>
      </c>
      <c r="S1993" s="4">
        <v>43685.155299999999</v>
      </c>
      <c r="T1993" s="4">
        <v>83056.734599999996</v>
      </c>
      <c r="U1993" s="4">
        <v>38382.191099999996</v>
      </c>
      <c r="V1993" s="4">
        <v>119570.3208</v>
      </c>
    </row>
    <row r="1994" spans="1:22" x14ac:dyDescent="0.2">
      <c r="A1994" s="5">
        <v>43255</v>
      </c>
      <c r="B1994" s="4">
        <v>23508.4172</v>
      </c>
      <c r="C1994" s="4">
        <v>9753.8853999999992</v>
      </c>
      <c r="D1994" s="4">
        <v>13027.5437</v>
      </c>
      <c r="E1994" s="4">
        <v>11041.950500000001</v>
      </c>
      <c r="F1994" s="4">
        <v>12405.281999999999</v>
      </c>
      <c r="G1994" s="4">
        <v>66501.095700000005</v>
      </c>
      <c r="H1994" s="4">
        <v>252249.32750000001</v>
      </c>
      <c r="I1994" s="4">
        <v>50888.6541</v>
      </c>
      <c r="J1994" s="4">
        <v>17961.349300000002</v>
      </c>
      <c r="K1994" s="4">
        <v>22979.6927</v>
      </c>
      <c r="L1994" s="4">
        <v>6572.5</v>
      </c>
      <c r="M1994" s="4">
        <v>11277.2518</v>
      </c>
      <c r="N1994" s="4">
        <v>9946.8598000000002</v>
      </c>
      <c r="O1994" s="4">
        <v>4160.1476000000002</v>
      </c>
      <c r="P1994" s="4">
        <v>3626.0241999999998</v>
      </c>
      <c r="Q1994" s="4">
        <v>750.69</v>
      </c>
      <c r="R1994" s="4">
        <v>46260.335700000003</v>
      </c>
      <c r="S1994" s="4">
        <v>43466.671999999999</v>
      </c>
      <c r="T1994" s="4">
        <v>83069.224499999997</v>
      </c>
      <c r="U1994" s="4">
        <v>37286.550799999997</v>
      </c>
      <c r="V1994" s="4">
        <v>120135.4328</v>
      </c>
    </row>
    <row r="1995" spans="1:22" x14ac:dyDescent="0.2">
      <c r="A1995" s="5">
        <v>43256</v>
      </c>
      <c r="B1995" s="4">
        <v>23464.7143</v>
      </c>
      <c r="C1995" s="4">
        <v>9787.8641000000007</v>
      </c>
      <c r="D1995" s="4">
        <v>13085.0604</v>
      </c>
      <c r="E1995" s="4">
        <v>10918.0103</v>
      </c>
      <c r="F1995" s="4">
        <v>12224.892</v>
      </c>
      <c r="G1995" s="4">
        <v>66543.889200000005</v>
      </c>
      <c r="H1995" s="4">
        <v>250226.66409999999</v>
      </c>
      <c r="I1995" s="4">
        <v>50638.206100000003</v>
      </c>
      <c r="J1995" s="4">
        <v>17892.076799999999</v>
      </c>
      <c r="K1995" s="4">
        <v>23139.3478</v>
      </c>
      <c r="L1995" s="4">
        <v>6547.75</v>
      </c>
      <c r="M1995" s="4">
        <v>11154.724200000001</v>
      </c>
      <c r="N1995" s="4">
        <v>10068.3313</v>
      </c>
      <c r="O1995" s="4">
        <v>3906.9115999999999</v>
      </c>
      <c r="P1995" s="4">
        <v>3698.4540999999999</v>
      </c>
      <c r="Q1995" s="4">
        <v>747.82479999999998</v>
      </c>
      <c r="R1995" s="4">
        <v>46560.449099999998</v>
      </c>
      <c r="S1995" s="4">
        <v>42431.751300000004</v>
      </c>
      <c r="T1995" s="4">
        <v>82781.956999999995</v>
      </c>
      <c r="U1995" s="4">
        <v>36564.819499999998</v>
      </c>
      <c r="V1995" s="4">
        <v>121621.92290000001</v>
      </c>
    </row>
    <row r="1996" spans="1:22" x14ac:dyDescent="0.2">
      <c r="A1996" s="5">
        <v>43257</v>
      </c>
      <c r="B1996" s="4">
        <v>23796.501799999998</v>
      </c>
      <c r="C1996" s="4">
        <v>9753.8853999999992</v>
      </c>
      <c r="D1996" s="4">
        <v>13094.646500000001</v>
      </c>
      <c r="E1996" s="4">
        <v>10816.604600000001</v>
      </c>
      <c r="F1996" s="4">
        <v>12186.7325</v>
      </c>
      <c r="G1996" s="4">
        <v>66704.364799999996</v>
      </c>
      <c r="H1996" s="4">
        <v>248726.54810000001</v>
      </c>
      <c r="I1996" s="4">
        <v>50662.058299999997</v>
      </c>
      <c r="J1996" s="4">
        <v>17763.428100000001</v>
      </c>
      <c r="K1996" s="4">
        <v>23075.485799999999</v>
      </c>
      <c r="L1996" s="4">
        <v>6509.25</v>
      </c>
      <c r="M1996" s="4">
        <v>11154.724200000001</v>
      </c>
      <c r="N1996" s="4">
        <v>10057.288500000001</v>
      </c>
      <c r="O1996" s="4">
        <v>3756.5182</v>
      </c>
      <c r="P1996" s="4">
        <v>3847.8409000000001</v>
      </c>
      <c r="Q1996" s="4">
        <v>743.52700000000004</v>
      </c>
      <c r="R1996" s="4">
        <v>47032.055800000002</v>
      </c>
      <c r="S1996" s="4">
        <v>42512.2451</v>
      </c>
      <c r="T1996" s="4">
        <v>82007.583899999998</v>
      </c>
      <c r="U1996" s="4">
        <v>36547.428399999997</v>
      </c>
      <c r="V1996" s="4">
        <v>121707.9182</v>
      </c>
    </row>
    <row r="1997" spans="1:22" x14ac:dyDescent="0.2">
      <c r="A1997" s="5">
        <v>43258</v>
      </c>
      <c r="B1997" s="4">
        <v>23894.344499999999</v>
      </c>
      <c r="C1997" s="4">
        <v>9683.9292000000005</v>
      </c>
      <c r="D1997" s="4">
        <v>13070.681200000001</v>
      </c>
      <c r="E1997" s="4">
        <v>10827.8719</v>
      </c>
      <c r="F1997" s="4">
        <v>12148.5731</v>
      </c>
      <c r="G1997" s="4">
        <v>66725.761599999998</v>
      </c>
      <c r="H1997" s="4">
        <v>251678.78529999999</v>
      </c>
      <c r="I1997" s="4">
        <v>50460.032399999996</v>
      </c>
      <c r="J1997" s="4">
        <v>17614.9872</v>
      </c>
      <c r="K1997" s="4">
        <v>23000.980100000001</v>
      </c>
      <c r="L1997" s="4">
        <v>6528.5</v>
      </c>
      <c r="M1997" s="4">
        <v>11107.5982</v>
      </c>
      <c r="N1997" s="4">
        <v>10079.3742</v>
      </c>
      <c r="O1997" s="4">
        <v>3705.6498000000001</v>
      </c>
      <c r="P1997" s="4">
        <v>3929.3245000000002</v>
      </c>
      <c r="Q1997" s="4">
        <v>755.70420000000001</v>
      </c>
      <c r="R1997" s="4">
        <v>46889.070399999997</v>
      </c>
      <c r="S1997" s="4">
        <v>42661.7336</v>
      </c>
      <c r="T1997" s="4">
        <v>82657.058099999995</v>
      </c>
      <c r="U1997" s="4">
        <v>36295.257299999997</v>
      </c>
      <c r="V1997" s="4">
        <v>122383.5956</v>
      </c>
    </row>
    <row r="1998" spans="1:22" x14ac:dyDescent="0.2">
      <c r="A1998" s="5">
        <v>43259</v>
      </c>
      <c r="B1998" s="4">
        <v>23726.370200000001</v>
      </c>
      <c r="C1998" s="4">
        <v>9609.9755999999998</v>
      </c>
      <c r="D1998" s="4">
        <v>12946.061600000001</v>
      </c>
      <c r="E1998" s="4">
        <v>10754.6345</v>
      </c>
      <c r="F1998" s="4">
        <v>11988.997300000001</v>
      </c>
      <c r="G1998" s="4">
        <v>66287.128200000006</v>
      </c>
      <c r="H1998" s="4">
        <v>251675.2665</v>
      </c>
      <c r="I1998" s="4">
        <v>50281.138400000003</v>
      </c>
      <c r="J1998" s="4">
        <v>17417.065999999999</v>
      </c>
      <c r="K1998" s="4">
        <v>23490.589100000001</v>
      </c>
      <c r="L1998" s="4">
        <v>6440.5</v>
      </c>
      <c r="M1998" s="4">
        <v>10834.267400000001</v>
      </c>
      <c r="N1998" s="4">
        <v>10024.159900000001</v>
      </c>
      <c r="O1998" s="4">
        <v>3629.3472999999999</v>
      </c>
      <c r="P1998" s="4">
        <v>3856.8946000000001</v>
      </c>
      <c r="Q1998" s="4">
        <v>737.08019999999999</v>
      </c>
      <c r="R1998" s="4">
        <v>46889.070399999997</v>
      </c>
      <c r="S1998" s="4">
        <v>42433.6302</v>
      </c>
      <c r="T1998" s="4">
        <v>83108.564700000003</v>
      </c>
      <c r="U1998" s="4">
        <v>36686.5573</v>
      </c>
      <c r="V1998" s="4">
        <v>123390.9691</v>
      </c>
    </row>
    <row r="1999" spans="1:22" x14ac:dyDescent="0.2">
      <c r="A1999" s="5">
        <v>43262</v>
      </c>
      <c r="B1999" s="4">
        <v>23987.391500000002</v>
      </c>
      <c r="C1999" s="4">
        <v>9498.0457000000006</v>
      </c>
      <c r="D1999" s="4">
        <v>12960.4408</v>
      </c>
      <c r="E1999" s="4">
        <v>10796.8868</v>
      </c>
      <c r="F1999" s="4">
        <v>12412.22</v>
      </c>
      <c r="G1999" s="4">
        <v>65709.415999999997</v>
      </c>
      <c r="H1999" s="4">
        <v>253266.31109999999</v>
      </c>
      <c r="I1999" s="4">
        <v>50364.622199999998</v>
      </c>
      <c r="J1999" s="4">
        <v>17733.7399</v>
      </c>
      <c r="K1999" s="4">
        <v>23330.934000000001</v>
      </c>
      <c r="L1999" s="4">
        <v>6503.75</v>
      </c>
      <c r="M1999" s="4">
        <v>11002.982400000001</v>
      </c>
      <c r="N1999" s="4">
        <v>9960.6633999999995</v>
      </c>
      <c r="O1999" s="4">
        <v>3640.4056</v>
      </c>
      <c r="P1999" s="4">
        <v>3859.1579999999999</v>
      </c>
      <c r="Q1999" s="4">
        <v>757.85310000000004</v>
      </c>
      <c r="R1999" s="4">
        <v>47445.744299999998</v>
      </c>
      <c r="S1999" s="4">
        <v>42802.618300000002</v>
      </c>
      <c r="T1999" s="4">
        <v>83633.151899999997</v>
      </c>
      <c r="U1999" s="4">
        <v>36451.777300000002</v>
      </c>
      <c r="V1999" s="4">
        <v>125037.1648</v>
      </c>
    </row>
    <row r="2000" spans="1:22" x14ac:dyDescent="0.2">
      <c r="A2000" s="5">
        <v>43263</v>
      </c>
      <c r="B2000" s="4">
        <v>23869.4005</v>
      </c>
      <c r="C2000" s="4">
        <v>9486.0532999999996</v>
      </c>
      <c r="D2000" s="4">
        <v>12792.6836</v>
      </c>
      <c r="E2000" s="4">
        <v>10839.1392</v>
      </c>
      <c r="F2000" s="4">
        <v>12450.379499999999</v>
      </c>
      <c r="G2000" s="4">
        <v>66661.571299999996</v>
      </c>
      <c r="H2000" s="4">
        <v>250823.24340000001</v>
      </c>
      <c r="I2000" s="4">
        <v>50138.023200000003</v>
      </c>
      <c r="J2000" s="4">
        <v>18347.295600000001</v>
      </c>
      <c r="K2000" s="4">
        <v>23330.934000000001</v>
      </c>
      <c r="L2000" s="4">
        <v>6567</v>
      </c>
      <c r="M2000" s="4">
        <v>10941.4074</v>
      </c>
      <c r="N2000" s="4">
        <v>9753.6097000000009</v>
      </c>
      <c r="O2000" s="4">
        <v>3704.5439999999999</v>
      </c>
      <c r="P2000" s="4">
        <v>3868.2118</v>
      </c>
      <c r="Q2000" s="4">
        <v>749.25739999999996</v>
      </c>
      <c r="R2000" s="4">
        <v>47145.996899999998</v>
      </c>
      <c r="S2000" s="4">
        <v>42733.433100000002</v>
      </c>
      <c r="T2000" s="4">
        <v>82808.800600000002</v>
      </c>
      <c r="U2000" s="4">
        <v>36130.041700000002</v>
      </c>
      <c r="V2000" s="4">
        <v>125282.86569999999</v>
      </c>
    </row>
    <row r="2001" spans="1:22" x14ac:dyDescent="0.2">
      <c r="A2001" s="5">
        <v>43264</v>
      </c>
      <c r="B2001" s="4">
        <v>23620.710500000001</v>
      </c>
      <c r="C2001" s="4">
        <v>9492.0494999999992</v>
      </c>
      <c r="D2001" s="4">
        <v>12783.0975</v>
      </c>
      <c r="E2001" s="4">
        <v>10850.406499999999</v>
      </c>
      <c r="F2001" s="4">
        <v>12342.8393</v>
      </c>
      <c r="G2001" s="4">
        <v>66041.065600000002</v>
      </c>
      <c r="H2001" s="4">
        <v>247742.87580000001</v>
      </c>
      <c r="I2001" s="4">
        <v>50090.318099999997</v>
      </c>
      <c r="J2001" s="4">
        <v>19445.758300000001</v>
      </c>
      <c r="K2001" s="4">
        <v>23299.002899999999</v>
      </c>
      <c r="L2001" s="4">
        <v>6641.25</v>
      </c>
      <c r="M2001" s="4">
        <v>11296.6479</v>
      </c>
      <c r="N2001" s="4">
        <v>9839.1918999999998</v>
      </c>
      <c r="O2001" s="4">
        <v>3684.6390000000001</v>
      </c>
      <c r="P2001" s="4">
        <v>3847.8409000000001</v>
      </c>
      <c r="Q2001" s="4">
        <v>749.97370000000001</v>
      </c>
      <c r="R2001" s="4">
        <v>47317.2811</v>
      </c>
      <c r="S2001" s="4">
        <v>42975.5815</v>
      </c>
      <c r="T2001" s="4">
        <v>82783.820300000007</v>
      </c>
      <c r="U2001" s="4">
        <v>36069.1728</v>
      </c>
      <c r="V2001" s="4">
        <v>126314.8092</v>
      </c>
    </row>
    <row r="2002" spans="1:22" x14ac:dyDescent="0.2">
      <c r="A2002" s="5">
        <v>43265</v>
      </c>
      <c r="B2002" s="4">
        <v>23900.916399999998</v>
      </c>
      <c r="C2002" s="4">
        <v>9629.9629999999997</v>
      </c>
      <c r="D2002" s="4">
        <v>12783.0975</v>
      </c>
      <c r="E2002" s="4">
        <v>10991.2477</v>
      </c>
      <c r="F2002" s="4">
        <v>12533.636399999999</v>
      </c>
      <c r="G2002" s="4">
        <v>67603.028300000005</v>
      </c>
      <c r="H2002" s="4">
        <v>253095.24919999999</v>
      </c>
      <c r="I2002" s="4">
        <v>51163.682099999998</v>
      </c>
      <c r="J2002" s="4">
        <v>19257.733100000001</v>
      </c>
      <c r="K2002" s="4">
        <v>23565.094799999999</v>
      </c>
      <c r="L2002" s="4">
        <v>6704.5</v>
      </c>
      <c r="M2002" s="4">
        <v>11291.911400000001</v>
      </c>
      <c r="N2002" s="4">
        <v>9941.3384000000005</v>
      </c>
      <c r="O2002" s="4">
        <v>3793.0106999999998</v>
      </c>
      <c r="P2002" s="4">
        <v>3870.4751999999999</v>
      </c>
      <c r="Q2002" s="4">
        <v>744.24329999999998</v>
      </c>
      <c r="R2002" s="4">
        <v>48002.4182</v>
      </c>
      <c r="S2002" s="4">
        <v>43644.3724</v>
      </c>
      <c r="T2002" s="4">
        <v>84232.680099999998</v>
      </c>
      <c r="U2002" s="4">
        <v>36556.124000000003</v>
      </c>
      <c r="V2002" s="4">
        <v>128132.99559999999</v>
      </c>
    </row>
    <row r="2003" spans="1:22" x14ac:dyDescent="0.2">
      <c r="A2003" s="5">
        <v>43266</v>
      </c>
      <c r="B2003" s="4">
        <v>23595.6567</v>
      </c>
      <c r="C2003" s="4">
        <v>9554.0107000000007</v>
      </c>
      <c r="D2003" s="4">
        <v>12768.7183</v>
      </c>
      <c r="E2003" s="4">
        <v>11019.4159</v>
      </c>
      <c r="F2003" s="4">
        <v>12502.415000000001</v>
      </c>
      <c r="G2003" s="4">
        <v>66672.269700000004</v>
      </c>
      <c r="H2003" s="4">
        <v>245252.67449999999</v>
      </c>
      <c r="I2003" s="4">
        <v>50710.483999999997</v>
      </c>
      <c r="J2003" s="4">
        <v>19099.396199999999</v>
      </c>
      <c r="K2003" s="4">
        <v>23586.382099999999</v>
      </c>
      <c r="L2003" s="4">
        <v>6759.5</v>
      </c>
      <c r="M2003" s="4">
        <v>10870.3593</v>
      </c>
      <c r="N2003" s="4">
        <v>9908.2098000000005</v>
      </c>
      <c r="O2003" s="4">
        <v>3735.5073000000002</v>
      </c>
      <c r="P2003" s="4">
        <v>3897.6363999999999</v>
      </c>
      <c r="Q2003" s="4">
        <v>738.51279999999997</v>
      </c>
      <c r="R2003" s="4">
        <v>47381.512699999999</v>
      </c>
      <c r="S2003" s="4">
        <v>43298.446100000001</v>
      </c>
      <c r="T2003" s="4">
        <v>85918.853199999998</v>
      </c>
      <c r="U2003" s="4">
        <v>36573.515099999997</v>
      </c>
      <c r="V2003" s="4">
        <v>127494.17329999999</v>
      </c>
    </row>
    <row r="2004" spans="1:22" x14ac:dyDescent="0.2">
      <c r="A2004" s="5">
        <v>43269</v>
      </c>
      <c r="B2004" s="4">
        <v>23398.470300000001</v>
      </c>
      <c r="C2004" s="4">
        <v>9524.0295000000006</v>
      </c>
      <c r="D2004" s="4">
        <v>12653.684800000001</v>
      </c>
      <c r="E2004" s="4">
        <v>10918.0103</v>
      </c>
      <c r="F2004" s="4">
        <v>11968.1831</v>
      </c>
      <c r="G2004" s="4">
        <v>66041.065600000002</v>
      </c>
      <c r="H2004" s="4">
        <v>247878.74220000001</v>
      </c>
      <c r="I2004" s="4">
        <v>50078.391900000002</v>
      </c>
      <c r="J2004" s="4">
        <v>19089.500100000001</v>
      </c>
      <c r="K2004" s="4">
        <v>23618.313200000001</v>
      </c>
      <c r="L2004" s="4">
        <v>6729.25</v>
      </c>
      <c r="M2004" s="4">
        <v>10804.047699999999</v>
      </c>
      <c r="N2004" s="4">
        <v>9828.1489999999994</v>
      </c>
      <c r="O2004" s="4">
        <v>3710.0731000000001</v>
      </c>
      <c r="P2004" s="4">
        <v>3845.5774000000001</v>
      </c>
      <c r="Q2004" s="4">
        <v>727.05190000000005</v>
      </c>
      <c r="R2004" s="4">
        <v>47060.354700000004</v>
      </c>
      <c r="S2004" s="4">
        <v>42779.556600000004</v>
      </c>
      <c r="T2004" s="4">
        <v>85381.775800000003</v>
      </c>
      <c r="U2004" s="4">
        <v>36121.346100000002</v>
      </c>
      <c r="V2004" s="4">
        <v>125921.6879</v>
      </c>
    </row>
    <row r="2005" spans="1:22" x14ac:dyDescent="0.2">
      <c r="A2005" s="5">
        <v>43270</v>
      </c>
      <c r="B2005" s="4">
        <v>23122.135999999999</v>
      </c>
      <c r="C2005" s="4">
        <v>9500.0445</v>
      </c>
      <c r="D2005" s="4">
        <v>12615.3403</v>
      </c>
      <c r="E2005" s="4">
        <v>10906.743</v>
      </c>
      <c r="F2005" s="4">
        <v>12217.9539</v>
      </c>
      <c r="G2005" s="4">
        <v>65153.1005</v>
      </c>
      <c r="H2005" s="4">
        <v>247589.20540000001</v>
      </c>
      <c r="I2005" s="4">
        <v>50388.474800000004</v>
      </c>
      <c r="J2005" s="4">
        <v>19020.227699999999</v>
      </c>
      <c r="K2005" s="4">
        <v>23203.209900000002</v>
      </c>
      <c r="L2005" s="4">
        <v>6649.5</v>
      </c>
      <c r="M2005" s="4">
        <v>10785.1016</v>
      </c>
      <c r="N2005" s="4">
        <v>9563.1203000000005</v>
      </c>
      <c r="O2005" s="4">
        <v>3645.8845999999999</v>
      </c>
      <c r="P2005" s="4">
        <v>3836.5237000000002</v>
      </c>
      <c r="Q2005" s="4">
        <v>727.05190000000005</v>
      </c>
      <c r="R2005" s="4">
        <v>46310.985999999997</v>
      </c>
      <c r="S2005" s="4">
        <v>41972.395100000002</v>
      </c>
      <c r="T2005" s="4">
        <v>84657.3459</v>
      </c>
      <c r="U2005" s="4">
        <v>35782.219400000002</v>
      </c>
      <c r="V2005" s="4">
        <v>124988.0246</v>
      </c>
    </row>
    <row r="2006" spans="1:22" x14ac:dyDescent="0.2">
      <c r="A2006" s="5">
        <v>43271</v>
      </c>
      <c r="B2006" s="4">
        <v>23180.3122</v>
      </c>
      <c r="C2006" s="4">
        <v>9464.0669999999991</v>
      </c>
      <c r="D2006" s="4">
        <v>12457.1692</v>
      </c>
      <c r="E2006" s="4">
        <v>10920.8271</v>
      </c>
      <c r="F2006" s="4">
        <v>12252.6443</v>
      </c>
      <c r="G2006" s="4">
        <v>64671.673699999999</v>
      </c>
      <c r="H2006" s="4">
        <v>245685.8829</v>
      </c>
      <c r="I2006" s="4">
        <v>50066.465600000003</v>
      </c>
      <c r="J2006" s="4">
        <v>19188.4607</v>
      </c>
      <c r="K2006" s="4">
        <v>23149.9915</v>
      </c>
      <c r="L2006" s="4">
        <v>6646.75</v>
      </c>
      <c r="M2006" s="4">
        <v>10775.628500000001</v>
      </c>
      <c r="N2006" s="4">
        <v>9518.9488000000001</v>
      </c>
      <c r="O2006" s="4">
        <v>3644.7820999999999</v>
      </c>
      <c r="P2006" s="4">
        <v>3945.1686</v>
      </c>
      <c r="Q2006" s="4">
        <v>715.2328</v>
      </c>
      <c r="R2006" s="4">
        <v>46246.754399999998</v>
      </c>
      <c r="S2006" s="4">
        <v>41626.468800000002</v>
      </c>
      <c r="T2006" s="4">
        <v>85456.716899999999</v>
      </c>
      <c r="U2006" s="4">
        <v>36077.868300000002</v>
      </c>
      <c r="V2006" s="4">
        <v>126191.95879999999</v>
      </c>
    </row>
    <row r="2007" spans="1:22" x14ac:dyDescent="0.2">
      <c r="A2007" s="5">
        <v>43272</v>
      </c>
      <c r="B2007" s="4">
        <v>22725.810600000001</v>
      </c>
      <c r="C2007" s="4">
        <v>9348.1396999999997</v>
      </c>
      <c r="D2007" s="4">
        <v>12174.378500000001</v>
      </c>
      <c r="E2007" s="4">
        <v>10529.288500000001</v>
      </c>
      <c r="F2007" s="4">
        <v>11933.492700000001</v>
      </c>
      <c r="G2007" s="4">
        <v>61879.397900000004</v>
      </c>
      <c r="H2007" s="4">
        <v>244287.45269999999</v>
      </c>
      <c r="I2007" s="4">
        <v>49183.921900000001</v>
      </c>
      <c r="J2007" s="4">
        <v>19109.2922</v>
      </c>
      <c r="K2007" s="4">
        <v>23096.773099999999</v>
      </c>
      <c r="L2007" s="4">
        <v>6666</v>
      </c>
      <c r="M2007" s="4">
        <v>10747.2093</v>
      </c>
      <c r="N2007" s="4">
        <v>9226.3129000000008</v>
      </c>
      <c r="O2007" s="4">
        <v>3643.6795999999999</v>
      </c>
      <c r="P2007" s="4">
        <v>3992.7008000000001</v>
      </c>
      <c r="Q2007" s="4">
        <v>711.29309999999998</v>
      </c>
      <c r="R2007" s="4">
        <v>46054.059600000001</v>
      </c>
      <c r="S2007" s="4">
        <v>41119.110200000003</v>
      </c>
      <c r="T2007" s="4">
        <v>84707.306599999996</v>
      </c>
      <c r="U2007" s="4">
        <v>36086.563900000001</v>
      </c>
      <c r="V2007" s="4">
        <v>124594.90330000001</v>
      </c>
    </row>
    <row r="2008" spans="1:22" x14ac:dyDescent="0.2">
      <c r="A2008" s="5">
        <v>43273</v>
      </c>
      <c r="B2008" s="4">
        <v>22850.751</v>
      </c>
      <c r="C2008" s="4">
        <v>9384.1172000000006</v>
      </c>
      <c r="D2008" s="4">
        <v>12150.413200000001</v>
      </c>
      <c r="E2008" s="4">
        <v>10396.897800000001</v>
      </c>
      <c r="F2008" s="4">
        <v>12068.7852</v>
      </c>
      <c r="G2008" s="4">
        <v>61686.8272</v>
      </c>
      <c r="H2008" s="4">
        <v>251848.3377</v>
      </c>
      <c r="I2008" s="4">
        <v>49625.193700000003</v>
      </c>
      <c r="J2008" s="4">
        <v>18960.851299999998</v>
      </c>
      <c r="K2008" s="4">
        <v>23075.485799999999</v>
      </c>
      <c r="L2008" s="4">
        <v>6605.5</v>
      </c>
      <c r="M2008" s="4">
        <v>10766.1554</v>
      </c>
      <c r="N2008" s="4">
        <v>9179.3808000000008</v>
      </c>
      <c r="O2008" s="4">
        <v>3715.3404999999998</v>
      </c>
      <c r="P2008" s="4">
        <v>3979.1201000000001</v>
      </c>
      <c r="Q2008" s="4">
        <v>736.36389999999994</v>
      </c>
      <c r="R2008" s="4">
        <v>46610.733500000002</v>
      </c>
      <c r="S2008" s="4">
        <v>41361.258600000001</v>
      </c>
      <c r="T2008" s="4">
        <v>86331.0288</v>
      </c>
      <c r="U2008" s="4">
        <v>36086.563900000001</v>
      </c>
      <c r="V2008" s="4">
        <v>123956.08100000001</v>
      </c>
    </row>
    <row r="2009" spans="1:22" x14ac:dyDescent="0.2">
      <c r="A2009" s="5">
        <v>43276</v>
      </c>
      <c r="B2009" s="4">
        <v>22232.632399999999</v>
      </c>
      <c r="C2009" s="4">
        <v>9155.16</v>
      </c>
      <c r="D2009" s="4">
        <v>11975.4665</v>
      </c>
      <c r="E2009" s="4">
        <v>10244.7893</v>
      </c>
      <c r="F2009" s="4">
        <v>12034.094800000001</v>
      </c>
      <c r="G2009" s="4">
        <v>59985.7857</v>
      </c>
      <c r="H2009" s="4">
        <v>243973.04139999999</v>
      </c>
      <c r="I2009" s="4">
        <v>48993.101600000002</v>
      </c>
      <c r="J2009" s="4">
        <v>18703.553800000002</v>
      </c>
      <c r="K2009" s="4">
        <v>22681.6698</v>
      </c>
      <c r="L2009" s="4">
        <v>6622</v>
      </c>
      <c r="M2009" s="4">
        <v>10221.453299999999</v>
      </c>
      <c r="N2009" s="4">
        <v>8903.3091999999997</v>
      </c>
      <c r="O2009" s="4">
        <v>3678.9587999999999</v>
      </c>
      <c r="P2009" s="4">
        <v>3956.4857999999999</v>
      </c>
      <c r="Q2009" s="4">
        <v>798.68259999999998</v>
      </c>
      <c r="R2009" s="4">
        <v>45690.080499999996</v>
      </c>
      <c r="S2009" s="4">
        <v>40185.109100000001</v>
      </c>
      <c r="T2009" s="4">
        <v>86593.322400000005</v>
      </c>
      <c r="U2009" s="4">
        <v>35512.657099999997</v>
      </c>
      <c r="V2009" s="4">
        <v>121130.5212</v>
      </c>
    </row>
    <row r="2010" spans="1:22" x14ac:dyDescent="0.2">
      <c r="A2010" s="5">
        <v>43277</v>
      </c>
      <c r="B2010" s="4">
        <v>22634.170399999999</v>
      </c>
      <c r="C2010" s="4">
        <v>9182.6</v>
      </c>
      <c r="D2010" s="4">
        <v>12006.6214</v>
      </c>
      <c r="E2010" s="4">
        <v>10278.591200000001</v>
      </c>
      <c r="F2010" s="4">
        <v>12169.3873</v>
      </c>
      <c r="G2010" s="4">
        <v>59515.057200000003</v>
      </c>
      <c r="H2010" s="4">
        <v>247079.50769999999</v>
      </c>
      <c r="I2010" s="4">
        <v>49255.479500000001</v>
      </c>
      <c r="J2010" s="4">
        <v>18693.6577</v>
      </c>
      <c r="K2010" s="4">
        <v>22883.899600000001</v>
      </c>
      <c r="L2010" s="4">
        <v>6545</v>
      </c>
      <c r="M2010" s="4">
        <v>9965.6802000000007</v>
      </c>
      <c r="N2010" s="4">
        <v>8850.8556000000008</v>
      </c>
      <c r="O2010" s="4">
        <v>3695.4960000000001</v>
      </c>
      <c r="P2010" s="4">
        <v>3893.1095999999998</v>
      </c>
      <c r="Q2010" s="4">
        <v>781.49130000000002</v>
      </c>
      <c r="R2010" s="4">
        <v>45390.332999999999</v>
      </c>
      <c r="S2010" s="4">
        <v>40300.417800000003</v>
      </c>
      <c r="T2010" s="4">
        <v>86530.871599999999</v>
      </c>
      <c r="U2010" s="4">
        <v>35608.308199999999</v>
      </c>
      <c r="V2010" s="4">
        <v>121118.2362</v>
      </c>
    </row>
    <row r="2011" spans="1:22" x14ac:dyDescent="0.2">
      <c r="A2011" s="5">
        <v>43278</v>
      </c>
      <c r="B2011" s="4">
        <v>22949.321499999998</v>
      </c>
      <c r="C2011" s="4">
        <v>9157.1200000000008</v>
      </c>
      <c r="D2011" s="4">
        <v>11922.7428</v>
      </c>
      <c r="E2011" s="4">
        <v>10287.0417</v>
      </c>
      <c r="F2011" s="4">
        <v>12325.4941</v>
      </c>
      <c r="G2011" s="4">
        <v>59515.057200000003</v>
      </c>
      <c r="H2011" s="4">
        <v>253677.80859999999</v>
      </c>
      <c r="I2011" s="4">
        <v>49231.627</v>
      </c>
      <c r="J2011" s="4">
        <v>18782.722300000001</v>
      </c>
      <c r="K2011" s="4">
        <v>23047.709299999999</v>
      </c>
      <c r="L2011" s="4">
        <v>6520.25</v>
      </c>
      <c r="M2011" s="4">
        <v>9941.9974999999995</v>
      </c>
      <c r="N2011" s="4">
        <v>8831.5305000000008</v>
      </c>
      <c r="O2011" s="4">
        <v>3680.0612999999998</v>
      </c>
      <c r="P2011" s="4">
        <v>3881.7923999999998</v>
      </c>
      <c r="Q2011" s="4">
        <v>764.29989999999998</v>
      </c>
      <c r="R2011" s="4">
        <v>45625.848899999997</v>
      </c>
      <c r="S2011" s="4">
        <v>40980.739600000001</v>
      </c>
      <c r="T2011" s="4">
        <v>86530.871599999999</v>
      </c>
      <c r="U2011" s="4">
        <v>35799.610500000003</v>
      </c>
      <c r="V2011" s="4">
        <v>122789.00199999999</v>
      </c>
    </row>
    <row r="2012" spans="1:22" x14ac:dyDescent="0.2">
      <c r="A2012" s="5">
        <v>43279</v>
      </c>
      <c r="B2012" s="4">
        <v>22419.771799999999</v>
      </c>
      <c r="C2012" s="4">
        <v>9082.64</v>
      </c>
      <c r="D2012" s="4">
        <v>11270.8863</v>
      </c>
      <c r="E2012" s="4">
        <v>10298.308999999999</v>
      </c>
      <c r="F2012" s="4">
        <v>12342.8393</v>
      </c>
      <c r="G2012" s="4">
        <v>59087.122199999998</v>
      </c>
      <c r="H2012" s="4">
        <v>253132.4448</v>
      </c>
      <c r="I2012" s="4">
        <v>48730.7238</v>
      </c>
      <c r="J2012" s="4">
        <v>18911.370999999999</v>
      </c>
      <c r="K2012" s="4">
        <v>23069.000499999998</v>
      </c>
      <c r="L2012" s="4">
        <v>6459.75</v>
      </c>
      <c r="M2012" s="4">
        <v>9733.5897000000004</v>
      </c>
      <c r="N2012" s="4">
        <v>8442.2695999999996</v>
      </c>
      <c r="O2012" s="4">
        <v>3605.0929999999998</v>
      </c>
      <c r="P2012" s="4">
        <v>3981.3836000000001</v>
      </c>
      <c r="Q2012" s="4">
        <v>770.74659999999994</v>
      </c>
      <c r="R2012" s="4">
        <v>45347.512000000002</v>
      </c>
      <c r="S2012" s="4">
        <v>40254.294300000001</v>
      </c>
      <c r="T2012" s="4">
        <v>85656.559599999993</v>
      </c>
      <c r="U2012" s="4">
        <v>35982.217199999999</v>
      </c>
      <c r="V2012" s="4">
        <v>119508.8956</v>
      </c>
    </row>
    <row r="2013" spans="1:22" x14ac:dyDescent="0.2">
      <c r="A2013" s="5">
        <v>43280</v>
      </c>
      <c r="B2013" s="4">
        <v>22379.765200000002</v>
      </c>
      <c r="C2013" s="4">
        <v>9131.64</v>
      </c>
      <c r="D2013" s="4">
        <v>11220.5591</v>
      </c>
      <c r="E2013" s="4">
        <v>10326.477199999999</v>
      </c>
      <c r="F2013" s="4">
        <v>12405.281999999999</v>
      </c>
      <c r="G2013" s="4">
        <v>58980.138500000001</v>
      </c>
      <c r="H2013" s="4">
        <v>251397.26689999999</v>
      </c>
      <c r="I2013" s="4">
        <v>49112.364300000001</v>
      </c>
      <c r="J2013" s="4">
        <v>19168.668600000001</v>
      </c>
      <c r="K2013" s="4">
        <v>23494.824199999999</v>
      </c>
      <c r="L2013" s="4">
        <v>6459.75</v>
      </c>
      <c r="M2013" s="4">
        <v>9757.2723999999998</v>
      </c>
      <c r="N2013" s="4">
        <v>8436.7482</v>
      </c>
      <c r="O2013" s="4">
        <v>3665.7291</v>
      </c>
      <c r="P2013" s="4">
        <v>4019.8620000000001</v>
      </c>
      <c r="Q2013" s="4">
        <v>771.46289999999999</v>
      </c>
      <c r="R2013" s="4">
        <v>46118.2912</v>
      </c>
      <c r="S2013" s="4">
        <v>41176.764600000002</v>
      </c>
      <c r="T2013" s="4">
        <v>85881.382700000002</v>
      </c>
      <c r="U2013" s="4">
        <v>36208.301700000004</v>
      </c>
      <c r="V2013" s="4">
        <v>121560.49770000001</v>
      </c>
    </row>
    <row r="2014" spans="1:22" x14ac:dyDescent="0.2">
      <c r="A2014" s="5">
        <v>43283</v>
      </c>
      <c r="B2014" s="4">
        <v>22153.876</v>
      </c>
      <c r="C2014" s="4">
        <v>9104.2000000000007</v>
      </c>
      <c r="D2014" s="4">
        <v>11087.6806</v>
      </c>
      <c r="E2014" s="4">
        <v>10306.759400000001</v>
      </c>
      <c r="F2014" s="4">
        <v>12280.3966</v>
      </c>
      <c r="G2014" s="4">
        <v>59461.565300000002</v>
      </c>
      <c r="H2014" s="4">
        <v>248316.8242</v>
      </c>
      <c r="I2014" s="4">
        <v>48551.8298</v>
      </c>
      <c r="J2014" s="4">
        <v>19148.876499999998</v>
      </c>
      <c r="K2014" s="4">
        <v>23196.747599999999</v>
      </c>
      <c r="L2014" s="4">
        <v>6509.25</v>
      </c>
      <c r="M2014" s="4">
        <v>9638.8588999999993</v>
      </c>
      <c r="N2014" s="4">
        <v>8318.0373999999993</v>
      </c>
      <c r="O2014" s="4">
        <v>3639.2696999999998</v>
      </c>
      <c r="P2014" s="4">
        <v>4031.1792</v>
      </c>
      <c r="Q2014" s="4">
        <v>765.73249999999996</v>
      </c>
      <c r="R2014" s="4">
        <v>45797.133199999997</v>
      </c>
      <c r="S2014" s="4">
        <v>40438.788399999998</v>
      </c>
      <c r="T2014" s="4">
        <v>86007.308099999995</v>
      </c>
      <c r="U2014" s="4">
        <v>36756.121800000001</v>
      </c>
      <c r="V2014" s="4">
        <v>120761.9699</v>
      </c>
    </row>
    <row r="2015" spans="1:22" x14ac:dyDescent="0.2">
      <c r="A2015" s="5">
        <v>43284</v>
      </c>
      <c r="B2015" s="4">
        <v>22371.6813</v>
      </c>
      <c r="C2015" s="4">
        <v>9196.32</v>
      </c>
      <c r="D2015" s="4">
        <v>11075.6679</v>
      </c>
      <c r="E2015" s="4">
        <v>10489.852999999999</v>
      </c>
      <c r="F2015" s="4">
        <v>12478.131799999999</v>
      </c>
      <c r="G2015" s="4">
        <v>59985.7857</v>
      </c>
      <c r="H2015" s="4">
        <v>249446.9615</v>
      </c>
      <c r="I2015" s="4">
        <v>49494.004800000002</v>
      </c>
      <c r="J2015" s="4">
        <v>19247.837100000001</v>
      </c>
      <c r="K2015" s="4">
        <v>23281.9123</v>
      </c>
      <c r="L2015" s="4">
        <v>6501</v>
      </c>
      <c r="M2015" s="4">
        <v>9634.1224000000002</v>
      </c>
      <c r="N2015" s="4">
        <v>8298.7124000000003</v>
      </c>
      <c r="O2015" s="4">
        <v>3667.9340999999999</v>
      </c>
      <c r="P2015" s="4">
        <v>4069.6576</v>
      </c>
      <c r="Q2015" s="4">
        <v>774.32820000000004</v>
      </c>
      <c r="R2015" s="4">
        <v>45989.828000000001</v>
      </c>
      <c r="S2015" s="4">
        <v>40750.122100000001</v>
      </c>
      <c r="T2015" s="4">
        <v>87519.936700000006</v>
      </c>
      <c r="U2015" s="4">
        <v>36843.077400000002</v>
      </c>
      <c r="V2015" s="4">
        <v>121695.6332</v>
      </c>
    </row>
    <row r="2016" spans="1:22" x14ac:dyDescent="0.2">
      <c r="A2016" s="5">
        <v>43285</v>
      </c>
      <c r="B2016" s="4">
        <v>22346.7196</v>
      </c>
      <c r="C2016" s="4">
        <v>9237.48</v>
      </c>
      <c r="D2016" s="4">
        <v>11051.642599999999</v>
      </c>
      <c r="E2016" s="4">
        <v>10433.5165</v>
      </c>
      <c r="F2016" s="4">
        <v>12526.6983</v>
      </c>
      <c r="G2016" s="4">
        <v>60317.435299999997</v>
      </c>
      <c r="H2016" s="4">
        <v>248423.27220000001</v>
      </c>
      <c r="I2016" s="4">
        <v>49744.456400000003</v>
      </c>
      <c r="J2016" s="4">
        <v>19396.277999999998</v>
      </c>
      <c r="K2016" s="4">
        <v>23239.33</v>
      </c>
      <c r="L2016" s="4">
        <v>6476.25</v>
      </c>
      <c r="M2016" s="4">
        <v>9553.6011999999992</v>
      </c>
      <c r="N2016" s="4">
        <v>8160.6765999999998</v>
      </c>
      <c r="O2016" s="4">
        <v>3881.8141999999998</v>
      </c>
      <c r="P2016" s="4">
        <v>4040.2329</v>
      </c>
      <c r="Q2016" s="4">
        <v>779.34230000000002</v>
      </c>
      <c r="R2016" s="4">
        <v>45561.617299999998</v>
      </c>
      <c r="S2016" s="4">
        <v>40219.701699999998</v>
      </c>
      <c r="T2016" s="4">
        <v>88695.036500000002</v>
      </c>
      <c r="U2016" s="4">
        <v>36616.992899999997</v>
      </c>
      <c r="V2016" s="4">
        <v>120160.0028</v>
      </c>
    </row>
    <row r="2017" spans="1:22" x14ac:dyDescent="0.2">
      <c r="A2017" s="5">
        <v>43286</v>
      </c>
      <c r="B2017" s="4">
        <v>22539.811900000001</v>
      </c>
      <c r="C2017" s="4">
        <v>9290.4</v>
      </c>
      <c r="D2017" s="4">
        <v>11500.9159</v>
      </c>
      <c r="E2017" s="4">
        <v>10579.991400000001</v>
      </c>
      <c r="F2017" s="4">
        <v>12478.131799999999</v>
      </c>
      <c r="G2017" s="4">
        <v>62585.490599999997</v>
      </c>
      <c r="H2017" s="4">
        <v>249881.29810000001</v>
      </c>
      <c r="I2017" s="4">
        <v>50391.970999999998</v>
      </c>
      <c r="J2017" s="4">
        <v>19406.1741</v>
      </c>
      <c r="K2017" s="4">
        <v>23324.494699999999</v>
      </c>
      <c r="L2017" s="4">
        <v>6479</v>
      </c>
      <c r="M2017" s="4">
        <v>9577.2839000000004</v>
      </c>
      <c r="N2017" s="4">
        <v>8359.4480999999996</v>
      </c>
      <c r="O2017" s="4">
        <v>3996.4715999999999</v>
      </c>
      <c r="P2017" s="4">
        <v>4004.0178999999998</v>
      </c>
      <c r="Q2017" s="4">
        <v>780.7749</v>
      </c>
      <c r="R2017" s="4">
        <v>46310.985999999997</v>
      </c>
      <c r="S2017" s="4">
        <v>39919.8989</v>
      </c>
      <c r="T2017" s="4">
        <v>90557.694799999997</v>
      </c>
      <c r="U2017" s="4">
        <v>36860.468500000003</v>
      </c>
      <c r="V2017" s="4">
        <v>121830.7687</v>
      </c>
    </row>
    <row r="2018" spans="1:22" x14ac:dyDescent="0.2">
      <c r="A2018" s="5">
        <v>43287</v>
      </c>
      <c r="B2018" s="4">
        <v>22523.636200000001</v>
      </c>
      <c r="C2018" s="4">
        <v>9261</v>
      </c>
      <c r="D2018" s="4">
        <v>11450.4627</v>
      </c>
      <c r="E2018" s="4">
        <v>10827.8719</v>
      </c>
      <c r="F2018" s="4">
        <v>12561.3887</v>
      </c>
      <c r="G2018" s="4">
        <v>62093.365400000002</v>
      </c>
      <c r="H2018" s="4">
        <v>250040.94450000001</v>
      </c>
      <c r="I2018" s="4">
        <v>50547.023200000003</v>
      </c>
      <c r="J2018" s="4">
        <v>19851.496800000001</v>
      </c>
      <c r="K2018" s="4">
        <v>23303.2035</v>
      </c>
      <c r="L2018" s="4">
        <v>6542.25</v>
      </c>
      <c r="M2018" s="4">
        <v>9525.1857</v>
      </c>
      <c r="N2018" s="4">
        <v>8315.2767000000003</v>
      </c>
      <c r="O2018" s="4">
        <v>4000.8815</v>
      </c>
      <c r="P2018" s="4">
        <v>4004.0178999999998</v>
      </c>
      <c r="Q2018" s="4">
        <v>783.64020000000005</v>
      </c>
      <c r="R2018" s="4">
        <v>46782.017800000001</v>
      </c>
      <c r="S2018" s="4">
        <v>40092.862000000001</v>
      </c>
      <c r="T2018" s="4">
        <v>90632.701199999996</v>
      </c>
      <c r="U2018" s="4">
        <v>36869.164100000002</v>
      </c>
      <c r="V2018" s="4">
        <v>122174.7499</v>
      </c>
    </row>
    <row r="2019" spans="1:22" x14ac:dyDescent="0.2">
      <c r="A2019" s="5">
        <v>43290</v>
      </c>
      <c r="B2019" s="4">
        <v>22660.507399999999</v>
      </c>
      <c r="C2019" s="4">
        <v>9310</v>
      </c>
      <c r="D2019" s="4">
        <v>11724.3513</v>
      </c>
      <c r="E2019" s="4">
        <v>10746.183999999999</v>
      </c>
      <c r="F2019" s="4">
        <v>12589.141</v>
      </c>
      <c r="G2019" s="4">
        <v>62157.555699999997</v>
      </c>
      <c r="H2019" s="4">
        <v>253942.85019999999</v>
      </c>
      <c r="I2019" s="4">
        <v>50833.273399999998</v>
      </c>
      <c r="J2019" s="4">
        <v>19673.367699999999</v>
      </c>
      <c r="K2019" s="4">
        <v>23526.760999999999</v>
      </c>
      <c r="L2019" s="4">
        <v>6517.5</v>
      </c>
      <c r="M2019" s="4">
        <v>9738.3300999999992</v>
      </c>
      <c r="N2019" s="4">
        <v>8480.9195999999993</v>
      </c>
      <c r="O2019" s="4">
        <v>3966.7048</v>
      </c>
      <c r="P2019" s="4">
        <v>3956.4857999999999</v>
      </c>
      <c r="Q2019" s="4">
        <v>790.80319999999995</v>
      </c>
      <c r="R2019" s="4">
        <v>46852.873800000001</v>
      </c>
      <c r="S2019" s="4">
        <v>40715.529399999999</v>
      </c>
      <c r="T2019" s="4">
        <v>89457.601299999995</v>
      </c>
      <c r="U2019" s="4">
        <v>36956.119599999998</v>
      </c>
      <c r="V2019" s="4">
        <v>124545.7631</v>
      </c>
    </row>
    <row r="2020" spans="1:22" x14ac:dyDescent="0.2">
      <c r="A2020" s="5">
        <v>43291</v>
      </c>
      <c r="B2020" s="4">
        <v>22604.611700000001</v>
      </c>
      <c r="C2020" s="4">
        <v>9364.8799999999992</v>
      </c>
      <c r="D2020" s="4">
        <v>11798.8297</v>
      </c>
      <c r="E2020" s="4">
        <v>10706.7485</v>
      </c>
      <c r="F2020" s="4">
        <v>12481.6008</v>
      </c>
      <c r="G2020" s="4">
        <v>62425.014999999999</v>
      </c>
      <c r="H2020" s="4">
        <v>257513.1194</v>
      </c>
      <c r="I2020" s="4">
        <v>51167.959799999997</v>
      </c>
      <c r="J2020" s="4">
        <v>19772.328300000001</v>
      </c>
      <c r="K2020" s="4">
        <v>23803.546399999999</v>
      </c>
      <c r="L2020" s="4">
        <v>6572.5</v>
      </c>
      <c r="M2020" s="4">
        <v>9629.3896000000004</v>
      </c>
      <c r="N2020" s="4">
        <v>8480.9195999999993</v>
      </c>
      <c r="O2020" s="4">
        <v>3921.5032999999999</v>
      </c>
      <c r="P2020" s="4">
        <v>3847.8409000000001</v>
      </c>
      <c r="Q2020" s="4">
        <v>802.26419999999996</v>
      </c>
      <c r="R2020" s="4">
        <v>47345.385699999999</v>
      </c>
      <c r="S2020" s="4">
        <v>40830.838199999998</v>
      </c>
      <c r="T2020" s="4">
        <v>89548.041800000006</v>
      </c>
      <c r="U2020" s="4">
        <v>37390.897499999999</v>
      </c>
      <c r="V2020" s="4">
        <v>125528.5665</v>
      </c>
    </row>
    <row r="2021" spans="1:22" x14ac:dyDescent="0.2">
      <c r="A2021" s="5">
        <v>43292</v>
      </c>
      <c r="B2021" s="4">
        <v>22332.181799999998</v>
      </c>
      <c r="C2021" s="4">
        <v>9345.2800000000007</v>
      </c>
      <c r="D2021" s="4">
        <v>11637.860199999999</v>
      </c>
      <c r="E2021" s="4">
        <v>10715.198899999999</v>
      </c>
      <c r="F2021" s="4">
        <v>12391.4058</v>
      </c>
      <c r="G2021" s="4">
        <v>61173.305200000003</v>
      </c>
      <c r="H2021" s="4">
        <v>252276.4944</v>
      </c>
      <c r="I2021" s="4">
        <v>50857.851000000002</v>
      </c>
      <c r="J2021" s="4">
        <v>19594.199199999999</v>
      </c>
      <c r="K2021" s="4">
        <v>24194.292000000001</v>
      </c>
      <c r="L2021" s="4">
        <v>6542.25</v>
      </c>
      <c r="M2021" s="4">
        <v>9510.9760999999999</v>
      </c>
      <c r="N2021" s="4">
        <v>8348.4051999999992</v>
      </c>
      <c r="O2021" s="4">
        <v>3799.1286</v>
      </c>
      <c r="P2021" s="4">
        <v>3845.5774000000001</v>
      </c>
      <c r="Q2021" s="4">
        <v>797.25</v>
      </c>
      <c r="R2021" s="4">
        <v>46660.151700000002</v>
      </c>
      <c r="S2021" s="4">
        <v>39885.306199999999</v>
      </c>
      <c r="T2021" s="4">
        <v>88947.971099999995</v>
      </c>
      <c r="U2021" s="4">
        <v>36625.688399999999</v>
      </c>
      <c r="V2021" s="4">
        <v>123440.1093</v>
      </c>
    </row>
    <row r="2022" spans="1:22" x14ac:dyDescent="0.2">
      <c r="A2022" s="5">
        <v>43293</v>
      </c>
      <c r="B2022" s="4">
        <v>22482.579900000001</v>
      </c>
      <c r="C2022" s="4">
        <v>9357.0400000000009</v>
      </c>
      <c r="D2022" s="4">
        <v>11726.7538</v>
      </c>
      <c r="E2022" s="4">
        <v>10878.574699999999</v>
      </c>
      <c r="F2022" s="4">
        <v>12564.8577</v>
      </c>
      <c r="G2022" s="4">
        <v>61151.908499999998</v>
      </c>
      <c r="H2022" s="4">
        <v>252519.8749</v>
      </c>
      <c r="I2022" s="4">
        <v>51418.4323</v>
      </c>
      <c r="J2022" s="4">
        <v>19604.095300000001</v>
      </c>
      <c r="K2022" s="4">
        <v>24716.3177</v>
      </c>
      <c r="L2022" s="4">
        <v>6569.75</v>
      </c>
      <c r="M2022" s="4">
        <v>9534.6587999999992</v>
      </c>
      <c r="N2022" s="4">
        <v>8489.2018000000007</v>
      </c>
      <c r="O2022" s="4">
        <v>3710.9306000000001</v>
      </c>
      <c r="P2022" s="4">
        <v>3908.9535999999998</v>
      </c>
      <c r="Q2022" s="4">
        <v>802.98050000000001</v>
      </c>
      <c r="R2022" s="4">
        <v>46959.941599999998</v>
      </c>
      <c r="S2022" s="4">
        <v>40237.460200000001</v>
      </c>
      <c r="T2022" s="4">
        <v>90298.130099999995</v>
      </c>
      <c r="U2022" s="4">
        <v>37016.988499999999</v>
      </c>
      <c r="V2022" s="4">
        <v>125160.01519999999</v>
      </c>
    </row>
    <row r="2023" spans="1:22" x14ac:dyDescent="0.2">
      <c r="A2023" s="5">
        <v>43294</v>
      </c>
      <c r="B2023" s="4">
        <v>22454.3799</v>
      </c>
      <c r="C2023" s="4">
        <v>9329.6</v>
      </c>
      <c r="D2023" s="4">
        <v>11810.8424</v>
      </c>
      <c r="E2023" s="4">
        <v>10872.9411</v>
      </c>
      <c r="F2023" s="4">
        <v>12488.5389</v>
      </c>
      <c r="G2023" s="4">
        <v>61248.193800000001</v>
      </c>
      <c r="H2023" s="4">
        <v>253501.10389999999</v>
      </c>
      <c r="I2023" s="4">
        <v>51084.468999999997</v>
      </c>
      <c r="J2023" s="4">
        <v>19663.471600000001</v>
      </c>
      <c r="K2023" s="4">
        <v>24418.0173</v>
      </c>
      <c r="L2023" s="4">
        <v>6580.75</v>
      </c>
      <c r="M2023" s="4">
        <v>9657.8089</v>
      </c>
      <c r="N2023" s="4">
        <v>8464.3552999999993</v>
      </c>
      <c r="O2023" s="4">
        <v>3732.9801000000002</v>
      </c>
      <c r="P2023" s="4">
        <v>3927.0610999999999</v>
      </c>
      <c r="Q2023" s="4">
        <v>806.56200000000001</v>
      </c>
      <c r="R2023" s="4">
        <v>46917.114500000003</v>
      </c>
      <c r="S2023" s="4">
        <v>40515.359199999999</v>
      </c>
      <c r="T2023" s="4">
        <v>89898.082999999999</v>
      </c>
      <c r="U2023" s="4">
        <v>37234.377500000002</v>
      </c>
      <c r="V2023" s="4">
        <v>126265.6691</v>
      </c>
    </row>
    <row r="2024" spans="1:22" x14ac:dyDescent="0.2">
      <c r="A2024" s="5">
        <v>43297</v>
      </c>
      <c r="B2024" s="4">
        <v>22676.413100000002</v>
      </c>
      <c r="C2024" s="4">
        <v>9423.68</v>
      </c>
      <c r="D2024" s="4">
        <v>11654.677900000001</v>
      </c>
      <c r="E2024" s="4">
        <v>10841.956</v>
      </c>
      <c r="F2024" s="4">
        <v>12592.61</v>
      </c>
      <c r="G2024" s="4">
        <v>61066.321499999998</v>
      </c>
      <c r="H2024" s="4">
        <v>247878.68040000001</v>
      </c>
      <c r="I2024" s="4">
        <v>51346.868799999997</v>
      </c>
      <c r="J2024" s="4">
        <v>19703.055899999999</v>
      </c>
      <c r="K2024" s="4">
        <v>24375.402900000001</v>
      </c>
      <c r="L2024" s="4">
        <v>6572.5</v>
      </c>
      <c r="M2024" s="4">
        <v>9757.2762000000002</v>
      </c>
      <c r="N2024" s="4">
        <v>8398.0980999999992</v>
      </c>
      <c r="O2024" s="4">
        <v>3737.39</v>
      </c>
      <c r="P2024" s="4">
        <v>3872.7386999999999</v>
      </c>
      <c r="Q2024" s="4">
        <v>805.84569999999997</v>
      </c>
      <c r="R2024" s="4">
        <v>46660.151700000002</v>
      </c>
      <c r="S2024" s="4">
        <v>40596.413099999998</v>
      </c>
      <c r="T2024" s="4">
        <v>89585.546199999997</v>
      </c>
      <c r="U2024" s="4">
        <v>37312.637499999997</v>
      </c>
      <c r="V2024" s="4">
        <v>126093.67849999999</v>
      </c>
    </row>
    <row r="2025" spans="1:22" x14ac:dyDescent="0.2">
      <c r="A2025" s="5">
        <v>43298</v>
      </c>
      <c r="B2025" s="4">
        <v>22357.632099999999</v>
      </c>
      <c r="C2025" s="4">
        <v>9462.8799999999992</v>
      </c>
      <c r="D2025" s="4">
        <v>11642.665199999999</v>
      </c>
      <c r="E2025" s="4">
        <v>10810.971</v>
      </c>
      <c r="F2025" s="4">
        <v>12627.3004</v>
      </c>
      <c r="G2025" s="4">
        <v>61494.256500000003</v>
      </c>
      <c r="H2025" s="4">
        <v>248525.28940000001</v>
      </c>
      <c r="I2025" s="4">
        <v>51430.359600000003</v>
      </c>
      <c r="J2025" s="4">
        <v>19505.134699999999</v>
      </c>
      <c r="K2025" s="4">
        <v>24364.749400000001</v>
      </c>
      <c r="L2025" s="4">
        <v>6539.5</v>
      </c>
      <c r="M2025" s="4">
        <v>9705.1743000000006</v>
      </c>
      <c r="N2025" s="4">
        <v>8480.9195999999993</v>
      </c>
      <c r="O2025" s="4">
        <v>3855.3548000000001</v>
      </c>
      <c r="P2025" s="4">
        <v>3915.7438999999999</v>
      </c>
      <c r="Q2025" s="4">
        <v>797.96630000000005</v>
      </c>
      <c r="R2025" s="4">
        <v>46917.114500000003</v>
      </c>
      <c r="S2025" s="4">
        <v>40874.312100000003</v>
      </c>
      <c r="T2025" s="4">
        <v>89810.572700000004</v>
      </c>
      <c r="U2025" s="4">
        <v>37112.6397</v>
      </c>
      <c r="V2025" s="4">
        <v>127518.74340000001</v>
      </c>
    </row>
    <row r="2026" spans="1:22" x14ac:dyDescent="0.2">
      <c r="A2026" s="5">
        <v>43299</v>
      </c>
      <c r="B2026" s="4">
        <v>22850.228299999999</v>
      </c>
      <c r="C2026" s="4">
        <v>9398.2000000000007</v>
      </c>
      <c r="D2026" s="4">
        <v>11813.2449</v>
      </c>
      <c r="E2026" s="4">
        <v>10867.3074</v>
      </c>
      <c r="F2026" s="4">
        <v>12689.7431</v>
      </c>
      <c r="G2026" s="4">
        <v>62328.729700000004</v>
      </c>
      <c r="H2026" s="4">
        <v>249146.65119999999</v>
      </c>
      <c r="I2026" s="4">
        <v>50989.050900000002</v>
      </c>
      <c r="J2026" s="4">
        <v>19445.758300000001</v>
      </c>
      <c r="K2026" s="4">
        <v>24354.095799999999</v>
      </c>
      <c r="L2026" s="4">
        <v>6479</v>
      </c>
      <c r="M2026" s="4">
        <v>10112.516900000001</v>
      </c>
      <c r="N2026" s="4">
        <v>8649.3233</v>
      </c>
      <c r="O2026" s="4">
        <v>3884.0192000000002</v>
      </c>
      <c r="P2026" s="4">
        <v>3951.9589000000001</v>
      </c>
      <c r="Q2026" s="4">
        <v>827.33489999999995</v>
      </c>
      <c r="R2026" s="4">
        <v>47473.867100000003</v>
      </c>
      <c r="S2026" s="4">
        <v>41464.847500000003</v>
      </c>
      <c r="T2026" s="4">
        <v>90648.171300000002</v>
      </c>
      <c r="U2026" s="4">
        <v>37016.988499999999</v>
      </c>
      <c r="V2026" s="4">
        <v>128599.8272</v>
      </c>
    </row>
    <row r="2027" spans="1:22" x14ac:dyDescent="0.2">
      <c r="A2027" s="5">
        <v>43300</v>
      </c>
      <c r="B2027" s="4">
        <v>22641.8999</v>
      </c>
      <c r="C2027" s="4">
        <v>9319.7999999999993</v>
      </c>
      <c r="D2027" s="4">
        <v>11820.452499999999</v>
      </c>
      <c r="E2027" s="4">
        <v>10861.6738</v>
      </c>
      <c r="F2027" s="4">
        <v>12689.7431</v>
      </c>
      <c r="G2027" s="4">
        <v>62735.267899999999</v>
      </c>
      <c r="H2027" s="4">
        <v>251953.5459</v>
      </c>
      <c r="I2027" s="4">
        <v>50440.396699999998</v>
      </c>
      <c r="J2027" s="4">
        <v>19445.758300000001</v>
      </c>
      <c r="K2027" s="4">
        <v>24109.063300000002</v>
      </c>
      <c r="L2027" s="4">
        <v>6435</v>
      </c>
      <c r="M2027" s="4">
        <v>10098.307199999999</v>
      </c>
      <c r="N2027" s="4">
        <v>8734.9055000000008</v>
      </c>
      <c r="O2027" s="4">
        <v>3850.9449</v>
      </c>
      <c r="P2027" s="4">
        <v>3906.6902</v>
      </c>
      <c r="Q2027" s="4">
        <v>818.02290000000005</v>
      </c>
      <c r="R2027" s="4">
        <v>46981.355100000001</v>
      </c>
      <c r="S2027" s="4">
        <v>41233.264999999999</v>
      </c>
      <c r="T2027" s="4">
        <v>90148.112399999998</v>
      </c>
      <c r="U2027" s="4">
        <v>37260.464099999997</v>
      </c>
      <c r="V2027" s="4">
        <v>124054.36139999999</v>
      </c>
    </row>
    <row r="2028" spans="1:22" x14ac:dyDescent="0.2">
      <c r="A2028" s="5">
        <v>43301</v>
      </c>
      <c r="B2028" s="4">
        <v>22283.298900000002</v>
      </c>
      <c r="C2028" s="4">
        <v>9264.92</v>
      </c>
      <c r="D2028" s="4">
        <v>11428.84</v>
      </c>
      <c r="E2028" s="4">
        <v>10887.0252</v>
      </c>
      <c r="F2028" s="4">
        <v>12807.690399999999</v>
      </c>
      <c r="G2028" s="4">
        <v>61258.892200000002</v>
      </c>
      <c r="H2028" s="4">
        <v>251132.617</v>
      </c>
      <c r="I2028" s="4">
        <v>50297.2696</v>
      </c>
      <c r="J2028" s="4">
        <v>19455.654399999999</v>
      </c>
      <c r="K2028" s="4">
        <v>24172.984799999998</v>
      </c>
      <c r="L2028" s="4">
        <v>6435</v>
      </c>
      <c r="M2028" s="4">
        <v>10098.307199999999</v>
      </c>
      <c r="N2028" s="4">
        <v>8091.6587</v>
      </c>
      <c r="O2028" s="4">
        <v>3919.2984000000001</v>
      </c>
      <c r="P2028" s="4">
        <v>3945.1686</v>
      </c>
      <c r="Q2028" s="4">
        <v>815.15769999999998</v>
      </c>
      <c r="R2028" s="4">
        <v>46531.670299999998</v>
      </c>
      <c r="S2028" s="4">
        <v>40422.726199999997</v>
      </c>
      <c r="T2028" s="4">
        <v>90460.6492</v>
      </c>
      <c r="U2028" s="4">
        <v>37199.595200000003</v>
      </c>
      <c r="V2028" s="4">
        <v>122838.1422</v>
      </c>
    </row>
    <row r="2029" spans="1:22" x14ac:dyDescent="0.2">
      <c r="A2029" s="5">
        <v>43304</v>
      </c>
      <c r="B2029" s="4">
        <v>22185.7526</v>
      </c>
      <c r="C2029" s="4">
        <v>9241.4</v>
      </c>
      <c r="D2029" s="4">
        <v>11484.0982</v>
      </c>
      <c r="E2029" s="4">
        <v>10875.757900000001</v>
      </c>
      <c r="F2029" s="4">
        <v>12727.9025</v>
      </c>
      <c r="G2029" s="4">
        <v>61772.414199999999</v>
      </c>
      <c r="H2029" s="4">
        <v>251128.7317</v>
      </c>
      <c r="I2029" s="4">
        <v>50154.142399999997</v>
      </c>
      <c r="J2029" s="4">
        <v>19574.4071</v>
      </c>
      <c r="K2029" s="4">
        <v>24258.213500000002</v>
      </c>
      <c r="L2029" s="4">
        <v>6415.75</v>
      </c>
      <c r="M2029" s="4">
        <v>9875.6898000000001</v>
      </c>
      <c r="N2029" s="4">
        <v>8053.0086000000001</v>
      </c>
      <c r="O2029" s="4">
        <v>3912.6835000000001</v>
      </c>
      <c r="P2029" s="4">
        <v>3942.9052000000001</v>
      </c>
      <c r="Q2029" s="4">
        <v>797.25</v>
      </c>
      <c r="R2029" s="4">
        <v>46253.294000000002</v>
      </c>
      <c r="S2029" s="4">
        <v>40133.248099999997</v>
      </c>
      <c r="T2029" s="4">
        <v>90610.666899999997</v>
      </c>
      <c r="U2029" s="4">
        <v>36886.555200000003</v>
      </c>
      <c r="V2029" s="4">
        <v>122408.1657</v>
      </c>
    </row>
    <row r="2030" spans="1:22" x14ac:dyDescent="0.2">
      <c r="A2030" s="5">
        <v>43305</v>
      </c>
      <c r="B2030" s="4">
        <v>22278.4503</v>
      </c>
      <c r="C2030" s="4">
        <v>9449.16</v>
      </c>
      <c r="D2030" s="4">
        <v>11664.288</v>
      </c>
      <c r="E2030" s="4">
        <v>10658.862499999999</v>
      </c>
      <c r="F2030" s="4">
        <v>12603.0172</v>
      </c>
      <c r="G2030" s="4">
        <v>63302.2817</v>
      </c>
      <c r="H2030" s="4">
        <v>253721.4264</v>
      </c>
      <c r="I2030" s="4">
        <v>50631.233</v>
      </c>
      <c r="J2030" s="4">
        <v>19277.525300000001</v>
      </c>
      <c r="K2030" s="4">
        <v>23949.2595</v>
      </c>
      <c r="L2030" s="4">
        <v>6325</v>
      </c>
      <c r="M2030" s="4">
        <v>9965.6841000000004</v>
      </c>
      <c r="N2030" s="4">
        <v>8224.1730000000007</v>
      </c>
      <c r="O2030" s="4">
        <v>3900.5563000000002</v>
      </c>
      <c r="P2030" s="4">
        <v>4083.2381999999998</v>
      </c>
      <c r="Q2030" s="4">
        <v>792.23590000000002</v>
      </c>
      <c r="R2030" s="4">
        <v>46681.565300000002</v>
      </c>
      <c r="S2030" s="4">
        <v>40631.150500000003</v>
      </c>
      <c r="T2030" s="4">
        <v>91048.218399999998</v>
      </c>
      <c r="U2030" s="4">
        <v>37538.722000000002</v>
      </c>
      <c r="V2030" s="4">
        <v>123956.08100000001</v>
      </c>
    </row>
    <row r="2031" spans="1:22" x14ac:dyDescent="0.2">
      <c r="A2031" s="5">
        <v>43306</v>
      </c>
      <c r="B2031" s="4">
        <v>22021.091799999998</v>
      </c>
      <c r="C2031" s="4">
        <v>9390.36</v>
      </c>
      <c r="D2031" s="4">
        <v>11320.7261</v>
      </c>
      <c r="E2031" s="4">
        <v>10785.619500000001</v>
      </c>
      <c r="F2031" s="4">
        <v>12682.805</v>
      </c>
      <c r="G2031" s="4">
        <v>61922.191400000003</v>
      </c>
      <c r="H2031" s="4">
        <v>252469.49170000001</v>
      </c>
      <c r="I2031" s="4">
        <v>50130.287900000003</v>
      </c>
      <c r="J2031" s="4">
        <v>19485.342499999999</v>
      </c>
      <c r="K2031" s="4">
        <v>24034.4882</v>
      </c>
      <c r="L2031" s="4">
        <v>6206.75</v>
      </c>
      <c r="M2031" s="4">
        <v>9885.1628999999994</v>
      </c>
      <c r="N2031" s="4">
        <v>7959.1442999999999</v>
      </c>
      <c r="O2031" s="4">
        <v>3896.1464000000001</v>
      </c>
      <c r="P2031" s="4">
        <v>4187.3562000000002</v>
      </c>
      <c r="Q2031" s="4">
        <v>798.68259999999998</v>
      </c>
      <c r="R2031" s="4">
        <v>46831.460200000001</v>
      </c>
      <c r="S2031" s="4">
        <v>40515.359199999999</v>
      </c>
      <c r="T2031" s="4">
        <v>91773.303700000004</v>
      </c>
      <c r="U2031" s="4">
        <v>37712.633099999999</v>
      </c>
      <c r="V2031" s="4">
        <v>124078.93150000001</v>
      </c>
    </row>
    <row r="2032" spans="1:22" x14ac:dyDescent="0.2">
      <c r="A2032" s="5">
        <v>43307</v>
      </c>
      <c r="B2032" s="4">
        <v>22330.147499999999</v>
      </c>
      <c r="C2032" s="4">
        <v>9388.4</v>
      </c>
      <c r="D2032" s="4">
        <v>10789.7667</v>
      </c>
      <c r="E2032" s="4">
        <v>10872.9411</v>
      </c>
      <c r="F2032" s="4">
        <v>12769.531000000001</v>
      </c>
      <c r="G2032" s="4">
        <v>63666.0265</v>
      </c>
      <c r="H2032" s="4">
        <v>244066.73130000001</v>
      </c>
      <c r="I2032" s="4">
        <v>50416.542200000004</v>
      </c>
      <c r="J2032" s="4">
        <v>19228.044999999998</v>
      </c>
      <c r="K2032" s="4">
        <v>24162.331200000001</v>
      </c>
      <c r="L2032" s="4">
        <v>6160</v>
      </c>
      <c r="M2032" s="4">
        <v>10178.8285</v>
      </c>
      <c r="N2032" s="4">
        <v>8122.0264999999999</v>
      </c>
      <c r="O2032" s="4">
        <v>3551.0717</v>
      </c>
      <c r="P2032" s="4">
        <v>4284.6840000000002</v>
      </c>
      <c r="Q2032" s="4">
        <v>790.08690000000001</v>
      </c>
      <c r="R2032" s="4">
        <v>47409.626400000001</v>
      </c>
      <c r="S2032" s="4">
        <v>39797.453399999999</v>
      </c>
      <c r="T2032" s="4">
        <v>92573.397899999996</v>
      </c>
      <c r="U2032" s="4">
        <v>37921.326500000003</v>
      </c>
      <c r="V2032" s="4">
        <v>126830.781</v>
      </c>
    </row>
    <row r="2033" spans="1:22" x14ac:dyDescent="0.2">
      <c r="A2033" s="5">
        <v>43308</v>
      </c>
      <c r="B2033" s="4">
        <v>21920.197</v>
      </c>
      <c r="C2033" s="4">
        <v>9482.48</v>
      </c>
      <c r="D2033" s="4">
        <v>10438.9972</v>
      </c>
      <c r="E2033" s="4">
        <v>11039.1337</v>
      </c>
      <c r="F2033" s="4">
        <v>12870.133099999999</v>
      </c>
      <c r="G2033" s="4">
        <v>63430.662199999999</v>
      </c>
      <c r="H2033" s="4">
        <v>246445.0704</v>
      </c>
      <c r="I2033" s="4">
        <v>52098.286399999997</v>
      </c>
      <c r="J2033" s="4">
        <v>19247.837100000001</v>
      </c>
      <c r="K2033" s="4">
        <v>23938.605899999999</v>
      </c>
      <c r="L2033" s="4">
        <v>6267.25</v>
      </c>
      <c r="M2033" s="4">
        <v>10391.9728</v>
      </c>
      <c r="N2033" s="4">
        <v>8138.5907999999999</v>
      </c>
      <c r="O2033" s="4">
        <v>3724.1603</v>
      </c>
      <c r="P2033" s="4">
        <v>4164.7218999999996</v>
      </c>
      <c r="Q2033" s="4">
        <v>796.53369999999995</v>
      </c>
      <c r="R2033" s="4">
        <v>47752.243399999999</v>
      </c>
      <c r="S2033" s="4">
        <v>40110.089800000002</v>
      </c>
      <c r="T2033" s="4">
        <v>93223.474499999997</v>
      </c>
      <c r="U2033" s="4">
        <v>38321.322200000002</v>
      </c>
      <c r="V2033" s="4">
        <v>126707.93060000001</v>
      </c>
    </row>
    <row r="2034" spans="1:22" x14ac:dyDescent="0.2">
      <c r="A2034" s="5">
        <v>43311</v>
      </c>
      <c r="B2034" s="4">
        <v>21962.7408</v>
      </c>
      <c r="C2034" s="4">
        <v>9392.32</v>
      </c>
      <c r="D2034" s="4">
        <v>10345.298500000001</v>
      </c>
      <c r="E2034" s="4">
        <v>10923.643899999999</v>
      </c>
      <c r="F2034" s="4">
        <v>12689.7431</v>
      </c>
      <c r="G2034" s="4">
        <v>63494.852500000001</v>
      </c>
      <c r="H2034" s="4">
        <v>245045.28080000001</v>
      </c>
      <c r="I2034" s="4">
        <v>51358.796000000002</v>
      </c>
      <c r="J2034" s="4">
        <v>19237.940999999999</v>
      </c>
      <c r="K2034" s="4">
        <v>23895.991600000001</v>
      </c>
      <c r="L2034" s="4">
        <v>6215</v>
      </c>
      <c r="M2034" s="4">
        <v>10500.9133</v>
      </c>
      <c r="N2034" s="4">
        <v>8069.5729000000001</v>
      </c>
      <c r="O2034" s="4">
        <v>3758.337</v>
      </c>
      <c r="P2034" s="4">
        <v>4316.3720999999996</v>
      </c>
      <c r="Q2034" s="4">
        <v>800.83150000000001</v>
      </c>
      <c r="R2034" s="4">
        <v>46553.083899999998</v>
      </c>
      <c r="S2034" s="4">
        <v>39774.2952</v>
      </c>
      <c r="T2034" s="4">
        <v>92448.383199999997</v>
      </c>
      <c r="U2034" s="4">
        <v>38190.888800000001</v>
      </c>
      <c r="V2034" s="4">
        <v>123096.1281</v>
      </c>
    </row>
    <row r="2035" spans="1:22" x14ac:dyDescent="0.2">
      <c r="A2035" s="5">
        <v>43312</v>
      </c>
      <c r="B2035" s="4">
        <v>21743.869200000001</v>
      </c>
      <c r="C2035" s="4">
        <v>9380.56</v>
      </c>
      <c r="D2035" s="4">
        <v>10090.6302</v>
      </c>
      <c r="E2035" s="4">
        <v>11005.3318</v>
      </c>
      <c r="F2035" s="4">
        <v>12748.7168</v>
      </c>
      <c r="G2035" s="4">
        <v>63280.885000000002</v>
      </c>
      <c r="H2035" s="4">
        <v>246931.33799999999</v>
      </c>
      <c r="I2035" s="4">
        <v>51287.232400000001</v>
      </c>
      <c r="J2035" s="4">
        <v>18941.0592</v>
      </c>
      <c r="K2035" s="4">
        <v>23959.913100000002</v>
      </c>
      <c r="L2035" s="4">
        <v>6212.25</v>
      </c>
      <c r="M2035" s="4">
        <v>11367.700500000001</v>
      </c>
      <c r="N2035" s="4">
        <v>8025.4014999999999</v>
      </c>
      <c r="O2035" s="4">
        <v>3841.0227</v>
      </c>
      <c r="P2035" s="4">
        <v>4336.7430000000004</v>
      </c>
      <c r="Q2035" s="4">
        <v>809.42719999999997</v>
      </c>
      <c r="R2035" s="4">
        <v>46895.700900000003</v>
      </c>
      <c r="S2035" s="4">
        <v>39855.349099999999</v>
      </c>
      <c r="T2035" s="4">
        <v>92973.445000000007</v>
      </c>
      <c r="U2035" s="4">
        <v>37956.108699999997</v>
      </c>
      <c r="V2035" s="4">
        <v>122666.1516</v>
      </c>
    </row>
    <row r="2036" spans="1:22" x14ac:dyDescent="0.2">
      <c r="A2036" s="5">
        <v>43313</v>
      </c>
      <c r="B2036" s="4">
        <v>21061.5128</v>
      </c>
      <c r="C2036" s="4">
        <v>9276.68</v>
      </c>
      <c r="D2036" s="4">
        <v>9727.848</v>
      </c>
      <c r="E2036" s="4">
        <v>10644.7783</v>
      </c>
      <c r="F2036" s="4">
        <v>12589.141</v>
      </c>
      <c r="G2036" s="4">
        <v>62307.332900000001</v>
      </c>
      <c r="H2036" s="4">
        <v>243040.47500000001</v>
      </c>
      <c r="I2036" s="4">
        <v>50416.542200000004</v>
      </c>
      <c r="J2036" s="4">
        <v>19000.435600000001</v>
      </c>
      <c r="K2036" s="4">
        <v>23981.220300000001</v>
      </c>
      <c r="L2036" s="4">
        <v>6234.25</v>
      </c>
      <c r="M2036" s="4">
        <v>11254.023499999999</v>
      </c>
      <c r="N2036" s="4">
        <v>7779.6976999999997</v>
      </c>
      <c r="O2036" s="4">
        <v>3678.13</v>
      </c>
      <c r="P2036" s="4">
        <v>4468.0222999999996</v>
      </c>
      <c r="Q2036" s="4">
        <v>797.25</v>
      </c>
      <c r="R2036" s="4">
        <v>47002.768700000001</v>
      </c>
      <c r="S2036" s="4">
        <v>39658.503900000003</v>
      </c>
      <c r="T2036" s="4">
        <v>94692.655599999998</v>
      </c>
      <c r="U2036" s="4">
        <v>38547.4067</v>
      </c>
      <c r="V2036" s="4">
        <v>122285.3152</v>
      </c>
    </row>
    <row r="2037" spans="1:22" x14ac:dyDescent="0.2">
      <c r="A2037" s="5">
        <v>43314</v>
      </c>
      <c r="B2037" s="4">
        <v>20928.482599999999</v>
      </c>
      <c r="C2037" s="4">
        <v>9282.56</v>
      </c>
      <c r="D2037" s="4">
        <v>9715.8353999999999</v>
      </c>
      <c r="E2037" s="4">
        <v>10613.793299999999</v>
      </c>
      <c r="F2037" s="4">
        <v>12544.0435</v>
      </c>
      <c r="G2037" s="4">
        <v>61419.3678</v>
      </c>
      <c r="H2037" s="4">
        <v>239186.68210000001</v>
      </c>
      <c r="I2037" s="4">
        <v>49852.326999999997</v>
      </c>
      <c r="J2037" s="4">
        <v>19000.435600000001</v>
      </c>
      <c r="K2037" s="4">
        <v>24332.7886</v>
      </c>
      <c r="L2037" s="4">
        <v>6248</v>
      </c>
      <c r="M2037" s="4">
        <v>11121.400299999999</v>
      </c>
      <c r="N2037" s="4">
        <v>7509.1476000000002</v>
      </c>
      <c r="O2037" s="4">
        <v>3673.7408</v>
      </c>
      <c r="P2037" s="4">
        <v>4329.9526999999998</v>
      </c>
      <c r="Q2037" s="4">
        <v>792.23590000000002</v>
      </c>
      <c r="R2037" s="4">
        <v>46681.565300000002</v>
      </c>
      <c r="S2037" s="4">
        <v>38998.493799999997</v>
      </c>
      <c r="T2037" s="4">
        <v>93314.852400000003</v>
      </c>
      <c r="U2037" s="4">
        <v>39034.357900000003</v>
      </c>
      <c r="V2037" s="4">
        <v>121732.4883</v>
      </c>
    </row>
    <row r="2038" spans="1:22" x14ac:dyDescent="0.2">
      <c r="A2038" s="5">
        <v>43315</v>
      </c>
      <c r="B2038" s="4">
        <v>21228.0553</v>
      </c>
      <c r="C2038" s="4">
        <v>9396.24</v>
      </c>
      <c r="D2038" s="4">
        <v>9718.2379000000001</v>
      </c>
      <c r="E2038" s="4">
        <v>10681.397000000001</v>
      </c>
      <c r="F2038" s="4">
        <v>12800.752399999999</v>
      </c>
      <c r="G2038" s="4">
        <v>62221.745900000002</v>
      </c>
      <c r="H2038" s="4">
        <v>240426.46530000001</v>
      </c>
      <c r="I2038" s="4">
        <v>50401.466699999997</v>
      </c>
      <c r="J2038" s="4">
        <v>19020.227699999999</v>
      </c>
      <c r="K2038" s="4">
        <v>24460.631600000001</v>
      </c>
      <c r="L2038" s="4">
        <v>6231.5</v>
      </c>
      <c r="M2038" s="4">
        <v>10998.2502</v>
      </c>
      <c r="N2038" s="4">
        <v>7467.7367999999997</v>
      </c>
      <c r="O2038" s="4">
        <v>3753.8433</v>
      </c>
      <c r="P2038" s="4">
        <v>4395.5923000000003</v>
      </c>
      <c r="Q2038" s="4">
        <v>800.11519999999996</v>
      </c>
      <c r="R2038" s="4">
        <v>46317.534699999997</v>
      </c>
      <c r="S2038" s="4">
        <v>39565.870900000002</v>
      </c>
      <c r="T2038" s="4">
        <v>92813.832999999999</v>
      </c>
      <c r="U2038" s="4">
        <v>39347.398000000001</v>
      </c>
      <c r="V2038" s="4">
        <v>122567.87119999999</v>
      </c>
    </row>
    <row r="2039" spans="1:22" x14ac:dyDescent="0.2">
      <c r="A2039" s="5">
        <v>43318</v>
      </c>
      <c r="B2039" s="4">
        <v>21344.555799999998</v>
      </c>
      <c r="C2039" s="4">
        <v>9409.9599999999991</v>
      </c>
      <c r="D2039" s="4">
        <v>9821.5467000000008</v>
      </c>
      <c r="E2039" s="4">
        <v>10613.793299999999</v>
      </c>
      <c r="F2039" s="4">
        <v>12897.885399999999</v>
      </c>
      <c r="G2039" s="4">
        <v>62318.031300000002</v>
      </c>
      <c r="H2039" s="4">
        <v>240694.65839999999</v>
      </c>
      <c r="I2039" s="4">
        <v>50210.461600000002</v>
      </c>
      <c r="J2039" s="4">
        <v>19030.123800000001</v>
      </c>
      <c r="K2039" s="4">
        <v>24290.174299999999</v>
      </c>
      <c r="L2039" s="4">
        <v>6256.25</v>
      </c>
      <c r="M2039" s="4">
        <v>10922.4655</v>
      </c>
      <c r="N2039" s="4">
        <v>7484.3010999999997</v>
      </c>
      <c r="O2039" s="4">
        <v>3767.0109000000002</v>
      </c>
      <c r="P2039" s="4">
        <v>4357.1139000000003</v>
      </c>
      <c r="Q2039" s="4">
        <v>774.32820000000004</v>
      </c>
      <c r="R2039" s="4">
        <v>46274.707600000002</v>
      </c>
      <c r="S2039" s="4">
        <v>39484.8171</v>
      </c>
      <c r="T2039" s="4">
        <v>92337.864700000006</v>
      </c>
      <c r="U2039" s="4">
        <v>39573.482499999998</v>
      </c>
      <c r="V2039" s="4">
        <v>122678.4366</v>
      </c>
    </row>
    <row r="2040" spans="1:22" x14ac:dyDescent="0.2">
      <c r="A2040" s="5">
        <v>43319</v>
      </c>
      <c r="B2040" s="4">
        <v>21436.091899999999</v>
      </c>
      <c r="C2040" s="4">
        <v>9445.24</v>
      </c>
      <c r="D2040" s="4">
        <v>9972.9061999999994</v>
      </c>
      <c r="E2040" s="4">
        <v>10610.9764</v>
      </c>
      <c r="F2040" s="4">
        <v>13109.496800000001</v>
      </c>
      <c r="G2040" s="4">
        <v>63002.727299999999</v>
      </c>
      <c r="H2040" s="4">
        <v>242925.0196</v>
      </c>
      <c r="I2040" s="4">
        <v>50652.160799999998</v>
      </c>
      <c r="J2040" s="4">
        <v>19000.435600000001</v>
      </c>
      <c r="K2040" s="4">
        <v>24291.1096</v>
      </c>
      <c r="L2040" s="4">
        <v>6253.5</v>
      </c>
      <c r="M2040" s="4">
        <v>10941.411700000001</v>
      </c>
      <c r="N2040" s="4">
        <v>7743.8083999999999</v>
      </c>
      <c r="O2040" s="4">
        <v>3763.7190000000001</v>
      </c>
      <c r="P2040" s="4">
        <v>4314.1085999999996</v>
      </c>
      <c r="Q2040" s="4">
        <v>765.73249999999996</v>
      </c>
      <c r="R2040" s="4">
        <v>46852.873800000001</v>
      </c>
      <c r="S2040" s="4">
        <v>40179.564599999998</v>
      </c>
      <c r="T2040" s="4">
        <v>92638.476299999995</v>
      </c>
      <c r="U2040" s="4">
        <v>39616.960200000001</v>
      </c>
      <c r="V2040" s="4">
        <v>122101.0396</v>
      </c>
    </row>
    <row r="2041" spans="1:22" x14ac:dyDescent="0.2">
      <c r="A2041" s="5">
        <v>43320</v>
      </c>
      <c r="B2041" s="4">
        <v>21669.0929</v>
      </c>
      <c r="C2041" s="4">
        <v>9443.2800000000007</v>
      </c>
      <c r="D2041" s="4">
        <v>9970.5036999999993</v>
      </c>
      <c r="E2041" s="4">
        <v>10596.8923</v>
      </c>
      <c r="F2041" s="4">
        <v>13133.7801</v>
      </c>
      <c r="G2041" s="4">
        <v>63184.599600000001</v>
      </c>
      <c r="H2041" s="4">
        <v>243255.83549999999</v>
      </c>
      <c r="I2041" s="4">
        <v>50508.906999999999</v>
      </c>
      <c r="J2041" s="4">
        <v>18832.202600000001</v>
      </c>
      <c r="K2041" s="4">
        <v>24461.5736</v>
      </c>
      <c r="L2041" s="4">
        <v>6253.5</v>
      </c>
      <c r="M2041" s="4">
        <v>11059.825199999999</v>
      </c>
      <c r="N2041" s="4">
        <v>7669.2691000000004</v>
      </c>
      <c r="O2041" s="4">
        <v>3537.6763999999998</v>
      </c>
      <c r="P2041" s="4">
        <v>4264.3130000000001</v>
      </c>
      <c r="Q2041" s="4">
        <v>759.28570000000002</v>
      </c>
      <c r="R2041" s="4">
        <v>46488.843200000003</v>
      </c>
      <c r="S2041" s="4">
        <v>40179.564599999998</v>
      </c>
      <c r="T2041" s="4">
        <v>92625.950800000006</v>
      </c>
      <c r="U2041" s="4">
        <v>39173.486799999999</v>
      </c>
      <c r="V2041" s="4">
        <v>123317.2588</v>
      </c>
    </row>
    <row r="2042" spans="1:22" x14ac:dyDescent="0.2">
      <c r="A2042" s="5">
        <v>43321</v>
      </c>
      <c r="B2042" s="4">
        <v>21128.197700000001</v>
      </c>
      <c r="C2042" s="4">
        <v>9443.2800000000007</v>
      </c>
      <c r="D2042" s="4">
        <v>10119.4606</v>
      </c>
      <c r="E2042" s="4">
        <v>10551.8231</v>
      </c>
      <c r="F2042" s="4">
        <v>13133.7801</v>
      </c>
      <c r="G2042" s="4">
        <v>63163.202899999997</v>
      </c>
      <c r="H2042" s="4">
        <v>239164.6397</v>
      </c>
      <c r="I2042" s="4">
        <v>50437.280100000004</v>
      </c>
      <c r="J2042" s="4">
        <v>18941.0592</v>
      </c>
      <c r="K2042" s="4">
        <v>24504.1895</v>
      </c>
      <c r="L2042" s="4">
        <v>6281</v>
      </c>
      <c r="M2042" s="4">
        <v>10969.830900000001</v>
      </c>
      <c r="N2042" s="4">
        <v>7752.0906000000004</v>
      </c>
      <c r="O2042" s="4">
        <v>3545.3573999999999</v>
      </c>
      <c r="P2042" s="4">
        <v>4209.9906000000001</v>
      </c>
      <c r="Q2042" s="4">
        <v>749.97370000000001</v>
      </c>
      <c r="R2042" s="4">
        <v>46403.188999999998</v>
      </c>
      <c r="S2042" s="4">
        <v>40110.089800000002</v>
      </c>
      <c r="T2042" s="4">
        <v>91642.649799999999</v>
      </c>
      <c r="U2042" s="4">
        <v>39338.702400000002</v>
      </c>
      <c r="V2042" s="4">
        <v>123218.9785</v>
      </c>
    </row>
    <row r="2043" spans="1:22" x14ac:dyDescent="0.2">
      <c r="A2043" s="5">
        <v>43322</v>
      </c>
      <c r="B2043" s="4">
        <v>20970.089899999999</v>
      </c>
      <c r="C2043" s="4">
        <v>9437.4</v>
      </c>
      <c r="D2043" s="4">
        <v>9977.7111999999997</v>
      </c>
      <c r="E2043" s="4">
        <v>10326.477199999999</v>
      </c>
      <c r="F2043" s="4">
        <v>12942.982900000001</v>
      </c>
      <c r="G2043" s="4">
        <v>61194.701999999997</v>
      </c>
      <c r="H2043" s="4">
        <v>237427.63080000001</v>
      </c>
      <c r="I2043" s="4">
        <v>49637.446300000003</v>
      </c>
      <c r="J2043" s="4">
        <v>18753.034100000001</v>
      </c>
      <c r="K2043" s="4">
        <v>24546.805499999999</v>
      </c>
      <c r="L2043" s="4">
        <v>6267.25</v>
      </c>
      <c r="M2043" s="4">
        <v>10818.2616</v>
      </c>
      <c r="N2043" s="4">
        <v>7597.4904999999999</v>
      </c>
      <c r="O2043" s="4">
        <v>3418.0713000000001</v>
      </c>
      <c r="P2043" s="4">
        <v>4246.2056000000002</v>
      </c>
      <c r="Q2043" s="4">
        <v>737.79650000000004</v>
      </c>
      <c r="R2043" s="4">
        <v>45568.06</v>
      </c>
      <c r="S2043" s="4">
        <v>39357.4467</v>
      </c>
      <c r="T2043" s="4">
        <v>92331.598100000003</v>
      </c>
      <c r="U2043" s="4">
        <v>38930.011200000001</v>
      </c>
      <c r="V2043" s="4">
        <v>121191.9464</v>
      </c>
    </row>
    <row r="2044" spans="1:22" x14ac:dyDescent="0.2">
      <c r="A2044" s="5">
        <v>43325</v>
      </c>
      <c r="B2044" s="4">
        <v>20978.4113</v>
      </c>
      <c r="C2044" s="4">
        <v>9404.08</v>
      </c>
      <c r="D2044" s="4">
        <v>9939.2706999999991</v>
      </c>
      <c r="E2044" s="4">
        <v>10315.2099</v>
      </c>
      <c r="F2044" s="4">
        <v>12884.0093</v>
      </c>
      <c r="G2044" s="4">
        <v>61226.797100000003</v>
      </c>
      <c r="H2044" s="4">
        <v>236788.20300000001</v>
      </c>
      <c r="I2044" s="4">
        <v>49613.570699999997</v>
      </c>
      <c r="J2044" s="4">
        <v>18673.865600000001</v>
      </c>
      <c r="K2044" s="4">
        <v>24525.497500000001</v>
      </c>
      <c r="L2044" s="4">
        <v>6237</v>
      </c>
      <c r="M2044" s="4">
        <v>10865.627</v>
      </c>
      <c r="N2044" s="4">
        <v>7545.0369000000001</v>
      </c>
      <c r="O2044" s="4">
        <v>3364.3038999999999</v>
      </c>
      <c r="P2044" s="4">
        <v>4239.4152999999997</v>
      </c>
      <c r="Q2044" s="4">
        <v>733.49869999999999</v>
      </c>
      <c r="R2044" s="4">
        <v>45718.367599999998</v>
      </c>
      <c r="S2044" s="4">
        <v>39299.551099999997</v>
      </c>
      <c r="T2044" s="4">
        <v>92056.018800000005</v>
      </c>
      <c r="U2044" s="4">
        <v>38547.4067</v>
      </c>
      <c r="V2044" s="4">
        <v>122973.2776</v>
      </c>
    </row>
    <row r="2045" spans="1:22" x14ac:dyDescent="0.2">
      <c r="A2045" s="5">
        <v>43326</v>
      </c>
      <c r="B2045" s="4">
        <v>20928.482599999999</v>
      </c>
      <c r="C2045" s="4">
        <v>9394.2800000000007</v>
      </c>
      <c r="D2045" s="4">
        <v>9787.9112999999998</v>
      </c>
      <c r="E2045" s="4">
        <v>10298.308999999999</v>
      </c>
      <c r="F2045" s="4">
        <v>12877.0712</v>
      </c>
      <c r="G2045" s="4">
        <v>60392.323900000003</v>
      </c>
      <c r="H2045" s="4">
        <v>234787.30429999999</v>
      </c>
      <c r="I2045" s="4">
        <v>49649.384100000003</v>
      </c>
      <c r="J2045" s="4">
        <v>18386.8799</v>
      </c>
      <c r="K2045" s="4">
        <v>24546.805499999999</v>
      </c>
      <c r="L2045" s="4">
        <v>6206.75</v>
      </c>
      <c r="M2045" s="4">
        <v>10903.519399999999</v>
      </c>
      <c r="N2045" s="4">
        <v>7522.9512000000004</v>
      </c>
      <c r="O2045" s="4">
        <v>3362.1093000000001</v>
      </c>
      <c r="P2045" s="4">
        <v>4368.4310999999998</v>
      </c>
      <c r="Q2045" s="4">
        <v>721.32140000000004</v>
      </c>
      <c r="R2045" s="4">
        <v>45761.195099999997</v>
      </c>
      <c r="S2045" s="4">
        <v>39507.975299999998</v>
      </c>
      <c r="T2045" s="4">
        <v>91254.333499999993</v>
      </c>
      <c r="U2045" s="4">
        <v>38999.575700000001</v>
      </c>
      <c r="V2045" s="4">
        <v>123292.6887</v>
      </c>
    </row>
    <row r="2046" spans="1:22" x14ac:dyDescent="0.2">
      <c r="A2046" s="5">
        <v>43327</v>
      </c>
      <c r="B2046" s="4">
        <v>20670.517199999998</v>
      </c>
      <c r="C2046" s="4">
        <v>9231.6</v>
      </c>
      <c r="D2046" s="4">
        <v>9458.7644999999993</v>
      </c>
      <c r="E2046" s="4">
        <v>10154.650900000001</v>
      </c>
      <c r="F2046" s="4">
        <v>12877.0712</v>
      </c>
      <c r="G2046" s="4">
        <v>58894.551500000001</v>
      </c>
      <c r="H2046" s="4">
        <v>230018.33910000001</v>
      </c>
      <c r="I2046" s="4">
        <v>48610.794000000002</v>
      </c>
      <c r="J2046" s="4">
        <v>18238.438900000001</v>
      </c>
      <c r="K2046" s="4">
        <v>24472.227500000001</v>
      </c>
      <c r="L2046" s="4">
        <v>6063.75</v>
      </c>
      <c r="M2046" s="4">
        <v>10789.8424</v>
      </c>
      <c r="N2046" s="4">
        <v>7307.6153000000004</v>
      </c>
      <c r="O2046" s="4">
        <v>3361.0120000000002</v>
      </c>
      <c r="P2046" s="4">
        <v>4368.4310999999998</v>
      </c>
      <c r="Q2046" s="4">
        <v>721.32140000000004</v>
      </c>
      <c r="R2046" s="4">
        <v>45097.368699999999</v>
      </c>
      <c r="S2046" s="4">
        <v>38766.9113</v>
      </c>
      <c r="T2046" s="4">
        <v>90390.016499999998</v>
      </c>
      <c r="U2046" s="4">
        <v>38921.315600000002</v>
      </c>
      <c r="V2046" s="4">
        <v>121990.4742</v>
      </c>
    </row>
    <row r="2047" spans="1:22" x14ac:dyDescent="0.2">
      <c r="A2047" s="5">
        <v>43328</v>
      </c>
      <c r="B2047" s="4">
        <v>21153.710999999999</v>
      </c>
      <c r="C2047" s="4">
        <v>9192.4</v>
      </c>
      <c r="D2047" s="4">
        <v>9425.1291000000001</v>
      </c>
      <c r="E2047" s="4">
        <v>10227.8884</v>
      </c>
      <c r="F2047" s="4">
        <v>12932.575800000001</v>
      </c>
      <c r="G2047" s="4">
        <v>59151.312400000003</v>
      </c>
      <c r="H2047" s="4">
        <v>232084.15340000001</v>
      </c>
      <c r="I2047" s="4">
        <v>48479.478000000003</v>
      </c>
      <c r="J2047" s="4">
        <v>18634.2814</v>
      </c>
      <c r="K2047" s="4">
        <v>24557.459500000001</v>
      </c>
      <c r="L2047" s="4">
        <v>5948.25</v>
      </c>
      <c r="M2047" s="4">
        <v>10984.0406</v>
      </c>
      <c r="N2047" s="4">
        <v>7351.7867999999999</v>
      </c>
      <c r="O2047" s="4">
        <v>3384.0551999999998</v>
      </c>
      <c r="P2047" s="4">
        <v>4386.5385999999999</v>
      </c>
      <c r="Q2047" s="4">
        <v>717.73990000000003</v>
      </c>
      <c r="R2047" s="4">
        <v>45461.402499999997</v>
      </c>
      <c r="S2047" s="4">
        <v>38917.439899999998</v>
      </c>
      <c r="T2047" s="4">
        <v>91016.333199999994</v>
      </c>
      <c r="U2047" s="4">
        <v>38973.489000000001</v>
      </c>
      <c r="V2047" s="4">
        <v>125381.14599999999</v>
      </c>
    </row>
    <row r="2048" spans="1:22" x14ac:dyDescent="0.2">
      <c r="A2048" s="5">
        <v>43329</v>
      </c>
      <c r="B2048" s="4">
        <v>21261.892800000001</v>
      </c>
      <c r="C2048" s="4">
        <v>9241.4</v>
      </c>
      <c r="D2048" s="4">
        <v>9434.7392</v>
      </c>
      <c r="E2048" s="4">
        <v>10185.636</v>
      </c>
      <c r="F2048" s="4">
        <v>12797.283299999999</v>
      </c>
      <c r="G2048" s="4">
        <v>58755.472600000001</v>
      </c>
      <c r="H2048" s="4">
        <v>231291.9559</v>
      </c>
      <c r="I2048" s="4">
        <v>48897.301599999999</v>
      </c>
      <c r="J2048" s="4">
        <v>18851.994699999999</v>
      </c>
      <c r="K2048" s="4">
        <v>24536.1515</v>
      </c>
      <c r="L2048" s="4">
        <v>6014.25</v>
      </c>
      <c r="M2048" s="4">
        <v>10965.0944</v>
      </c>
      <c r="N2048" s="4">
        <v>7332.4616999999998</v>
      </c>
      <c r="O2048" s="4">
        <v>3378.5686999999998</v>
      </c>
      <c r="P2048" s="4">
        <v>4368.4310999999998</v>
      </c>
      <c r="Q2048" s="4">
        <v>716.30730000000005</v>
      </c>
      <c r="R2048" s="4">
        <v>45332.92</v>
      </c>
      <c r="S2048" s="4">
        <v>39287.971899999997</v>
      </c>
      <c r="T2048" s="4">
        <v>91818.018500000006</v>
      </c>
      <c r="U2048" s="4">
        <v>39095.226799999997</v>
      </c>
      <c r="V2048" s="4">
        <v>125282.86569999999</v>
      </c>
    </row>
    <row r="2049" spans="1:22" x14ac:dyDescent="0.2">
      <c r="A2049" s="5">
        <v>43332</v>
      </c>
      <c r="B2049" s="4">
        <v>21395.039700000001</v>
      </c>
      <c r="C2049" s="4">
        <v>9257.08</v>
      </c>
      <c r="D2049" s="4">
        <v>9653.3696</v>
      </c>
      <c r="E2049" s="4">
        <v>10168.7351</v>
      </c>
      <c r="F2049" s="4">
        <v>12811.1595</v>
      </c>
      <c r="G2049" s="4">
        <v>59151.312400000003</v>
      </c>
      <c r="H2049" s="4">
        <v>232926.467</v>
      </c>
      <c r="I2049" s="4">
        <v>48945.052900000002</v>
      </c>
      <c r="J2049" s="4">
        <v>18960.851299999998</v>
      </c>
      <c r="K2049" s="4">
        <v>24791.847399999999</v>
      </c>
      <c r="L2049" s="4">
        <v>6061</v>
      </c>
      <c r="M2049" s="4">
        <v>11050.352199999999</v>
      </c>
      <c r="N2049" s="4">
        <v>7470.4975999999997</v>
      </c>
      <c r="O2049" s="4">
        <v>3387.3471</v>
      </c>
      <c r="P2049" s="4">
        <v>4345.7966999999999</v>
      </c>
      <c r="Q2049" s="4">
        <v>710.21870000000001</v>
      </c>
      <c r="R2049" s="4">
        <v>45675.540099999998</v>
      </c>
      <c r="S2049" s="4">
        <v>39704.820399999997</v>
      </c>
      <c r="T2049" s="4">
        <v>91980.860799999995</v>
      </c>
      <c r="U2049" s="4">
        <v>39477.831299999998</v>
      </c>
      <c r="V2049" s="4">
        <v>126044.5383</v>
      </c>
    </row>
    <row r="2050" spans="1:22" x14ac:dyDescent="0.2">
      <c r="A2050" s="5">
        <v>43333</v>
      </c>
      <c r="B2050" s="4">
        <v>21478.2565</v>
      </c>
      <c r="C2050" s="4">
        <v>9396.24</v>
      </c>
      <c r="D2050" s="4">
        <v>9665.3822</v>
      </c>
      <c r="E2050" s="4">
        <v>10329.294</v>
      </c>
      <c r="F2050" s="4">
        <v>12956.8591</v>
      </c>
      <c r="G2050" s="4">
        <v>59771.818200000002</v>
      </c>
      <c r="H2050" s="4">
        <v>233796.60870000001</v>
      </c>
      <c r="I2050" s="4">
        <v>49541.943800000001</v>
      </c>
      <c r="J2050" s="4">
        <v>19099.396199999999</v>
      </c>
      <c r="K2050" s="4">
        <v>24781.1934</v>
      </c>
      <c r="L2050" s="4">
        <v>6105</v>
      </c>
      <c r="M2050" s="4">
        <v>11159.292600000001</v>
      </c>
      <c r="N2050" s="4">
        <v>7437.3689999999997</v>
      </c>
      <c r="O2050" s="4">
        <v>3456.4766</v>
      </c>
      <c r="P2050" s="4">
        <v>4305.0549000000001</v>
      </c>
      <c r="Q2050" s="4">
        <v>725.61929999999995</v>
      </c>
      <c r="R2050" s="4">
        <v>45868.263899999998</v>
      </c>
      <c r="S2050" s="4">
        <v>39866.928200000002</v>
      </c>
      <c r="T2050" s="4">
        <v>93158.3361</v>
      </c>
      <c r="U2050" s="4">
        <v>39590.873599999999</v>
      </c>
      <c r="V2050" s="4">
        <v>125700.55710000001</v>
      </c>
    </row>
    <row r="2051" spans="1:22" x14ac:dyDescent="0.2">
      <c r="A2051" s="5">
        <v>43334</v>
      </c>
      <c r="B2051" s="4">
        <v>21686.298500000001</v>
      </c>
      <c r="C2051" s="4">
        <v>9423.68</v>
      </c>
      <c r="D2051" s="4">
        <v>9196.8886999999995</v>
      </c>
      <c r="E2051" s="4">
        <v>10222.2547</v>
      </c>
      <c r="F2051" s="4">
        <v>12901.354499999999</v>
      </c>
      <c r="G2051" s="4">
        <v>59162.010799999996</v>
      </c>
      <c r="H2051" s="4">
        <v>235797.3823</v>
      </c>
      <c r="I2051" s="4">
        <v>49685.1976</v>
      </c>
      <c r="J2051" s="4">
        <v>19049.9159</v>
      </c>
      <c r="K2051" s="4">
        <v>25090.159299999999</v>
      </c>
      <c r="L2051" s="4">
        <v>5984</v>
      </c>
      <c r="M2051" s="4">
        <v>11083.508</v>
      </c>
      <c r="N2051" s="4">
        <v>7128.1688000000004</v>
      </c>
      <c r="O2051" s="4">
        <v>3481.7143999999998</v>
      </c>
      <c r="P2051" s="4">
        <v>4323.1624000000002</v>
      </c>
      <c r="Q2051" s="4">
        <v>722.75409999999999</v>
      </c>
      <c r="R2051" s="4">
        <v>46103.815199999997</v>
      </c>
      <c r="S2051" s="4">
        <v>40156.406300000002</v>
      </c>
      <c r="T2051" s="4">
        <v>93722.020999999993</v>
      </c>
      <c r="U2051" s="4">
        <v>39912.609199999999</v>
      </c>
      <c r="V2051" s="4">
        <v>125970.8281</v>
      </c>
    </row>
    <row r="2052" spans="1:22" x14ac:dyDescent="0.2">
      <c r="A2052" s="5">
        <v>43335</v>
      </c>
      <c r="B2052" s="4">
        <v>21528.186600000001</v>
      </c>
      <c r="C2052" s="4">
        <v>9480.52</v>
      </c>
      <c r="D2052" s="4">
        <v>9134.4228999999996</v>
      </c>
      <c r="E2052" s="4">
        <v>10236.3388</v>
      </c>
      <c r="F2052" s="4">
        <v>12877.0712</v>
      </c>
      <c r="G2052" s="4">
        <v>58209.855499999998</v>
      </c>
      <c r="H2052" s="4">
        <v>236279.8609</v>
      </c>
      <c r="I2052" s="4">
        <v>49685.1976</v>
      </c>
      <c r="J2052" s="4">
        <v>18960.851299999998</v>
      </c>
      <c r="K2052" s="4">
        <v>25175.391199999998</v>
      </c>
      <c r="L2052" s="4">
        <v>5970.25</v>
      </c>
      <c r="M2052" s="4">
        <v>11088.244500000001</v>
      </c>
      <c r="N2052" s="4">
        <v>7023.2615999999998</v>
      </c>
      <c r="O2052" s="4">
        <v>3474.0333000000001</v>
      </c>
      <c r="P2052" s="4">
        <v>4348.0601999999999</v>
      </c>
      <c r="Q2052" s="4">
        <v>716.30730000000005</v>
      </c>
      <c r="R2052" s="4">
        <v>46210.883900000001</v>
      </c>
      <c r="S2052" s="4">
        <v>40110.089800000002</v>
      </c>
      <c r="T2052" s="4">
        <v>93596.757700000002</v>
      </c>
      <c r="U2052" s="4">
        <v>39616.960200000001</v>
      </c>
      <c r="V2052" s="4">
        <v>127199.33229999999</v>
      </c>
    </row>
    <row r="2053" spans="1:22" x14ac:dyDescent="0.2">
      <c r="A2053" s="5">
        <v>43336</v>
      </c>
      <c r="B2053" s="4">
        <v>21986.0448</v>
      </c>
      <c r="C2053" s="4">
        <v>9457</v>
      </c>
      <c r="D2053" s="4">
        <v>9177.6684000000005</v>
      </c>
      <c r="E2053" s="4">
        <v>10194.086499999999</v>
      </c>
      <c r="F2053" s="4">
        <v>12627.3004</v>
      </c>
      <c r="G2053" s="4">
        <v>58573.600200000001</v>
      </c>
      <c r="H2053" s="4">
        <v>237900.1495</v>
      </c>
      <c r="I2053" s="4">
        <v>49601.632899999997</v>
      </c>
      <c r="J2053" s="4">
        <v>19089.500100000001</v>
      </c>
      <c r="K2053" s="4">
        <v>25100.813300000002</v>
      </c>
      <c r="L2053" s="4">
        <v>5953.75</v>
      </c>
      <c r="M2053" s="4">
        <v>11164.029200000001</v>
      </c>
      <c r="N2053" s="4">
        <v>6998.4151000000002</v>
      </c>
      <c r="O2053" s="4">
        <v>3448.7955000000002</v>
      </c>
      <c r="P2053" s="4">
        <v>4311.8451999999997</v>
      </c>
      <c r="Q2053" s="4">
        <v>711.29309999999998</v>
      </c>
      <c r="R2053" s="4">
        <v>46103.815199999997</v>
      </c>
      <c r="S2053" s="4">
        <v>40179.564599999998</v>
      </c>
      <c r="T2053" s="4">
        <v>93571.705000000002</v>
      </c>
      <c r="U2053" s="4">
        <v>39530.004699999998</v>
      </c>
      <c r="V2053" s="4">
        <v>127739.87420000001</v>
      </c>
    </row>
    <row r="2054" spans="1:22" x14ac:dyDescent="0.2">
      <c r="A2054" s="5">
        <v>43339</v>
      </c>
      <c r="B2054" s="4">
        <v>21986.0448</v>
      </c>
      <c r="C2054" s="4">
        <v>9502.08</v>
      </c>
      <c r="D2054" s="4">
        <v>9437.1417999999994</v>
      </c>
      <c r="E2054" s="4">
        <v>10247.606100000001</v>
      </c>
      <c r="F2054" s="4">
        <v>12696.681200000001</v>
      </c>
      <c r="G2054" s="4">
        <v>60028.5792</v>
      </c>
      <c r="H2054" s="4">
        <v>237900.1495</v>
      </c>
      <c r="I2054" s="4">
        <v>49900.078300000001</v>
      </c>
      <c r="J2054" s="4">
        <v>19158.772499999999</v>
      </c>
      <c r="K2054" s="4">
        <v>25047.543300000001</v>
      </c>
      <c r="L2054" s="4">
        <v>6025.25</v>
      </c>
      <c r="M2054" s="4">
        <v>11315.5985</v>
      </c>
      <c r="N2054" s="4">
        <v>7274.4867000000004</v>
      </c>
      <c r="O2054" s="4">
        <v>3531.0925999999999</v>
      </c>
      <c r="P2054" s="4">
        <v>4329.9526999999998</v>
      </c>
      <c r="Q2054" s="4">
        <v>729.9171</v>
      </c>
      <c r="R2054" s="4">
        <v>46767.641600000003</v>
      </c>
      <c r="S2054" s="4">
        <v>41047.999000000003</v>
      </c>
      <c r="T2054" s="4">
        <v>93471.494399999996</v>
      </c>
      <c r="U2054" s="4">
        <v>39747.393600000003</v>
      </c>
      <c r="V2054" s="4">
        <v>128624.3973</v>
      </c>
    </row>
    <row r="2055" spans="1:22" x14ac:dyDescent="0.2">
      <c r="A2055" s="5">
        <v>43340</v>
      </c>
      <c r="B2055" s="4">
        <v>21694.783800000001</v>
      </c>
      <c r="C2055" s="4">
        <v>9445.24</v>
      </c>
      <c r="D2055" s="4">
        <v>9607.7214999999997</v>
      </c>
      <c r="E2055" s="4">
        <v>10343.378199999999</v>
      </c>
      <c r="F2055" s="4">
        <v>12606.486199999999</v>
      </c>
      <c r="G2055" s="4">
        <v>60231.848299999998</v>
      </c>
      <c r="H2055" s="4">
        <v>236812.06080000001</v>
      </c>
      <c r="I2055" s="4">
        <v>49601.632899999997</v>
      </c>
      <c r="J2055" s="4">
        <v>18980.643499999998</v>
      </c>
      <c r="K2055" s="4">
        <v>25068.851299999998</v>
      </c>
      <c r="L2055" s="4">
        <v>5997.75</v>
      </c>
      <c r="M2055" s="4">
        <v>11277.706200000001</v>
      </c>
      <c r="N2055" s="4">
        <v>7578.1655000000001</v>
      </c>
      <c r="O2055" s="4">
        <v>3566.2060000000001</v>
      </c>
      <c r="P2055" s="4">
        <v>4282.4205000000002</v>
      </c>
      <c r="Q2055" s="4">
        <v>712.72580000000005</v>
      </c>
      <c r="R2055" s="4">
        <v>46724.814100000003</v>
      </c>
      <c r="S2055" s="4">
        <v>41210.106699999997</v>
      </c>
      <c r="T2055" s="4">
        <v>93120.757100000003</v>
      </c>
      <c r="U2055" s="4">
        <v>39582.178</v>
      </c>
      <c r="V2055" s="4">
        <v>128304.9862</v>
      </c>
    </row>
    <row r="2056" spans="1:22" x14ac:dyDescent="0.2">
      <c r="A2056" s="5">
        <v>43341</v>
      </c>
      <c r="B2056" s="4">
        <v>21861.218700000001</v>
      </c>
      <c r="C2056" s="4">
        <v>9464.84</v>
      </c>
      <c r="D2056" s="4">
        <v>9516.4253000000008</v>
      </c>
      <c r="E2056" s="4">
        <v>10332.1109</v>
      </c>
      <c r="F2056" s="4">
        <v>12394.8748</v>
      </c>
      <c r="G2056" s="4">
        <v>60627.688099999999</v>
      </c>
      <c r="H2056" s="4">
        <v>236616.0589</v>
      </c>
      <c r="I2056" s="4">
        <v>49900.078300000001</v>
      </c>
      <c r="J2056" s="4">
        <v>19049.9159</v>
      </c>
      <c r="K2056" s="4">
        <v>25910.516899999999</v>
      </c>
      <c r="L2056" s="4">
        <v>5962</v>
      </c>
      <c r="M2056" s="4">
        <v>11249.286899999999</v>
      </c>
      <c r="N2056" s="4">
        <v>7321.4188999999997</v>
      </c>
      <c r="O2056" s="4">
        <v>3404.9038</v>
      </c>
      <c r="P2056" s="4">
        <v>4305.0549000000001</v>
      </c>
      <c r="Q2056" s="4">
        <v>687.65499999999997</v>
      </c>
      <c r="R2056" s="4">
        <v>47003.192900000002</v>
      </c>
      <c r="S2056" s="4">
        <v>41105.8946</v>
      </c>
      <c r="T2056" s="4">
        <v>93872.337</v>
      </c>
      <c r="U2056" s="4">
        <v>39860.435899999997</v>
      </c>
      <c r="V2056" s="4">
        <v>128427.8366</v>
      </c>
    </row>
    <row r="2057" spans="1:22" x14ac:dyDescent="0.2">
      <c r="A2057" s="5">
        <v>43342</v>
      </c>
      <c r="B2057" s="4">
        <v>21664.952499999999</v>
      </c>
      <c r="C2057" s="4">
        <v>9660.84</v>
      </c>
      <c r="D2057" s="4">
        <v>9489.9974000000002</v>
      </c>
      <c r="E2057" s="4">
        <v>10292.675300000001</v>
      </c>
      <c r="F2057" s="4">
        <v>12290.8037</v>
      </c>
      <c r="G2057" s="4">
        <v>60606.291400000002</v>
      </c>
      <c r="H2057" s="4">
        <v>238431.09160000001</v>
      </c>
      <c r="I2057" s="4">
        <v>49935.891799999998</v>
      </c>
      <c r="J2057" s="4">
        <v>18812.410400000001</v>
      </c>
      <c r="K2057" s="4">
        <v>26049.018899999999</v>
      </c>
      <c r="L2057" s="4">
        <v>5970.25</v>
      </c>
      <c r="M2057" s="4">
        <v>11074.034900000001</v>
      </c>
      <c r="N2057" s="4">
        <v>7335.2224999999999</v>
      </c>
      <c r="O2057" s="4">
        <v>3337.9688000000001</v>
      </c>
      <c r="P2057" s="4">
        <v>4298.2646000000004</v>
      </c>
      <c r="Q2057" s="4">
        <v>659.0027</v>
      </c>
      <c r="R2057" s="4">
        <v>47110.261700000003</v>
      </c>
      <c r="S2057" s="4">
        <v>40932.207699999999</v>
      </c>
      <c r="T2057" s="4">
        <v>93421.3891</v>
      </c>
      <c r="U2057" s="4">
        <v>39634.3514</v>
      </c>
      <c r="V2057" s="4">
        <v>128108.4255</v>
      </c>
    </row>
    <row r="2058" spans="1:22" x14ac:dyDescent="0.2">
      <c r="A2058" s="5">
        <v>43343</v>
      </c>
      <c r="B2058" s="4">
        <v>21229.8999</v>
      </c>
      <c r="C2058" s="4">
        <v>9502.08</v>
      </c>
      <c r="D2058" s="4">
        <v>9396.2986999999994</v>
      </c>
      <c r="E2058" s="4">
        <v>10230.7052</v>
      </c>
      <c r="F2058" s="4">
        <v>12266.520399999999</v>
      </c>
      <c r="G2058" s="4">
        <v>59589.945800000001</v>
      </c>
      <c r="H2058" s="4">
        <v>234178.1655</v>
      </c>
      <c r="I2058" s="4">
        <v>49279.311800000003</v>
      </c>
      <c r="J2058" s="4">
        <v>18733.241999999998</v>
      </c>
      <c r="K2058" s="4">
        <v>25857.246999999999</v>
      </c>
      <c r="L2058" s="4">
        <v>5967.5</v>
      </c>
      <c r="M2058" s="4">
        <v>10652.482599999999</v>
      </c>
      <c r="N2058" s="4">
        <v>7285.5295999999998</v>
      </c>
      <c r="O2058" s="4">
        <v>2996.7103999999999</v>
      </c>
      <c r="P2058" s="4">
        <v>4196.41</v>
      </c>
      <c r="Q2058" s="4">
        <v>667.95650000000001</v>
      </c>
      <c r="R2058" s="4">
        <v>46467.849000000002</v>
      </c>
      <c r="S2058" s="4">
        <v>40665.887799999997</v>
      </c>
      <c r="T2058" s="4">
        <v>92306.545400000003</v>
      </c>
      <c r="U2058" s="4">
        <v>39225.660199999998</v>
      </c>
      <c r="V2058" s="4">
        <v>127297.6127</v>
      </c>
    </row>
    <row r="2059" spans="1:22" x14ac:dyDescent="0.2">
      <c r="A2059" s="5">
        <v>43346</v>
      </c>
      <c r="B2059" s="4">
        <v>21462.738600000001</v>
      </c>
      <c r="C2059" s="4">
        <v>9439.36</v>
      </c>
      <c r="D2059" s="4">
        <v>9235.3292000000001</v>
      </c>
      <c r="E2059" s="4">
        <v>10185.636</v>
      </c>
      <c r="F2059" s="4">
        <v>12380.9987</v>
      </c>
      <c r="G2059" s="4">
        <v>58841.059600000001</v>
      </c>
      <c r="H2059" s="4">
        <v>242033.16630000001</v>
      </c>
      <c r="I2059" s="4">
        <v>49016.679799999998</v>
      </c>
      <c r="J2059" s="4">
        <v>18782.722300000001</v>
      </c>
      <c r="K2059" s="4">
        <v>25963.786899999999</v>
      </c>
      <c r="L2059" s="4">
        <v>5931.75</v>
      </c>
      <c r="M2059" s="4">
        <v>10709.321099999999</v>
      </c>
      <c r="N2059" s="4">
        <v>7122.6472999999996</v>
      </c>
      <c r="O2059" s="4">
        <v>2904.5376000000001</v>
      </c>
      <c r="P2059" s="4">
        <v>4348.0601999999999</v>
      </c>
      <c r="Q2059" s="4">
        <v>671.17989999999998</v>
      </c>
      <c r="R2059" s="4">
        <v>46639.159</v>
      </c>
      <c r="S2059" s="4">
        <v>40584.834000000003</v>
      </c>
      <c r="T2059" s="4">
        <v>93321.178400000004</v>
      </c>
      <c r="U2059" s="4">
        <v>39312.615700000002</v>
      </c>
      <c r="V2059" s="4">
        <v>127322.1828</v>
      </c>
    </row>
    <row r="2060" spans="1:22" x14ac:dyDescent="0.2">
      <c r="A2060" s="5">
        <v>43347</v>
      </c>
      <c r="B2060" s="4">
        <v>21324.3295</v>
      </c>
      <c r="C2060" s="4">
        <v>9447.2000000000007</v>
      </c>
      <c r="D2060" s="4">
        <v>9129.6178</v>
      </c>
      <c r="E2060" s="4">
        <v>10160.284600000001</v>
      </c>
      <c r="F2060" s="4">
        <v>12651.583699999999</v>
      </c>
      <c r="G2060" s="4">
        <v>57985.189599999998</v>
      </c>
      <c r="H2060" s="4">
        <v>235854.70790000001</v>
      </c>
      <c r="I2060" s="4">
        <v>48409.3364</v>
      </c>
      <c r="J2060" s="4">
        <v>18861.8907</v>
      </c>
      <c r="K2060" s="4">
        <v>25228.661199999999</v>
      </c>
      <c r="L2060" s="4">
        <v>5885</v>
      </c>
      <c r="M2060" s="4">
        <v>10647.7461</v>
      </c>
      <c r="N2060" s="4">
        <v>7056.3900999999996</v>
      </c>
      <c r="O2060" s="4">
        <v>3007.6833000000001</v>
      </c>
      <c r="P2060" s="4">
        <v>4391.0654999999997</v>
      </c>
      <c r="Q2060" s="4">
        <v>675.11959999999999</v>
      </c>
      <c r="R2060" s="4">
        <v>45632.712500000001</v>
      </c>
      <c r="S2060" s="4">
        <v>39878.507299999997</v>
      </c>
      <c r="T2060" s="4">
        <v>91630.123500000002</v>
      </c>
      <c r="U2060" s="4">
        <v>39225.660199999998</v>
      </c>
      <c r="V2060" s="4">
        <v>125798.83749999999</v>
      </c>
    </row>
    <row r="2061" spans="1:22" x14ac:dyDescent="0.2">
      <c r="A2061" s="5">
        <v>43348</v>
      </c>
      <c r="B2061" s="4">
        <v>21169.591100000001</v>
      </c>
      <c r="C2061" s="4">
        <v>9306.08</v>
      </c>
      <c r="D2061" s="4">
        <v>8983.0633999999991</v>
      </c>
      <c r="E2061" s="4">
        <v>10053.2453</v>
      </c>
      <c r="F2061" s="4">
        <v>12613.424300000001</v>
      </c>
      <c r="G2061" s="4">
        <v>58070.776599999997</v>
      </c>
      <c r="H2061" s="4">
        <v>233024.39120000001</v>
      </c>
      <c r="I2061" s="4">
        <v>47430.405299999999</v>
      </c>
      <c r="J2061" s="4">
        <v>18772.8262</v>
      </c>
      <c r="K2061" s="4">
        <v>24994.273300000001</v>
      </c>
      <c r="L2061" s="4">
        <v>5970.25</v>
      </c>
      <c r="M2061" s="4">
        <v>10643.009599999999</v>
      </c>
      <c r="N2061" s="4">
        <v>6965.2865000000002</v>
      </c>
      <c r="O2061" s="4">
        <v>2931.97</v>
      </c>
      <c r="P2061" s="4">
        <v>4257.5235000000002</v>
      </c>
      <c r="Q2061" s="4">
        <v>696.25070000000005</v>
      </c>
      <c r="R2061" s="4">
        <v>45225.851199999997</v>
      </c>
      <c r="S2061" s="4">
        <v>39322.709300000002</v>
      </c>
      <c r="T2061" s="4">
        <v>90878.5435</v>
      </c>
      <c r="U2061" s="4">
        <v>38616.971100000002</v>
      </c>
      <c r="V2061" s="4">
        <v>121892.1939</v>
      </c>
    </row>
    <row r="2062" spans="1:22" x14ac:dyDescent="0.2">
      <c r="A2062" s="5">
        <v>43349</v>
      </c>
      <c r="B2062" s="4">
        <v>21113.454600000001</v>
      </c>
      <c r="C2062" s="4">
        <v>9537.36</v>
      </c>
      <c r="D2062" s="4">
        <v>8884.5596000000005</v>
      </c>
      <c r="E2062" s="4">
        <v>10070.146199999999</v>
      </c>
      <c r="F2062" s="4">
        <v>12613.424300000001</v>
      </c>
      <c r="G2062" s="4">
        <v>58113.570099999997</v>
      </c>
      <c r="H2062" s="4">
        <v>229384.48130000001</v>
      </c>
      <c r="I2062" s="4">
        <v>47991.5</v>
      </c>
      <c r="J2062" s="4">
        <v>18812.410400000001</v>
      </c>
      <c r="K2062" s="4">
        <v>25100.813300000002</v>
      </c>
      <c r="L2062" s="4">
        <v>5948.25</v>
      </c>
      <c r="M2062" s="4">
        <v>10576.698</v>
      </c>
      <c r="N2062" s="4">
        <v>7039.8258999999998</v>
      </c>
      <c r="O2062" s="4">
        <v>3025.24</v>
      </c>
      <c r="P2062" s="4">
        <v>4300.5288</v>
      </c>
      <c r="Q2062" s="4">
        <v>699.47410000000002</v>
      </c>
      <c r="R2062" s="4">
        <v>45011.713600000003</v>
      </c>
      <c r="S2062" s="4">
        <v>39276.392800000001</v>
      </c>
      <c r="T2062" s="4">
        <v>90527.806200000006</v>
      </c>
      <c r="U2062" s="4">
        <v>38008.282099999997</v>
      </c>
      <c r="V2062" s="4">
        <v>121327.0819</v>
      </c>
    </row>
    <row r="2063" spans="1:22" x14ac:dyDescent="0.2">
      <c r="A2063" s="5">
        <v>43350</v>
      </c>
      <c r="B2063" s="4">
        <v>20541.528300000002</v>
      </c>
      <c r="C2063" s="4">
        <v>9539.32</v>
      </c>
      <c r="D2063" s="4">
        <v>8956.6355999999996</v>
      </c>
      <c r="E2063" s="4">
        <v>9988.4583000000002</v>
      </c>
      <c r="F2063" s="4">
        <v>12710.5574</v>
      </c>
      <c r="G2063" s="4">
        <v>58284.744100000004</v>
      </c>
      <c r="H2063" s="4">
        <v>228627.17189999999</v>
      </c>
      <c r="I2063" s="4">
        <v>47895.994500000001</v>
      </c>
      <c r="J2063" s="4">
        <v>18772.8262</v>
      </c>
      <c r="K2063" s="4">
        <v>25324.547200000001</v>
      </c>
      <c r="L2063" s="4">
        <v>6036.25</v>
      </c>
      <c r="M2063" s="4">
        <v>10510.386399999999</v>
      </c>
      <c r="N2063" s="4">
        <v>7133.6902</v>
      </c>
      <c r="O2063" s="4">
        <v>3105.3425000000002</v>
      </c>
      <c r="P2063" s="4">
        <v>4329.9534999999996</v>
      </c>
      <c r="Q2063" s="4">
        <v>693.02729999999997</v>
      </c>
      <c r="R2063" s="4">
        <v>45290.092499999999</v>
      </c>
      <c r="S2063" s="4">
        <v>37342.678899999999</v>
      </c>
      <c r="T2063" s="4">
        <v>91404.6495</v>
      </c>
      <c r="U2063" s="4">
        <v>38460.451099999998</v>
      </c>
      <c r="V2063" s="4">
        <v>123538.38959999999</v>
      </c>
    </row>
    <row r="2064" spans="1:22" x14ac:dyDescent="0.2">
      <c r="A2064" s="5">
        <v>43353</v>
      </c>
      <c r="B2064" s="4">
        <v>20624.4522</v>
      </c>
      <c r="C2064" s="4">
        <v>9611.84</v>
      </c>
      <c r="D2064" s="4">
        <v>8913.39</v>
      </c>
      <c r="E2064" s="4">
        <v>9985.6414999999997</v>
      </c>
      <c r="F2064" s="4">
        <v>13029.7089</v>
      </c>
      <c r="G2064" s="4">
        <v>58306.140899999999</v>
      </c>
      <c r="H2064" s="4">
        <v>228007.91690000001</v>
      </c>
      <c r="I2064" s="4">
        <v>48289.954599999997</v>
      </c>
      <c r="J2064" s="4">
        <v>18832.202600000001</v>
      </c>
      <c r="K2064" s="4">
        <v>25409.7791</v>
      </c>
      <c r="L2064" s="4">
        <v>5992.25</v>
      </c>
      <c r="M2064" s="4">
        <v>10571.9614</v>
      </c>
      <c r="N2064" s="4">
        <v>7180.6224000000002</v>
      </c>
      <c r="O2064" s="4">
        <v>3206.2935000000002</v>
      </c>
      <c r="P2064" s="4">
        <v>4329.9534999999996</v>
      </c>
      <c r="Q2064" s="4">
        <v>709.14419999999996</v>
      </c>
      <c r="R2064" s="4">
        <v>45226.574099999998</v>
      </c>
      <c r="S2064" s="4">
        <v>37979.5308</v>
      </c>
      <c r="T2064" s="4">
        <v>92056.018800000005</v>
      </c>
      <c r="U2064" s="4">
        <v>38260.453300000001</v>
      </c>
      <c r="V2064" s="4">
        <v>125282.86569999999</v>
      </c>
    </row>
    <row r="2065" spans="1:22" x14ac:dyDescent="0.2">
      <c r="A2065" s="5">
        <v>43354</v>
      </c>
      <c r="B2065" s="4">
        <v>20625.5249</v>
      </c>
      <c r="C2065" s="4">
        <v>9590.2800000000007</v>
      </c>
      <c r="D2065" s="4">
        <v>8478.5319</v>
      </c>
      <c r="E2065" s="4">
        <v>10098.3145</v>
      </c>
      <c r="F2065" s="4">
        <v>13085.2135</v>
      </c>
      <c r="G2065" s="4">
        <v>57824.714</v>
      </c>
      <c r="H2065" s="4">
        <v>230738.86610000001</v>
      </c>
      <c r="I2065" s="4">
        <v>48325.769200000002</v>
      </c>
      <c r="J2065" s="4">
        <v>18842.098600000001</v>
      </c>
      <c r="K2065" s="4">
        <v>25634.1567</v>
      </c>
      <c r="L2065" s="4">
        <v>6050</v>
      </c>
      <c r="M2065" s="4">
        <v>10463.021000000001</v>
      </c>
      <c r="N2065" s="4">
        <v>7064.6723000000002</v>
      </c>
      <c r="O2065" s="4">
        <v>3223.8501999999999</v>
      </c>
      <c r="P2065" s="4">
        <v>4474.8134</v>
      </c>
      <c r="Q2065" s="4">
        <v>718.45619999999997</v>
      </c>
      <c r="R2065" s="4">
        <v>45226.574099999998</v>
      </c>
      <c r="S2065" s="4">
        <v>38940.5982</v>
      </c>
      <c r="T2065" s="4">
        <v>91786.8747</v>
      </c>
      <c r="U2065" s="4">
        <v>38669.144500000002</v>
      </c>
      <c r="V2065" s="4">
        <v>126339.3793</v>
      </c>
    </row>
    <row r="2066" spans="1:22" x14ac:dyDescent="0.2">
      <c r="A2066" s="5">
        <v>43355</v>
      </c>
      <c r="B2066" s="4">
        <v>20220.403399999999</v>
      </c>
      <c r="C2066" s="4">
        <v>9607.92</v>
      </c>
      <c r="D2066" s="4">
        <v>8572.2306000000008</v>
      </c>
      <c r="E2066" s="4">
        <v>10030.7107</v>
      </c>
      <c r="F2066" s="4">
        <v>13074.806399999999</v>
      </c>
      <c r="G2066" s="4">
        <v>58338.235999999997</v>
      </c>
      <c r="H2066" s="4">
        <v>233115.269</v>
      </c>
      <c r="I2066" s="4">
        <v>48206.387300000002</v>
      </c>
      <c r="J2066" s="4">
        <v>19178.564699999999</v>
      </c>
      <c r="K2066" s="4">
        <v>25634.1567</v>
      </c>
      <c r="L2066" s="4">
        <v>6050</v>
      </c>
      <c r="M2066" s="4">
        <v>10643.009599999999</v>
      </c>
      <c r="N2066" s="4">
        <v>6937.6794</v>
      </c>
      <c r="O2066" s="4">
        <v>3264.4501</v>
      </c>
      <c r="P2066" s="4">
        <v>4617.4098000000004</v>
      </c>
      <c r="Q2066" s="4">
        <v>719.88879999999995</v>
      </c>
      <c r="R2066" s="4">
        <v>45290.816400000003</v>
      </c>
      <c r="S2066" s="4">
        <v>39600.6083</v>
      </c>
      <c r="T2066" s="4">
        <v>93465.520999999993</v>
      </c>
      <c r="U2066" s="4">
        <v>38773.491199999997</v>
      </c>
      <c r="V2066" s="4">
        <v>128010.14509999999</v>
      </c>
    </row>
    <row r="2067" spans="1:22" x14ac:dyDescent="0.2">
      <c r="A2067" s="5">
        <v>43356</v>
      </c>
      <c r="B2067" s="4">
        <v>20220.571599999999</v>
      </c>
      <c r="C2067" s="4">
        <v>9517.76</v>
      </c>
      <c r="D2067" s="4">
        <v>8577.0357000000004</v>
      </c>
      <c r="E2067" s="4">
        <v>10041.977999999999</v>
      </c>
      <c r="F2067" s="4">
        <v>12866.6641</v>
      </c>
      <c r="G2067" s="4">
        <v>58937.345000000001</v>
      </c>
      <c r="H2067" s="4">
        <v>231274.38010000001</v>
      </c>
      <c r="I2067" s="4">
        <v>48051.190900000001</v>
      </c>
      <c r="J2067" s="4">
        <v>18505.632600000001</v>
      </c>
      <c r="K2067" s="4">
        <v>25900.513200000001</v>
      </c>
      <c r="L2067" s="4">
        <v>6047.25</v>
      </c>
      <c r="M2067" s="4">
        <v>10614.5903</v>
      </c>
      <c r="N2067" s="4">
        <v>6937.6794</v>
      </c>
      <c r="O2067" s="4">
        <v>3378.5686999999998</v>
      </c>
      <c r="P2067" s="4">
        <v>4635.5173000000004</v>
      </c>
      <c r="Q2067" s="4">
        <v>725.61929999999995</v>
      </c>
      <c r="R2067" s="4">
        <v>45333.6446</v>
      </c>
      <c r="S2067" s="4">
        <v>39195.338900000002</v>
      </c>
      <c r="T2067" s="4">
        <v>94805.932499999995</v>
      </c>
      <c r="U2067" s="4">
        <v>37973.499900000003</v>
      </c>
      <c r="V2067" s="4">
        <v>127395.893</v>
      </c>
    </row>
    <row r="2068" spans="1:22" x14ac:dyDescent="0.2">
      <c r="A2068" s="5">
        <v>43357</v>
      </c>
      <c r="B2068" s="4">
        <v>20148.028399999999</v>
      </c>
      <c r="C2068" s="4">
        <v>9556.9599999999991</v>
      </c>
      <c r="D2068" s="4">
        <v>8973.4532999999992</v>
      </c>
      <c r="E2068" s="4">
        <v>9918.0377000000008</v>
      </c>
      <c r="F2068" s="4">
        <v>12845.849899999999</v>
      </c>
      <c r="G2068" s="4">
        <v>59418.771800000002</v>
      </c>
      <c r="H2068" s="4">
        <v>232012.44519999999</v>
      </c>
      <c r="I2068" s="4">
        <v>48182.510900000001</v>
      </c>
      <c r="J2068" s="4">
        <v>18258.231100000001</v>
      </c>
      <c r="K2068" s="4">
        <v>25996.401600000001</v>
      </c>
      <c r="L2068" s="4">
        <v>5989.5</v>
      </c>
      <c r="M2068" s="4">
        <v>10737.740400000001</v>
      </c>
      <c r="N2068" s="4">
        <v>7155.7758999999996</v>
      </c>
      <c r="O2068" s="4">
        <v>3609.0005000000001</v>
      </c>
      <c r="P2068" s="4">
        <v>4626.4636</v>
      </c>
      <c r="Q2068" s="4">
        <v>724.18669999999997</v>
      </c>
      <c r="R2068" s="4">
        <v>45633.442000000003</v>
      </c>
      <c r="S2068" s="4">
        <v>39693.241300000002</v>
      </c>
      <c r="T2068" s="4">
        <v>94743.296499999997</v>
      </c>
      <c r="U2068" s="4">
        <v>37512.635300000002</v>
      </c>
      <c r="V2068" s="4">
        <v>128010.14509999999</v>
      </c>
    </row>
    <row r="2069" spans="1:22" x14ac:dyDescent="0.2">
      <c r="A2069" s="5">
        <v>43360</v>
      </c>
      <c r="B2069" s="4">
        <v>20262.3308</v>
      </c>
      <c r="C2069" s="4">
        <v>9551.08</v>
      </c>
      <c r="D2069" s="4">
        <v>9050.3343000000004</v>
      </c>
      <c r="E2069" s="4">
        <v>9943.3891000000003</v>
      </c>
      <c r="F2069" s="4">
        <v>12884.0093</v>
      </c>
      <c r="G2069" s="4">
        <v>59279.692900000002</v>
      </c>
      <c r="H2069" s="4">
        <v>232802.75959999999</v>
      </c>
      <c r="I2069" s="4">
        <v>48098.943700000003</v>
      </c>
      <c r="J2069" s="4">
        <v>18139.478299999999</v>
      </c>
      <c r="K2069" s="4">
        <v>26113.5985</v>
      </c>
      <c r="L2069" s="4">
        <v>6030.75</v>
      </c>
      <c r="M2069" s="4">
        <v>10827.734700000001</v>
      </c>
      <c r="N2069" s="4">
        <v>7092.2794999999996</v>
      </c>
      <c r="O2069" s="4">
        <v>3884.4213</v>
      </c>
      <c r="P2069" s="4">
        <v>4581.1949000000004</v>
      </c>
      <c r="Q2069" s="4">
        <v>739.22910000000002</v>
      </c>
      <c r="R2069" s="4">
        <v>45783.340700000001</v>
      </c>
      <c r="S2069" s="4">
        <v>40017.4568</v>
      </c>
      <c r="T2069" s="4">
        <v>94079.354300000006</v>
      </c>
      <c r="U2069" s="4">
        <v>37582.199800000002</v>
      </c>
      <c r="V2069" s="4">
        <v>126413.08960000001</v>
      </c>
    </row>
    <row r="2070" spans="1:22" x14ac:dyDescent="0.2">
      <c r="A2070" s="5">
        <v>43361</v>
      </c>
      <c r="B2070" s="4">
        <v>20381.95</v>
      </c>
      <c r="C2070" s="4">
        <v>9590.2800000000007</v>
      </c>
      <c r="D2070" s="4">
        <v>9047.9316999999992</v>
      </c>
      <c r="E2070" s="4">
        <v>9847.6170999999995</v>
      </c>
      <c r="F2070" s="4">
        <v>12849.3189</v>
      </c>
      <c r="G2070" s="4">
        <v>59664.8344</v>
      </c>
      <c r="H2070" s="4">
        <v>236281.48639999999</v>
      </c>
      <c r="I2070" s="4">
        <v>48827.172899999998</v>
      </c>
      <c r="J2070" s="4">
        <v>18367.0877</v>
      </c>
      <c r="K2070" s="4">
        <v>26113.5985</v>
      </c>
      <c r="L2070" s="4">
        <v>5992.25</v>
      </c>
      <c r="M2070" s="4">
        <v>10851.4174</v>
      </c>
      <c r="N2070" s="4">
        <v>7037.0650999999998</v>
      </c>
      <c r="O2070" s="4">
        <v>4084.1289000000002</v>
      </c>
      <c r="P2070" s="4">
        <v>4549.5068000000001</v>
      </c>
      <c r="Q2070" s="4">
        <v>742.8107</v>
      </c>
      <c r="R2070" s="4">
        <v>45697.684300000001</v>
      </c>
      <c r="S2070" s="4">
        <v>39762.716099999998</v>
      </c>
      <c r="T2070" s="4">
        <v>93828.810100000002</v>
      </c>
      <c r="U2070" s="4">
        <v>37956.108699999997</v>
      </c>
      <c r="V2070" s="4">
        <v>126781.6409</v>
      </c>
    </row>
    <row r="2071" spans="1:22" x14ac:dyDescent="0.2">
      <c r="A2071" s="5">
        <v>43362</v>
      </c>
      <c r="B2071" s="4">
        <v>20509.939699999999</v>
      </c>
      <c r="C2071" s="4">
        <v>9394.2800000000007</v>
      </c>
      <c r="D2071" s="4">
        <v>9434.7392</v>
      </c>
      <c r="E2071" s="4">
        <v>9703.9591</v>
      </c>
      <c r="F2071" s="4">
        <v>12703.6193</v>
      </c>
      <c r="G2071" s="4">
        <v>60253.245000000003</v>
      </c>
      <c r="H2071" s="4">
        <v>236572.07610000001</v>
      </c>
      <c r="I2071" s="4">
        <v>48242.2019</v>
      </c>
      <c r="J2071" s="4">
        <v>18169.166499999999</v>
      </c>
      <c r="K2071" s="4">
        <v>26113.5985</v>
      </c>
      <c r="L2071" s="4">
        <v>5970.25</v>
      </c>
      <c r="M2071" s="4">
        <v>10974.567499999999</v>
      </c>
      <c r="N2071" s="4">
        <v>7404.2403999999997</v>
      </c>
      <c r="O2071" s="4">
        <v>4207.0258000000003</v>
      </c>
      <c r="P2071" s="4">
        <v>4470.2865000000002</v>
      </c>
      <c r="Q2071" s="4">
        <v>750.69</v>
      </c>
      <c r="R2071" s="4">
        <v>46233.036699999997</v>
      </c>
      <c r="S2071" s="4">
        <v>40052.194199999998</v>
      </c>
      <c r="T2071" s="4">
        <v>94104.4087</v>
      </c>
      <c r="U2071" s="4">
        <v>37903.935400000002</v>
      </c>
      <c r="V2071" s="4">
        <v>125479.42630000001</v>
      </c>
    </row>
    <row r="2072" spans="1:22" x14ac:dyDescent="0.2">
      <c r="A2072" s="5">
        <v>43363</v>
      </c>
      <c r="B2072" s="4">
        <v>20829.5177</v>
      </c>
      <c r="C2072" s="4">
        <v>9462.8799999999992</v>
      </c>
      <c r="D2072" s="4">
        <v>9747.0683000000008</v>
      </c>
      <c r="E2072" s="4">
        <v>9768.7459999999992</v>
      </c>
      <c r="F2072" s="4">
        <v>12970.735199999999</v>
      </c>
      <c r="G2072" s="4">
        <v>61205.400300000001</v>
      </c>
      <c r="H2072" s="4">
        <v>236719.63260000001</v>
      </c>
      <c r="I2072" s="4">
        <v>48862.987399999998</v>
      </c>
      <c r="J2072" s="4">
        <v>18149.374400000001</v>
      </c>
      <c r="K2072" s="4">
        <v>25996.401600000001</v>
      </c>
      <c r="L2072" s="4">
        <v>5937.25</v>
      </c>
      <c r="M2072" s="4">
        <v>11021.9329</v>
      </c>
      <c r="N2072" s="4">
        <v>7691.3548000000001</v>
      </c>
      <c r="O2072" s="4">
        <v>4033.6532999999999</v>
      </c>
      <c r="P2072" s="4">
        <v>4395.5931</v>
      </c>
      <c r="Q2072" s="4">
        <v>749.97370000000001</v>
      </c>
      <c r="R2072" s="4">
        <v>46554.248200000002</v>
      </c>
      <c r="S2072" s="4">
        <v>40492.201000000001</v>
      </c>
      <c r="T2072" s="4">
        <v>93540.684200000003</v>
      </c>
      <c r="U2072" s="4">
        <v>37651.764199999998</v>
      </c>
      <c r="V2072" s="4">
        <v>124865.17419999999</v>
      </c>
    </row>
    <row r="2073" spans="1:22" x14ac:dyDescent="0.2">
      <c r="A2073" s="5">
        <v>43364</v>
      </c>
      <c r="B2073" s="4">
        <v>21100.0573</v>
      </c>
      <c r="C2073" s="4">
        <v>9496.2000000000007</v>
      </c>
      <c r="D2073" s="4">
        <v>9838.3644000000004</v>
      </c>
      <c r="E2073" s="4">
        <v>9861.7011999999995</v>
      </c>
      <c r="F2073" s="4">
        <v>13185.8156</v>
      </c>
      <c r="G2073" s="4">
        <v>61633.335299999999</v>
      </c>
      <c r="H2073" s="4">
        <v>239538.70879999999</v>
      </c>
      <c r="I2073" s="4">
        <v>49543.463900000002</v>
      </c>
      <c r="J2073" s="4">
        <v>18565.008900000001</v>
      </c>
      <c r="K2073" s="4">
        <v>25932.475999999999</v>
      </c>
      <c r="L2073" s="4">
        <v>5951</v>
      </c>
      <c r="M2073" s="4">
        <v>11012.459800000001</v>
      </c>
      <c r="N2073" s="4">
        <v>7868.0406999999996</v>
      </c>
      <c r="O2073" s="4">
        <v>3954.6482000000001</v>
      </c>
      <c r="P2073" s="4">
        <v>4404.6468000000004</v>
      </c>
      <c r="Q2073" s="4">
        <v>745.67589999999996</v>
      </c>
      <c r="R2073" s="4">
        <v>47239.499300000003</v>
      </c>
      <c r="S2073" s="4">
        <v>40781.679100000001</v>
      </c>
      <c r="T2073" s="4">
        <v>93327.721699999995</v>
      </c>
      <c r="U2073" s="4">
        <v>37912.631000000001</v>
      </c>
      <c r="V2073" s="4">
        <v>127887.2947</v>
      </c>
    </row>
    <row r="2074" spans="1:22" x14ac:dyDescent="0.2">
      <c r="A2074" s="5">
        <v>43367</v>
      </c>
      <c r="B2074" s="4">
        <v>20852.247200000002</v>
      </c>
      <c r="C2074" s="4">
        <v>9451.1200000000008</v>
      </c>
      <c r="D2074" s="4">
        <v>9610.1239999999998</v>
      </c>
      <c r="E2074" s="4">
        <v>9832.8402000000006</v>
      </c>
      <c r="F2074" s="4">
        <v>12974.204299999999</v>
      </c>
      <c r="G2074" s="4">
        <v>60049.975899999998</v>
      </c>
      <c r="H2074" s="4">
        <v>241799.6465</v>
      </c>
      <c r="I2074" s="4">
        <v>48683.914700000001</v>
      </c>
      <c r="J2074" s="4">
        <v>18782.722300000001</v>
      </c>
      <c r="K2074" s="4">
        <v>25484.996999999999</v>
      </c>
      <c r="L2074" s="4">
        <v>5956.5</v>
      </c>
      <c r="M2074" s="4">
        <v>10917.728999999999</v>
      </c>
      <c r="N2074" s="4">
        <v>7622.3369000000002</v>
      </c>
      <c r="O2074" s="4">
        <v>3952.4535999999998</v>
      </c>
      <c r="P2074" s="4">
        <v>4422.7542999999996</v>
      </c>
      <c r="Q2074" s="4">
        <v>744.95960000000002</v>
      </c>
      <c r="R2074" s="4">
        <v>47175.256999999998</v>
      </c>
      <c r="S2074" s="4">
        <v>40341.672299999998</v>
      </c>
      <c r="T2074" s="4">
        <v>92525.980200000005</v>
      </c>
      <c r="U2074" s="4">
        <v>37625.677600000003</v>
      </c>
      <c r="V2074" s="4">
        <v>127101.052</v>
      </c>
    </row>
    <row r="2075" spans="1:22" x14ac:dyDescent="0.2">
      <c r="A2075" s="5">
        <v>43368</v>
      </c>
      <c r="B2075" s="4">
        <v>20870.6767</v>
      </c>
      <c r="C2075" s="4">
        <v>9443.2800000000007</v>
      </c>
      <c r="D2075" s="4">
        <v>9264.1594999999998</v>
      </c>
      <c r="E2075" s="4">
        <v>9680.1299999999992</v>
      </c>
      <c r="F2075" s="4">
        <v>13033.177900000001</v>
      </c>
      <c r="G2075" s="4">
        <v>58562.9018</v>
      </c>
      <c r="H2075" s="4">
        <v>248116.5526</v>
      </c>
      <c r="I2075" s="4">
        <v>49042.0602</v>
      </c>
      <c r="J2075" s="4">
        <v>18703.553800000002</v>
      </c>
      <c r="K2075" s="4">
        <v>25474.342700000001</v>
      </c>
      <c r="L2075" s="4">
        <v>5992.25</v>
      </c>
      <c r="M2075" s="4">
        <v>10349.343999999999</v>
      </c>
      <c r="N2075" s="4">
        <v>7382.1545999999998</v>
      </c>
      <c r="O2075" s="4">
        <v>3948.0644000000002</v>
      </c>
      <c r="P2075" s="4">
        <v>4481.6036999999997</v>
      </c>
      <c r="Q2075" s="4">
        <v>747.10850000000005</v>
      </c>
      <c r="R2075" s="4">
        <v>47068.186500000003</v>
      </c>
      <c r="S2075" s="4">
        <v>40214.302000000003</v>
      </c>
      <c r="T2075" s="4">
        <v>93465.520999999993</v>
      </c>
      <c r="U2075" s="4">
        <v>38034.368799999997</v>
      </c>
      <c r="V2075" s="4">
        <v>131449.9571</v>
      </c>
    </row>
    <row r="2076" spans="1:22" x14ac:dyDescent="0.2">
      <c r="A2076" s="5">
        <v>43369</v>
      </c>
      <c r="B2076" s="4">
        <v>20896.4637</v>
      </c>
      <c r="C2076" s="4">
        <v>9451.1200000000008</v>
      </c>
      <c r="D2076" s="4">
        <v>9223.3165000000008</v>
      </c>
      <c r="E2076" s="4">
        <v>9733.8613999999998</v>
      </c>
      <c r="F2076" s="4">
        <v>13092.151599999999</v>
      </c>
      <c r="G2076" s="4">
        <v>58659.1872</v>
      </c>
      <c r="H2076" s="4">
        <v>246763.70209999999</v>
      </c>
      <c r="I2076" s="4">
        <v>49065.936600000001</v>
      </c>
      <c r="J2076" s="4">
        <v>18663.969499999999</v>
      </c>
      <c r="K2076" s="4">
        <v>25943.130300000001</v>
      </c>
      <c r="L2076" s="4">
        <v>5984</v>
      </c>
      <c r="M2076" s="4">
        <v>10439.338299999999</v>
      </c>
      <c r="N2076" s="4">
        <v>7357.3082000000004</v>
      </c>
      <c r="O2076" s="4">
        <v>3928.3130999999998</v>
      </c>
      <c r="P2076" s="4">
        <v>4526.8724000000002</v>
      </c>
      <c r="Q2076" s="4">
        <v>736.36389999999994</v>
      </c>
      <c r="R2076" s="4">
        <v>48138.8914</v>
      </c>
      <c r="S2076" s="4">
        <v>40306.934999999998</v>
      </c>
      <c r="T2076" s="4">
        <v>94567.915500000003</v>
      </c>
      <c r="U2076" s="4">
        <v>38147.411</v>
      </c>
      <c r="V2076" s="4">
        <v>132432.7605</v>
      </c>
    </row>
    <row r="2077" spans="1:22" x14ac:dyDescent="0.2">
      <c r="A2077" s="5">
        <v>43370</v>
      </c>
      <c r="B2077" s="4">
        <v>20950.044999999998</v>
      </c>
      <c r="C2077" s="4">
        <v>9517.76</v>
      </c>
      <c r="D2077" s="4">
        <v>9115.2026000000005</v>
      </c>
      <c r="E2077" s="4">
        <v>9807.3884999999991</v>
      </c>
      <c r="F2077" s="4">
        <v>13112.9658</v>
      </c>
      <c r="G2077" s="4">
        <v>59472.263700000003</v>
      </c>
      <c r="H2077" s="4">
        <v>247001.86689999999</v>
      </c>
      <c r="I2077" s="4">
        <v>49185.318399999996</v>
      </c>
      <c r="J2077" s="4">
        <v>18802.5144</v>
      </c>
      <c r="K2077" s="4">
        <v>26124.252799999998</v>
      </c>
      <c r="L2077" s="4">
        <v>5995</v>
      </c>
      <c r="M2077" s="4">
        <v>10060.4149</v>
      </c>
      <c r="N2077" s="4">
        <v>7274.4867000000004</v>
      </c>
      <c r="O2077" s="4">
        <v>3989.7615999999998</v>
      </c>
      <c r="P2077" s="4">
        <v>4461.2327999999998</v>
      </c>
      <c r="Q2077" s="4">
        <v>734.93129999999996</v>
      </c>
      <c r="R2077" s="4">
        <v>48610.001600000003</v>
      </c>
      <c r="S2077" s="4">
        <v>40619.571300000003</v>
      </c>
      <c r="T2077" s="4">
        <v>96346.779500000004</v>
      </c>
      <c r="U2077" s="4">
        <v>38521.32</v>
      </c>
      <c r="V2077" s="4">
        <v>132432.7605</v>
      </c>
    </row>
    <row r="2078" spans="1:22" x14ac:dyDescent="0.2">
      <c r="A2078" s="5">
        <v>43371</v>
      </c>
      <c r="B2078" s="4">
        <v>20766.983</v>
      </c>
      <c r="C2078" s="4">
        <v>9423.68</v>
      </c>
      <c r="D2078" s="4">
        <v>8985.4658999999992</v>
      </c>
      <c r="E2078" s="4">
        <v>9722.5494999999992</v>
      </c>
      <c r="F2078" s="4">
        <v>12450.379499999999</v>
      </c>
      <c r="G2078" s="4">
        <v>58145.665200000003</v>
      </c>
      <c r="H2078" s="4">
        <v>247903.1863</v>
      </c>
      <c r="I2078" s="4">
        <v>48958.492899999997</v>
      </c>
      <c r="J2078" s="4">
        <v>19188.4607</v>
      </c>
      <c r="K2078" s="4">
        <v>26070.981400000001</v>
      </c>
      <c r="L2078" s="4">
        <v>6050</v>
      </c>
      <c r="M2078" s="4">
        <v>10022.5226</v>
      </c>
      <c r="N2078" s="4">
        <v>7155.7758999999996</v>
      </c>
      <c r="O2078" s="4">
        <v>3974.3993999999998</v>
      </c>
      <c r="P2078" s="4">
        <v>4332.2169000000004</v>
      </c>
      <c r="Q2078" s="4">
        <v>705.92079999999999</v>
      </c>
      <c r="R2078" s="4">
        <v>48524.345200000003</v>
      </c>
      <c r="S2078" s="4">
        <v>40121.669000000002</v>
      </c>
      <c r="T2078" s="4">
        <v>95908.327099999995</v>
      </c>
      <c r="U2078" s="4">
        <v>38582.188900000001</v>
      </c>
      <c r="V2078" s="4">
        <v>130221.4528</v>
      </c>
    </row>
    <row r="2079" spans="1:22" x14ac:dyDescent="0.2">
      <c r="A2079" s="5">
        <v>43374</v>
      </c>
      <c r="B2079" s="4">
        <v>20866.188399999999</v>
      </c>
      <c r="C2079" s="4">
        <v>9417.7999999999993</v>
      </c>
      <c r="D2079" s="4">
        <v>8829.3014000000003</v>
      </c>
      <c r="E2079" s="4">
        <v>9753.6571999999996</v>
      </c>
      <c r="F2079" s="4">
        <v>12533.636399999999</v>
      </c>
      <c r="G2079" s="4">
        <v>58712.679100000001</v>
      </c>
      <c r="H2079" s="4">
        <v>249651.93470000001</v>
      </c>
      <c r="I2079" s="4">
        <v>48946.554700000001</v>
      </c>
      <c r="J2079" s="4">
        <v>19000.435600000001</v>
      </c>
      <c r="K2079" s="4">
        <v>26081.635699999999</v>
      </c>
      <c r="L2079" s="4">
        <v>6039</v>
      </c>
      <c r="M2079" s="4">
        <v>9823.5877999999993</v>
      </c>
      <c r="N2079" s="4">
        <v>7023.2615999999998</v>
      </c>
      <c r="O2079" s="4">
        <v>3965.6210999999998</v>
      </c>
      <c r="P2079" s="4">
        <v>4418.2275</v>
      </c>
      <c r="Q2079" s="4">
        <v>711.29309999999998</v>
      </c>
      <c r="R2079" s="4">
        <v>48674.243799999997</v>
      </c>
      <c r="S2079" s="4">
        <v>39936.402999999998</v>
      </c>
      <c r="T2079" s="4">
        <v>97135.993799999997</v>
      </c>
      <c r="U2079" s="4">
        <v>39008.271200000003</v>
      </c>
      <c r="V2079" s="4">
        <v>131056.8357</v>
      </c>
    </row>
    <row r="2080" spans="1:22" x14ac:dyDescent="0.2">
      <c r="A2080" s="5">
        <v>43375</v>
      </c>
      <c r="B2080" s="4">
        <v>20719.351200000001</v>
      </c>
      <c r="C2080" s="4">
        <v>9396.24</v>
      </c>
      <c r="D2080" s="4">
        <v>8579.4382000000005</v>
      </c>
      <c r="E2080" s="4">
        <v>9866.7757999999994</v>
      </c>
      <c r="F2080" s="4">
        <v>12686.274100000001</v>
      </c>
      <c r="G2080" s="4">
        <v>59910.896999999997</v>
      </c>
      <c r="H2080" s="4">
        <v>249138.92910000001</v>
      </c>
      <c r="I2080" s="4">
        <v>48535.106099999997</v>
      </c>
      <c r="J2080" s="4">
        <v>18960.851299999998</v>
      </c>
      <c r="K2080" s="4">
        <v>25676.773700000002</v>
      </c>
      <c r="L2080" s="4">
        <v>6033.5</v>
      </c>
      <c r="M2080" s="4">
        <v>9591.4973000000009</v>
      </c>
      <c r="N2080" s="4">
        <v>7001.1758</v>
      </c>
      <c r="O2080" s="4">
        <v>3951.3562999999999</v>
      </c>
      <c r="P2080" s="4">
        <v>4307.3190999999997</v>
      </c>
      <c r="Q2080" s="4">
        <v>710.21870000000001</v>
      </c>
      <c r="R2080" s="4">
        <v>48909.798900000002</v>
      </c>
      <c r="S2080" s="4">
        <v>39195.338900000002</v>
      </c>
      <c r="T2080" s="4">
        <v>96371.833899999998</v>
      </c>
      <c r="U2080" s="4">
        <v>39321.311300000001</v>
      </c>
      <c r="V2080" s="4">
        <v>130295.16310000001</v>
      </c>
    </row>
    <row r="2081" spans="1:22" x14ac:dyDescent="0.2">
      <c r="A2081" s="5">
        <v>43376</v>
      </c>
      <c r="B2081" s="4">
        <v>20984.842700000001</v>
      </c>
      <c r="C2081" s="4">
        <v>9513.84</v>
      </c>
      <c r="D2081" s="4">
        <v>8356.0028000000002</v>
      </c>
      <c r="E2081" s="4">
        <v>9776.2808999999997</v>
      </c>
      <c r="F2081" s="4">
        <v>12925.637699999999</v>
      </c>
      <c r="G2081" s="4">
        <v>59910.896999999997</v>
      </c>
      <c r="H2081" s="4">
        <v>251188.3339</v>
      </c>
      <c r="I2081" s="4">
        <v>48690.437599999997</v>
      </c>
      <c r="J2081" s="4">
        <v>18663.969499999999</v>
      </c>
      <c r="K2081" s="4">
        <v>25740.6993</v>
      </c>
      <c r="L2081" s="4">
        <v>6066.5</v>
      </c>
      <c r="M2081" s="4">
        <v>9591.4973000000009</v>
      </c>
      <c r="N2081" s="4">
        <v>7175.1009000000004</v>
      </c>
      <c r="O2081" s="4">
        <v>3996.3453</v>
      </c>
      <c r="P2081" s="4">
        <v>4298.2653</v>
      </c>
      <c r="Q2081" s="4">
        <v>714.87469999999996</v>
      </c>
      <c r="R2081" s="4">
        <v>49316.666799999999</v>
      </c>
      <c r="S2081" s="4">
        <v>39357.4467</v>
      </c>
      <c r="T2081" s="4">
        <v>96885.449600000007</v>
      </c>
      <c r="U2081" s="4">
        <v>39321.311300000001</v>
      </c>
      <c r="V2081" s="4">
        <v>130295.16310000001</v>
      </c>
    </row>
    <row r="2082" spans="1:22" x14ac:dyDescent="0.2">
      <c r="A2082" s="5">
        <v>43377</v>
      </c>
      <c r="B2082" s="4">
        <v>20851.183099999998</v>
      </c>
      <c r="C2082" s="4">
        <v>9329.6</v>
      </c>
      <c r="D2082" s="4">
        <v>7808.2257</v>
      </c>
      <c r="E2082" s="4">
        <v>9680.1299999999992</v>
      </c>
      <c r="F2082" s="4">
        <v>12648.1147</v>
      </c>
      <c r="G2082" s="4">
        <v>60381.625500000002</v>
      </c>
      <c r="H2082" s="4">
        <v>250870.47169999999</v>
      </c>
      <c r="I2082" s="4">
        <v>48367.826099999998</v>
      </c>
      <c r="J2082" s="4">
        <v>18713.449799999999</v>
      </c>
      <c r="K2082" s="4">
        <v>25154.714800000002</v>
      </c>
      <c r="L2082" s="4">
        <v>5964.75</v>
      </c>
      <c r="M2082" s="4">
        <v>9451.7692999999999</v>
      </c>
      <c r="N2082" s="4">
        <v>6798.2632000000003</v>
      </c>
      <c r="O2082" s="4">
        <v>3998.5399000000002</v>
      </c>
      <c r="P2082" s="4">
        <v>4130.7710999999999</v>
      </c>
      <c r="Q2082" s="4">
        <v>706.63710000000003</v>
      </c>
      <c r="R2082" s="4">
        <v>48438.688800000004</v>
      </c>
      <c r="S2082" s="4">
        <v>39079.547700000003</v>
      </c>
      <c r="T2082" s="4">
        <v>95645.255699999994</v>
      </c>
      <c r="U2082" s="4">
        <v>38599.58</v>
      </c>
      <c r="V2082" s="4">
        <v>130319.7332</v>
      </c>
    </row>
    <row r="2083" spans="1:22" x14ac:dyDescent="0.2">
      <c r="A2083" s="5">
        <v>43378</v>
      </c>
      <c r="B2083" s="4">
        <v>20466.7955</v>
      </c>
      <c r="C2083" s="4">
        <v>9257.08</v>
      </c>
      <c r="D2083" s="4">
        <v>7834.6535999999996</v>
      </c>
      <c r="E2083" s="4">
        <v>9708.4097000000002</v>
      </c>
      <c r="F2083" s="4">
        <v>12606.486199999999</v>
      </c>
      <c r="G2083" s="4">
        <v>59493.660400000001</v>
      </c>
      <c r="H2083" s="4">
        <v>246725.56820000001</v>
      </c>
      <c r="I2083" s="4">
        <v>48296.134700000002</v>
      </c>
      <c r="J2083" s="4">
        <v>18871.786800000002</v>
      </c>
      <c r="K2083" s="4">
        <v>25048.172200000001</v>
      </c>
      <c r="L2083" s="4">
        <v>6036.25</v>
      </c>
      <c r="M2083" s="4">
        <v>9309.6730000000007</v>
      </c>
      <c r="N2083" s="4">
        <v>6765.1346000000003</v>
      </c>
      <c r="O2083" s="4">
        <v>3974.3993999999998</v>
      </c>
      <c r="P2083" s="4">
        <v>4019.8627000000001</v>
      </c>
      <c r="Q2083" s="4">
        <v>690.87840000000006</v>
      </c>
      <c r="R2083" s="4">
        <v>47881.922200000001</v>
      </c>
      <c r="S2083" s="4">
        <v>38315.325400000002</v>
      </c>
      <c r="T2083" s="4">
        <v>95244.384900000005</v>
      </c>
      <c r="U2083" s="4">
        <v>38799.577799999999</v>
      </c>
      <c r="V2083" s="4">
        <v>128034.71520000001</v>
      </c>
    </row>
    <row r="2084" spans="1:22" x14ac:dyDescent="0.2">
      <c r="A2084" s="5">
        <v>43381</v>
      </c>
      <c r="B2084" s="4">
        <v>20177.6996</v>
      </c>
      <c r="C2084" s="4">
        <v>9198.2800000000007</v>
      </c>
      <c r="D2084" s="4">
        <v>7700.1118999999999</v>
      </c>
      <c r="E2084" s="4">
        <v>9640.5385000000006</v>
      </c>
      <c r="F2084" s="4">
        <v>12412.22</v>
      </c>
      <c r="G2084" s="4">
        <v>58413.124600000003</v>
      </c>
      <c r="H2084" s="4">
        <v>244623.58790000001</v>
      </c>
      <c r="I2084" s="4">
        <v>47913.780299999999</v>
      </c>
      <c r="J2084" s="4">
        <v>18376.983800000002</v>
      </c>
      <c r="K2084" s="4">
        <v>25080.134999999998</v>
      </c>
      <c r="L2084" s="4">
        <v>6077.5</v>
      </c>
      <c r="M2084" s="4">
        <v>9210.2055999999993</v>
      </c>
      <c r="N2084" s="4">
        <v>6632.6202000000003</v>
      </c>
      <c r="O2084" s="4">
        <v>4041.3344000000002</v>
      </c>
      <c r="P2084" s="4">
        <v>3954.223</v>
      </c>
      <c r="Q2084" s="4">
        <v>669.38919999999996</v>
      </c>
      <c r="R2084" s="4">
        <v>47817.679900000003</v>
      </c>
      <c r="S2084" s="4">
        <v>37890.867200000001</v>
      </c>
      <c r="T2084" s="4">
        <v>94618.024399999995</v>
      </c>
      <c r="U2084" s="4">
        <v>38356.104399999997</v>
      </c>
      <c r="V2084" s="4">
        <v>125356.5759</v>
      </c>
    </row>
    <row r="2085" spans="1:22" x14ac:dyDescent="0.2">
      <c r="A2085" s="5">
        <v>43382</v>
      </c>
      <c r="B2085" s="4">
        <v>20259.483100000001</v>
      </c>
      <c r="C2085" s="4">
        <v>9110.08</v>
      </c>
      <c r="D2085" s="4">
        <v>7796.2130999999999</v>
      </c>
      <c r="E2085" s="4">
        <v>9835.6682000000001</v>
      </c>
      <c r="F2085" s="4">
        <v>12689.7431</v>
      </c>
      <c r="G2085" s="4">
        <v>58220.553899999999</v>
      </c>
      <c r="H2085" s="4">
        <v>248034.4106</v>
      </c>
      <c r="I2085" s="4">
        <v>47519.477400000003</v>
      </c>
      <c r="J2085" s="4">
        <v>18129.582299999998</v>
      </c>
      <c r="K2085" s="4">
        <v>24899.012500000001</v>
      </c>
      <c r="L2085" s="4">
        <v>6080.25</v>
      </c>
      <c r="M2085" s="4">
        <v>9304.9364999999998</v>
      </c>
      <c r="N2085" s="4">
        <v>6680.9327999999996</v>
      </c>
      <c r="O2085" s="4">
        <v>4086.3235</v>
      </c>
      <c r="P2085" s="4">
        <v>3836.5243999999998</v>
      </c>
      <c r="Q2085" s="4">
        <v>674.40329999999994</v>
      </c>
      <c r="R2085" s="4">
        <v>48183.929300000003</v>
      </c>
      <c r="S2085" s="4">
        <v>37890.867200000001</v>
      </c>
      <c r="T2085" s="4">
        <v>94702.719700000001</v>
      </c>
      <c r="U2085" s="4">
        <v>38564.7978</v>
      </c>
      <c r="V2085" s="4">
        <v>127518.74340000001</v>
      </c>
    </row>
    <row r="2086" spans="1:22" x14ac:dyDescent="0.2">
      <c r="A2086" s="5">
        <v>43383</v>
      </c>
      <c r="B2086" s="4">
        <v>19527.203399999999</v>
      </c>
      <c r="C2086" s="4">
        <v>8933.68</v>
      </c>
      <c r="D2086" s="4">
        <v>7567.9726000000001</v>
      </c>
      <c r="E2086" s="4">
        <v>9767.7970000000005</v>
      </c>
      <c r="F2086" s="4">
        <v>12637.7075</v>
      </c>
      <c r="G2086" s="4">
        <v>57343.287199999999</v>
      </c>
      <c r="H2086" s="4">
        <v>244890.4345</v>
      </c>
      <c r="I2086" s="4">
        <v>47137.123</v>
      </c>
      <c r="J2086" s="4">
        <v>17733.7399</v>
      </c>
      <c r="K2086" s="4">
        <v>23833.586200000002</v>
      </c>
      <c r="L2086" s="4">
        <v>6050</v>
      </c>
      <c r="M2086" s="4">
        <v>9153.3670999999995</v>
      </c>
      <c r="N2086" s="4">
        <v>6359.3094000000001</v>
      </c>
      <c r="O2086" s="4">
        <v>4097.2964000000002</v>
      </c>
      <c r="P2086" s="4">
        <v>3689.4009999999998</v>
      </c>
      <c r="Q2086" s="4">
        <v>670.46360000000004</v>
      </c>
      <c r="R2086" s="4">
        <v>46642.043599999997</v>
      </c>
      <c r="S2086" s="4">
        <v>36304.360800000002</v>
      </c>
      <c r="T2086" s="4">
        <v>96018.209300000002</v>
      </c>
      <c r="U2086" s="4">
        <v>38747.404499999997</v>
      </c>
      <c r="V2086" s="4">
        <v>121265.65670000001</v>
      </c>
    </row>
    <row r="2087" spans="1:22" x14ac:dyDescent="0.2">
      <c r="A2087" s="5">
        <v>43384</v>
      </c>
      <c r="B2087" s="4">
        <v>18984.168399999999</v>
      </c>
      <c r="C2087" s="4">
        <v>8776.8799999999992</v>
      </c>
      <c r="D2087" s="4">
        <v>7443.0410000000002</v>
      </c>
      <c r="E2087" s="4">
        <v>9448.2368000000006</v>
      </c>
      <c r="F2087" s="4">
        <v>12353.2464</v>
      </c>
      <c r="G2087" s="4">
        <v>56380.433499999999</v>
      </c>
      <c r="H2087" s="4">
        <v>236484.78109999999</v>
      </c>
      <c r="I2087" s="4">
        <v>46336.568599999999</v>
      </c>
      <c r="J2087" s="4">
        <v>17654.571400000001</v>
      </c>
      <c r="K2087" s="4">
        <v>23471.3413</v>
      </c>
      <c r="L2087" s="4">
        <v>5942.75</v>
      </c>
      <c r="M2087" s="4">
        <v>8940.2227999999996</v>
      </c>
      <c r="N2087" s="4">
        <v>6268.2057000000004</v>
      </c>
      <c r="O2087" s="4">
        <v>4080.837</v>
      </c>
      <c r="P2087" s="4">
        <v>3721.0891000000001</v>
      </c>
      <c r="Q2087" s="4">
        <v>648.25810000000001</v>
      </c>
      <c r="R2087" s="4">
        <v>45635.534800000001</v>
      </c>
      <c r="S2087" s="4">
        <v>35794.825900000003</v>
      </c>
      <c r="T2087" s="4">
        <v>94489.735700000005</v>
      </c>
      <c r="U2087" s="4">
        <v>37164.813000000002</v>
      </c>
      <c r="V2087" s="4">
        <v>119263.19469999999</v>
      </c>
    </row>
    <row r="2088" spans="1:22" x14ac:dyDescent="0.2">
      <c r="A2088" s="5">
        <v>43385</v>
      </c>
      <c r="B2088" s="4">
        <v>19050.2837</v>
      </c>
      <c r="C2088" s="4">
        <v>8729.84</v>
      </c>
      <c r="D2088" s="4">
        <v>7688.0991999999997</v>
      </c>
      <c r="E2088" s="4">
        <v>9383.1934999999994</v>
      </c>
      <c r="F2088" s="4">
        <v>12332.4321</v>
      </c>
      <c r="G2088" s="4">
        <v>56583.702599999997</v>
      </c>
      <c r="H2088" s="4">
        <v>235154.0183</v>
      </c>
      <c r="I2088" s="4">
        <v>46025.905700000003</v>
      </c>
      <c r="J2088" s="4">
        <v>17684.259600000001</v>
      </c>
      <c r="K2088" s="4">
        <v>23396.761399999999</v>
      </c>
      <c r="L2088" s="4">
        <v>5926.25</v>
      </c>
      <c r="M2088" s="4">
        <v>9091.7921000000006</v>
      </c>
      <c r="N2088" s="4">
        <v>6345.5057999999999</v>
      </c>
      <c r="O2088" s="4">
        <v>4219.0959999999995</v>
      </c>
      <c r="P2088" s="4">
        <v>3741.46</v>
      </c>
      <c r="Q2088" s="4">
        <v>640.02059999999994</v>
      </c>
      <c r="R2088" s="4">
        <v>45014.497499999998</v>
      </c>
      <c r="S2088" s="4">
        <v>35829.566899999998</v>
      </c>
      <c r="T2088" s="4">
        <v>92435.066300000006</v>
      </c>
      <c r="U2088" s="4">
        <v>37538.722000000002</v>
      </c>
      <c r="V2088" s="4">
        <v>120479.414</v>
      </c>
    </row>
    <row r="2089" spans="1:22" x14ac:dyDescent="0.2">
      <c r="A2089" s="5">
        <v>43388</v>
      </c>
      <c r="B2089" s="4">
        <v>19337.377799999998</v>
      </c>
      <c r="C2089" s="4">
        <v>8739.64</v>
      </c>
      <c r="D2089" s="4">
        <v>7704.9169000000002</v>
      </c>
      <c r="E2089" s="4">
        <v>9397.3333999999995</v>
      </c>
      <c r="F2089" s="4">
        <v>12443.4414</v>
      </c>
      <c r="G2089" s="4">
        <v>56615.797700000003</v>
      </c>
      <c r="H2089" s="4">
        <v>237116.10070000001</v>
      </c>
      <c r="I2089" s="4">
        <v>46085.648500000003</v>
      </c>
      <c r="J2089" s="4">
        <v>17694.155599999998</v>
      </c>
      <c r="K2089" s="4">
        <v>23013.207999999999</v>
      </c>
      <c r="L2089" s="4">
        <v>5863</v>
      </c>
      <c r="M2089" s="4">
        <v>8800.4948000000004</v>
      </c>
      <c r="N2089" s="4">
        <v>6149.4948999999997</v>
      </c>
      <c r="O2089" s="4">
        <v>4318.9498000000003</v>
      </c>
      <c r="P2089" s="4">
        <v>3583.0194999999999</v>
      </c>
      <c r="Q2089" s="4">
        <v>648.25810000000001</v>
      </c>
      <c r="R2089" s="4">
        <v>45100.157800000001</v>
      </c>
      <c r="S2089" s="4">
        <v>36095.914700000001</v>
      </c>
      <c r="T2089" s="4">
        <v>94326.8655</v>
      </c>
      <c r="U2089" s="4">
        <v>38356.104399999997</v>
      </c>
      <c r="V2089" s="4">
        <v>120405.7037</v>
      </c>
    </row>
    <row r="2090" spans="1:22" x14ac:dyDescent="0.2">
      <c r="A2090" s="5">
        <v>43389</v>
      </c>
      <c r="B2090" s="4">
        <v>19451.2925</v>
      </c>
      <c r="C2090" s="4">
        <v>8861.16</v>
      </c>
      <c r="D2090" s="4">
        <v>7925.9498000000003</v>
      </c>
      <c r="E2090" s="4">
        <v>9581.1512000000002</v>
      </c>
      <c r="F2090" s="4">
        <v>12831.9737</v>
      </c>
      <c r="G2090" s="4">
        <v>56947.4473</v>
      </c>
      <c r="H2090" s="4">
        <v>237994.42139999999</v>
      </c>
      <c r="I2090" s="4">
        <v>47029.585800000001</v>
      </c>
      <c r="J2090" s="4">
        <v>18050.413799999998</v>
      </c>
      <c r="K2090" s="4">
        <v>23940.128799999999</v>
      </c>
      <c r="L2090" s="4">
        <v>5934.5</v>
      </c>
      <c r="M2090" s="4">
        <v>8978.1151000000009</v>
      </c>
      <c r="N2090" s="4">
        <v>6355.1683000000003</v>
      </c>
      <c r="O2090" s="4">
        <v>4413.3171000000002</v>
      </c>
      <c r="P2090" s="4">
        <v>3682.6107000000002</v>
      </c>
      <c r="Q2090" s="4">
        <v>655.77930000000003</v>
      </c>
      <c r="R2090" s="4">
        <v>45999.591200000003</v>
      </c>
      <c r="S2090" s="4">
        <v>36501.226600000002</v>
      </c>
      <c r="T2090" s="4">
        <v>95730.054399999994</v>
      </c>
      <c r="U2090" s="4">
        <v>38964.793400000002</v>
      </c>
      <c r="V2090" s="4">
        <v>124029.7913</v>
      </c>
    </row>
    <row r="2091" spans="1:22" x14ac:dyDescent="0.2">
      <c r="A2091" s="5">
        <v>43390</v>
      </c>
      <c r="B2091" s="4">
        <v>19029.645400000001</v>
      </c>
      <c r="C2091" s="4">
        <v>8853.32</v>
      </c>
      <c r="D2091" s="4">
        <v>7659.2687999999998</v>
      </c>
      <c r="E2091" s="4">
        <v>9550.0436000000009</v>
      </c>
      <c r="F2091" s="4">
        <v>12637.7075</v>
      </c>
      <c r="G2091" s="4">
        <v>56444.623699999996</v>
      </c>
      <c r="H2091" s="4">
        <v>237949.15400000001</v>
      </c>
      <c r="I2091" s="4">
        <v>46862.305800000002</v>
      </c>
      <c r="J2091" s="4">
        <v>18089.998</v>
      </c>
      <c r="K2091" s="4">
        <v>24440.879199999999</v>
      </c>
      <c r="L2091" s="4">
        <v>5838.25</v>
      </c>
      <c r="M2091" s="4">
        <v>8973.3786</v>
      </c>
      <c r="N2091" s="4">
        <v>6037.6859000000004</v>
      </c>
      <c r="O2091" s="4">
        <v>4542.7978000000003</v>
      </c>
      <c r="P2091" s="4">
        <v>3691.6644000000001</v>
      </c>
      <c r="Q2091" s="4">
        <v>639.30430000000001</v>
      </c>
      <c r="R2091" s="4">
        <v>45699.780100000004</v>
      </c>
      <c r="S2091" s="4">
        <v>36454.905200000001</v>
      </c>
      <c r="T2091" s="4">
        <v>96732.332200000004</v>
      </c>
      <c r="U2091" s="4">
        <v>40025.651400000002</v>
      </c>
      <c r="V2091" s="4">
        <v>123268.11870000001</v>
      </c>
    </row>
    <row r="2092" spans="1:22" x14ac:dyDescent="0.2">
      <c r="A2092" s="5">
        <v>43391</v>
      </c>
      <c r="B2092" s="4">
        <v>18232.673299999999</v>
      </c>
      <c r="C2092" s="4">
        <v>8837.64</v>
      </c>
      <c r="D2092" s="4">
        <v>7443.0410000000002</v>
      </c>
      <c r="E2092" s="4">
        <v>9490.6563000000006</v>
      </c>
      <c r="F2092" s="4">
        <v>12519.760200000001</v>
      </c>
      <c r="G2092" s="4">
        <v>56070.1806</v>
      </c>
      <c r="H2092" s="4">
        <v>236172.929</v>
      </c>
      <c r="I2092" s="4">
        <v>46623.334300000002</v>
      </c>
      <c r="J2092" s="4">
        <v>18208.750800000002</v>
      </c>
      <c r="K2092" s="4">
        <v>24813.778399999999</v>
      </c>
      <c r="L2092" s="4">
        <v>5868.5</v>
      </c>
      <c r="M2092" s="4">
        <v>9046.7950000000001</v>
      </c>
      <c r="N2092" s="4">
        <v>5896.8894</v>
      </c>
      <c r="O2092" s="4">
        <v>4554.8680999999997</v>
      </c>
      <c r="P2092" s="4">
        <v>3626.0248000000001</v>
      </c>
      <c r="Q2092" s="4">
        <v>641.09500000000003</v>
      </c>
      <c r="R2092" s="4">
        <v>45507.044399999999</v>
      </c>
      <c r="S2092" s="4">
        <v>35771.665300000001</v>
      </c>
      <c r="T2092" s="4">
        <v>97471.512000000002</v>
      </c>
      <c r="U2092" s="4">
        <v>39912.609199999999</v>
      </c>
      <c r="V2092" s="4">
        <v>115946.2332</v>
      </c>
    </row>
    <row r="2093" spans="1:22" x14ac:dyDescent="0.2">
      <c r="A2093" s="5">
        <v>43392</v>
      </c>
      <c r="B2093" s="4">
        <v>17649.3413</v>
      </c>
      <c r="C2093" s="4">
        <v>8702.4</v>
      </c>
      <c r="D2093" s="4">
        <v>7121.1018999999997</v>
      </c>
      <c r="E2093" s="4">
        <v>9533.0758000000005</v>
      </c>
      <c r="F2093" s="4">
        <v>12665.4599</v>
      </c>
      <c r="G2093" s="4">
        <v>54978.946400000001</v>
      </c>
      <c r="H2093" s="4">
        <v>238928.55369999999</v>
      </c>
      <c r="I2093" s="4">
        <v>46384.3629</v>
      </c>
      <c r="J2093" s="4">
        <v>18307.7114</v>
      </c>
      <c r="K2093" s="4">
        <v>24771.161400000001</v>
      </c>
      <c r="L2093" s="4">
        <v>5918</v>
      </c>
      <c r="M2093" s="4">
        <v>8502.0925999999999</v>
      </c>
      <c r="N2093" s="4">
        <v>5685.6945999999998</v>
      </c>
      <c r="O2093" s="4">
        <v>4549.3815999999997</v>
      </c>
      <c r="P2093" s="4">
        <v>3773.1480999999999</v>
      </c>
      <c r="Q2093" s="4">
        <v>616.02430000000004</v>
      </c>
      <c r="R2093" s="4">
        <v>45271.478499999997</v>
      </c>
      <c r="S2093" s="4">
        <v>34764.175799999997</v>
      </c>
      <c r="T2093" s="4">
        <v>97471.512000000002</v>
      </c>
      <c r="U2093" s="4">
        <v>40556.080499999996</v>
      </c>
      <c r="V2093" s="4">
        <v>117076.4571</v>
      </c>
    </row>
    <row r="2094" spans="1:22" x14ac:dyDescent="0.2">
      <c r="A2094" s="5">
        <v>43395</v>
      </c>
      <c r="B2094" s="4">
        <v>17509.982800000002</v>
      </c>
      <c r="C2094" s="4">
        <v>8600.48</v>
      </c>
      <c r="D2094" s="4">
        <v>7248.4359999999997</v>
      </c>
      <c r="E2094" s="4">
        <v>9581.1512000000002</v>
      </c>
      <c r="F2094" s="4">
        <v>12519.760200000001</v>
      </c>
      <c r="G2094" s="4">
        <v>54358.440699999999</v>
      </c>
      <c r="H2094" s="4">
        <v>236111.20079999999</v>
      </c>
      <c r="I2094" s="4">
        <v>45834.728499999997</v>
      </c>
      <c r="J2094" s="4">
        <v>18287.9192</v>
      </c>
      <c r="K2094" s="4">
        <v>24579.384600000001</v>
      </c>
      <c r="L2094" s="4">
        <v>5890.5</v>
      </c>
      <c r="M2094" s="4">
        <v>8584.9820999999993</v>
      </c>
      <c r="N2094" s="4">
        <v>5743.6697000000004</v>
      </c>
      <c r="O2094" s="4">
        <v>4476.9602000000004</v>
      </c>
      <c r="P2094" s="4">
        <v>3755.0407</v>
      </c>
      <c r="Q2094" s="4">
        <v>622.471</v>
      </c>
      <c r="R2094" s="4">
        <v>45485.629300000001</v>
      </c>
      <c r="S2094" s="4">
        <v>34659.952799999999</v>
      </c>
      <c r="T2094" s="4">
        <v>96845.088399999993</v>
      </c>
      <c r="U2094" s="4">
        <v>40416.951500000003</v>
      </c>
      <c r="V2094" s="4">
        <v>116695.6208</v>
      </c>
    </row>
    <row r="2095" spans="1:22" x14ac:dyDescent="0.2">
      <c r="A2095" s="5">
        <v>43396</v>
      </c>
      <c r="B2095" s="4">
        <v>17141.092700000001</v>
      </c>
      <c r="C2095" s="4">
        <v>8228.08</v>
      </c>
      <c r="D2095" s="4">
        <v>7291.6815999999999</v>
      </c>
      <c r="E2095" s="4">
        <v>9541.5596999999998</v>
      </c>
      <c r="F2095" s="4">
        <v>12498.946</v>
      </c>
      <c r="G2095" s="4">
        <v>54005.3943</v>
      </c>
      <c r="H2095" s="4">
        <v>229932.0197</v>
      </c>
      <c r="I2095" s="4">
        <v>44484.539700000001</v>
      </c>
      <c r="J2095" s="4">
        <v>18020.725600000002</v>
      </c>
      <c r="K2095" s="4">
        <v>24067.98</v>
      </c>
      <c r="L2095" s="4">
        <v>6041.75</v>
      </c>
      <c r="M2095" s="4">
        <v>8608.6648000000005</v>
      </c>
      <c r="N2095" s="4">
        <v>5689.8356999999996</v>
      </c>
      <c r="O2095" s="4">
        <v>4293.7120000000004</v>
      </c>
      <c r="P2095" s="4">
        <v>3569.4389000000001</v>
      </c>
      <c r="Q2095" s="4">
        <v>619.60580000000004</v>
      </c>
      <c r="R2095" s="4">
        <v>44950.2523</v>
      </c>
      <c r="S2095" s="4">
        <v>34277.801599999999</v>
      </c>
      <c r="T2095" s="4">
        <v>96494.291200000007</v>
      </c>
      <c r="U2095" s="4">
        <v>39251.746800000001</v>
      </c>
      <c r="V2095" s="4">
        <v>113759.49559999999</v>
      </c>
    </row>
    <row r="2096" spans="1:22" x14ac:dyDescent="0.2">
      <c r="A2096" s="5">
        <v>43397</v>
      </c>
      <c r="B2096" s="4">
        <v>17059.117099999999</v>
      </c>
      <c r="C2096" s="4">
        <v>8359.4</v>
      </c>
      <c r="D2096" s="4">
        <v>6969.7424000000001</v>
      </c>
      <c r="E2096" s="4">
        <v>9445.4087999999992</v>
      </c>
      <c r="F2096" s="4">
        <v>12478.131799999999</v>
      </c>
      <c r="G2096" s="4">
        <v>53491.8724</v>
      </c>
      <c r="H2096" s="4">
        <v>228603.99799999999</v>
      </c>
      <c r="I2096" s="4">
        <v>46133.442799999997</v>
      </c>
      <c r="J2096" s="4">
        <v>18060.3099</v>
      </c>
      <c r="K2096" s="4">
        <v>24654.982899999999</v>
      </c>
      <c r="L2096" s="4">
        <v>6171</v>
      </c>
      <c r="M2096" s="4">
        <v>8658.3984999999993</v>
      </c>
      <c r="N2096" s="4">
        <v>5517.2910000000002</v>
      </c>
      <c r="O2096" s="4">
        <v>4243.2365</v>
      </c>
      <c r="P2096" s="4">
        <v>3598.8636000000001</v>
      </c>
      <c r="Q2096" s="4">
        <v>645.75099999999998</v>
      </c>
      <c r="R2096" s="4">
        <v>45100.157800000001</v>
      </c>
      <c r="S2096" s="4">
        <v>33432.436900000001</v>
      </c>
      <c r="T2096" s="4">
        <v>95366.728700000007</v>
      </c>
      <c r="U2096" s="4">
        <v>38747.404499999997</v>
      </c>
      <c r="V2096" s="4">
        <v>112629.2717</v>
      </c>
    </row>
    <row r="2097" spans="1:22" x14ac:dyDescent="0.2">
      <c r="A2097" s="5">
        <v>43398</v>
      </c>
      <c r="B2097" s="4">
        <v>17518.316900000002</v>
      </c>
      <c r="C2097" s="4">
        <v>8465.24</v>
      </c>
      <c r="D2097" s="4">
        <v>7176.3600999999999</v>
      </c>
      <c r="E2097" s="4">
        <v>9699.9258000000009</v>
      </c>
      <c r="F2097" s="4">
        <v>12627.3004</v>
      </c>
      <c r="G2097" s="4">
        <v>54936.152900000001</v>
      </c>
      <c r="H2097" s="4">
        <v>227877.28409999999</v>
      </c>
      <c r="I2097" s="4">
        <v>46802.562899999997</v>
      </c>
      <c r="J2097" s="4">
        <v>18307.7114</v>
      </c>
      <c r="K2097" s="4">
        <v>25230.336800000001</v>
      </c>
      <c r="L2097" s="4">
        <v>6132.5</v>
      </c>
      <c r="M2097" s="4">
        <v>8911.8035</v>
      </c>
      <c r="N2097" s="4">
        <v>5791.9822000000004</v>
      </c>
      <c r="O2097" s="4">
        <v>4171.9124000000002</v>
      </c>
      <c r="P2097" s="4">
        <v>3580.7561000000001</v>
      </c>
      <c r="Q2097" s="4">
        <v>694.45989999999995</v>
      </c>
      <c r="R2097" s="4">
        <v>46128.081700000002</v>
      </c>
      <c r="S2097" s="4">
        <v>35933.79</v>
      </c>
      <c r="T2097" s="4">
        <v>94777.890499999994</v>
      </c>
      <c r="U2097" s="4">
        <v>38190.888800000001</v>
      </c>
      <c r="V2097" s="4">
        <v>115086.28019999999</v>
      </c>
    </row>
    <row r="2098" spans="1:22" x14ac:dyDescent="0.2">
      <c r="A2098" s="5">
        <v>43399</v>
      </c>
      <c r="B2098" s="4">
        <v>17788.838400000001</v>
      </c>
      <c r="C2098" s="4">
        <v>8304.52</v>
      </c>
      <c r="D2098" s="4">
        <v>5667.5706</v>
      </c>
      <c r="E2098" s="4">
        <v>9643.3665000000001</v>
      </c>
      <c r="F2098" s="4">
        <v>12585.672</v>
      </c>
      <c r="G2098" s="4">
        <v>54957.549700000003</v>
      </c>
      <c r="H2098" s="4">
        <v>226648.02069999999</v>
      </c>
      <c r="I2098" s="4">
        <v>46264.877099999998</v>
      </c>
      <c r="J2098" s="4">
        <v>18139.478299999999</v>
      </c>
      <c r="K2098" s="4">
        <v>24484.507600000001</v>
      </c>
      <c r="L2098" s="4">
        <v>6072</v>
      </c>
      <c r="M2098" s="4">
        <v>8933.1178999999993</v>
      </c>
      <c r="N2098" s="4">
        <v>5459.3158999999996</v>
      </c>
      <c r="O2098" s="4">
        <v>4286.0309999999999</v>
      </c>
      <c r="P2098" s="4">
        <v>3576.2292000000002</v>
      </c>
      <c r="Q2098" s="4">
        <v>676.91039999999998</v>
      </c>
      <c r="R2098" s="4">
        <v>45678.364999999998</v>
      </c>
      <c r="S2098" s="4">
        <v>35563.2192</v>
      </c>
      <c r="T2098" s="4">
        <v>93287.002399999998</v>
      </c>
      <c r="U2098" s="4">
        <v>38234.366600000001</v>
      </c>
      <c r="V2098" s="4">
        <v>114238.61229999999</v>
      </c>
    </row>
    <row r="2099" spans="1:22" x14ac:dyDescent="0.2">
      <c r="A2099" s="5">
        <v>43402</v>
      </c>
      <c r="B2099" s="4">
        <v>18124.940900000001</v>
      </c>
      <c r="C2099" s="4">
        <v>8316.2800000000007</v>
      </c>
      <c r="D2099" s="4">
        <v>6193.7249000000002</v>
      </c>
      <c r="E2099" s="4">
        <v>9646.1944000000003</v>
      </c>
      <c r="F2099" s="4">
        <v>12707.088299999999</v>
      </c>
      <c r="G2099" s="4">
        <v>56091.577299999997</v>
      </c>
      <c r="H2099" s="4">
        <v>227831.9859</v>
      </c>
      <c r="I2099" s="4">
        <v>46527.745799999997</v>
      </c>
      <c r="J2099" s="4">
        <v>18159.270499999999</v>
      </c>
      <c r="K2099" s="4">
        <v>23664.095499999999</v>
      </c>
      <c r="L2099" s="4">
        <v>6105</v>
      </c>
      <c r="M2099" s="4">
        <v>8921.2765999999992</v>
      </c>
      <c r="N2099" s="4">
        <v>5943.8216000000002</v>
      </c>
      <c r="O2099" s="4">
        <v>4412.2197999999999</v>
      </c>
      <c r="P2099" s="4">
        <v>3682.6107000000002</v>
      </c>
      <c r="Q2099" s="4">
        <v>676.55219999999997</v>
      </c>
      <c r="R2099" s="4">
        <v>45250.063399999999</v>
      </c>
      <c r="S2099" s="4">
        <v>36003.271999999997</v>
      </c>
      <c r="T2099" s="4">
        <v>93249.416899999997</v>
      </c>
      <c r="U2099" s="4">
        <v>39103.922299999998</v>
      </c>
      <c r="V2099" s="4">
        <v>113796.3507</v>
      </c>
    </row>
    <row r="2100" spans="1:22" x14ac:dyDescent="0.2">
      <c r="A2100" s="5">
        <v>43403</v>
      </c>
      <c r="B2100" s="4">
        <v>18797.1459</v>
      </c>
      <c r="C2100" s="4">
        <v>8396.64</v>
      </c>
      <c r="D2100" s="4">
        <v>6426.7704000000003</v>
      </c>
      <c r="E2100" s="4">
        <v>10056.249599999999</v>
      </c>
      <c r="F2100" s="4">
        <v>12814.628500000001</v>
      </c>
      <c r="G2100" s="4">
        <v>55759.9277</v>
      </c>
      <c r="H2100" s="4">
        <v>228187.73699999999</v>
      </c>
      <c r="I2100" s="4">
        <v>46922.048699999999</v>
      </c>
      <c r="J2100" s="4">
        <v>18188.958600000002</v>
      </c>
      <c r="K2100" s="4">
        <v>23333.7997</v>
      </c>
      <c r="L2100" s="4">
        <v>6118.75</v>
      </c>
      <c r="M2100" s="4">
        <v>8225.8976999999995</v>
      </c>
      <c r="N2100" s="4">
        <v>5811.3072000000002</v>
      </c>
      <c r="O2100" s="4">
        <v>4329.9228000000003</v>
      </c>
      <c r="P2100" s="4">
        <v>3585.2829000000002</v>
      </c>
      <c r="Q2100" s="4">
        <v>669.03099999999995</v>
      </c>
      <c r="R2100" s="4">
        <v>45078.7428</v>
      </c>
      <c r="S2100" s="4">
        <v>36188.557399999998</v>
      </c>
      <c r="T2100" s="4">
        <v>94677.662800000006</v>
      </c>
      <c r="U2100" s="4">
        <v>39982.173699999999</v>
      </c>
      <c r="V2100" s="4">
        <v>113771.7806</v>
      </c>
    </row>
    <row r="2101" spans="1:22" x14ac:dyDescent="0.2">
      <c r="A2101" s="5">
        <v>43404</v>
      </c>
      <c r="B2101" s="4">
        <v>19256.2127</v>
      </c>
      <c r="C2101" s="4">
        <v>8469.16</v>
      </c>
      <c r="D2101" s="4">
        <v>6859.2259999999997</v>
      </c>
      <c r="E2101" s="4">
        <v>9965.7546999999995</v>
      </c>
      <c r="F2101" s="4">
        <v>12675.867</v>
      </c>
      <c r="G2101" s="4">
        <v>56016.688699999999</v>
      </c>
      <c r="H2101" s="4">
        <v>236333.3315</v>
      </c>
      <c r="I2101" s="4">
        <v>47125.174400000004</v>
      </c>
      <c r="J2101" s="4">
        <v>18297.815299999998</v>
      </c>
      <c r="K2101" s="4">
        <v>24079.6289</v>
      </c>
      <c r="L2101" s="4">
        <v>6113.25</v>
      </c>
      <c r="M2101" s="4">
        <v>8439.7425000000003</v>
      </c>
      <c r="N2101" s="4">
        <v>5923.1162000000004</v>
      </c>
      <c r="O2101" s="4">
        <v>4279.4471999999996</v>
      </c>
      <c r="P2101" s="4">
        <v>3544.5410999999999</v>
      </c>
      <c r="Q2101" s="4">
        <v>677.26850000000002</v>
      </c>
      <c r="R2101" s="4">
        <v>45828.270600000003</v>
      </c>
      <c r="S2101" s="4">
        <v>37033.922100000003</v>
      </c>
      <c r="T2101" s="4">
        <v>98774.473100000003</v>
      </c>
      <c r="U2101" s="4">
        <v>41025.640599999999</v>
      </c>
      <c r="V2101" s="4">
        <v>116290.2144</v>
      </c>
    </row>
    <row r="2102" spans="1:22" x14ac:dyDescent="0.2">
      <c r="A2102" s="5">
        <v>43405</v>
      </c>
      <c r="B2102" s="4">
        <v>18985.691200000001</v>
      </c>
      <c r="C2102" s="4">
        <v>8428</v>
      </c>
      <c r="D2102" s="4">
        <v>6626.1805000000004</v>
      </c>
      <c r="E2102" s="4">
        <v>9960.0987000000005</v>
      </c>
      <c r="F2102" s="4">
        <v>12696.681200000001</v>
      </c>
      <c r="G2102" s="4">
        <v>56241.354599999999</v>
      </c>
      <c r="H2102" s="4">
        <v>230925.23629999999</v>
      </c>
      <c r="I2102" s="4">
        <v>47005.688699999999</v>
      </c>
      <c r="J2102" s="4">
        <v>18278.0232</v>
      </c>
      <c r="K2102" s="4">
        <v>24079.6289</v>
      </c>
      <c r="L2102" s="4">
        <v>6094</v>
      </c>
      <c r="M2102" s="4">
        <v>9057.5164999999997</v>
      </c>
      <c r="N2102" s="4">
        <v>5994.8948</v>
      </c>
      <c r="O2102" s="4">
        <v>4321.1444000000001</v>
      </c>
      <c r="P2102" s="4">
        <v>3499.2723999999998</v>
      </c>
      <c r="Q2102" s="4">
        <v>672.97069999999997</v>
      </c>
      <c r="R2102" s="4">
        <v>45378.553899999999</v>
      </c>
      <c r="S2102" s="4">
        <v>36976.020400000001</v>
      </c>
      <c r="T2102" s="4">
        <v>98987.4571</v>
      </c>
      <c r="U2102" s="4">
        <v>41329.985099999998</v>
      </c>
      <c r="V2102" s="4">
        <v>114816.00930000001</v>
      </c>
    </row>
    <row r="2103" spans="1:22" x14ac:dyDescent="0.2">
      <c r="A2103" s="5">
        <v>43406</v>
      </c>
      <c r="B2103" s="4">
        <v>19108.655500000001</v>
      </c>
      <c r="C2103" s="4">
        <v>8494.64</v>
      </c>
      <c r="D2103" s="4">
        <v>6907.2766000000001</v>
      </c>
      <c r="E2103" s="4">
        <v>9934.6470000000008</v>
      </c>
      <c r="F2103" s="4">
        <v>12745.2477</v>
      </c>
      <c r="G2103" s="4">
        <v>56851.161899999999</v>
      </c>
      <c r="H2103" s="4">
        <v>228725.2378</v>
      </c>
      <c r="I2103" s="4">
        <v>46563.591500000002</v>
      </c>
      <c r="J2103" s="4">
        <v>18109.790199999999</v>
      </c>
      <c r="K2103" s="4">
        <v>24356.6512</v>
      </c>
      <c r="L2103" s="4">
        <v>6102.25</v>
      </c>
      <c r="M2103" s="4">
        <v>9385.4118999999992</v>
      </c>
      <c r="N2103" s="4">
        <v>6393.8182999999999</v>
      </c>
      <c r="O2103" s="4">
        <v>4246.5284000000001</v>
      </c>
      <c r="P2103" s="4">
        <v>3510.5895</v>
      </c>
      <c r="Q2103" s="4">
        <v>660.07719999999995</v>
      </c>
      <c r="R2103" s="4">
        <v>45292.893600000003</v>
      </c>
      <c r="S2103" s="4">
        <v>37543.457000000002</v>
      </c>
      <c r="T2103" s="4">
        <v>97408.869600000005</v>
      </c>
      <c r="U2103" s="4">
        <v>41173.464999999997</v>
      </c>
      <c r="V2103" s="4">
        <v>115958.51820000001</v>
      </c>
    </row>
    <row r="2104" spans="1:22" x14ac:dyDescent="0.2">
      <c r="A2104" s="5">
        <v>43409</v>
      </c>
      <c r="B2104" s="4">
        <v>19034.876899999999</v>
      </c>
      <c r="C2104" s="4">
        <v>8526</v>
      </c>
      <c r="D2104" s="4">
        <v>6568.5198</v>
      </c>
      <c r="E2104" s="4">
        <v>10104.325000000001</v>
      </c>
      <c r="F2104" s="4">
        <v>12852.787899999999</v>
      </c>
      <c r="G2104" s="4">
        <v>56369.735099999998</v>
      </c>
      <c r="H2104" s="4">
        <v>232315.7898</v>
      </c>
      <c r="I2104" s="4">
        <v>46802.562899999997</v>
      </c>
      <c r="J2104" s="4">
        <v>18139.478299999999</v>
      </c>
      <c r="K2104" s="4">
        <v>24037.0101</v>
      </c>
      <c r="L2104" s="4">
        <v>6215</v>
      </c>
      <c r="M2104" s="4">
        <v>9259.4811000000009</v>
      </c>
      <c r="N2104" s="4">
        <v>6186.7646000000004</v>
      </c>
      <c r="O2104" s="4">
        <v>4291.5174999999999</v>
      </c>
      <c r="P2104" s="4">
        <v>3503.7991999999999</v>
      </c>
      <c r="Q2104" s="4">
        <v>667.59839999999997</v>
      </c>
      <c r="R2104" s="4">
        <v>45635.534800000001</v>
      </c>
      <c r="S2104" s="4">
        <v>37080.243499999997</v>
      </c>
      <c r="T2104" s="4">
        <v>98523.903699999995</v>
      </c>
      <c r="U2104" s="4">
        <v>41269.116199999997</v>
      </c>
      <c r="V2104" s="4">
        <v>115209.1306</v>
      </c>
    </row>
    <row r="2105" spans="1:22" x14ac:dyDescent="0.2">
      <c r="A2105" s="5">
        <v>43410</v>
      </c>
      <c r="B2105" s="4">
        <v>18338.079099999999</v>
      </c>
      <c r="C2105" s="4">
        <v>8539.7199999999993</v>
      </c>
      <c r="D2105" s="4">
        <v>6494.0412999999999</v>
      </c>
      <c r="E2105" s="4">
        <v>10152.4005</v>
      </c>
      <c r="F2105" s="4">
        <v>12929.1068</v>
      </c>
      <c r="G2105" s="4">
        <v>55920.403400000003</v>
      </c>
      <c r="H2105" s="4">
        <v>230672.02609999999</v>
      </c>
      <c r="I2105" s="4">
        <v>46266.610800000002</v>
      </c>
      <c r="J2105" s="4">
        <v>18040.5177</v>
      </c>
      <c r="K2105" s="4">
        <v>24441.888800000001</v>
      </c>
      <c r="L2105" s="4">
        <v>6286.5</v>
      </c>
      <c r="M2105" s="4">
        <v>9173.9431000000004</v>
      </c>
      <c r="N2105" s="4">
        <v>6008.6984000000002</v>
      </c>
      <c r="O2105" s="4">
        <v>4280.5445</v>
      </c>
      <c r="P2105" s="4">
        <v>3497.0088999999998</v>
      </c>
      <c r="Q2105" s="4">
        <v>656.49559999999997</v>
      </c>
      <c r="R2105" s="4">
        <v>45121.572899999999</v>
      </c>
      <c r="S2105" s="4">
        <v>36999.181100000002</v>
      </c>
      <c r="T2105" s="4">
        <v>97220.942599999995</v>
      </c>
      <c r="U2105" s="4">
        <v>41234.333899999998</v>
      </c>
      <c r="V2105" s="4">
        <v>114766.8691</v>
      </c>
    </row>
    <row r="2106" spans="1:22" x14ac:dyDescent="0.2">
      <c r="A2106" s="5">
        <v>43411</v>
      </c>
      <c r="B2106" s="4">
        <v>18961.098300000001</v>
      </c>
      <c r="C2106" s="4">
        <v>8745.52</v>
      </c>
      <c r="D2106" s="4">
        <v>6592.5451000000003</v>
      </c>
      <c r="E2106" s="4">
        <v>10438.025100000001</v>
      </c>
      <c r="F2106" s="4">
        <v>13251.7274</v>
      </c>
      <c r="G2106" s="4">
        <v>55952.498500000002</v>
      </c>
      <c r="H2106" s="4">
        <v>232601.05410000001</v>
      </c>
      <c r="I2106" s="4">
        <v>47389.818800000001</v>
      </c>
      <c r="J2106" s="4">
        <v>18297.815299999998</v>
      </c>
      <c r="K2106" s="4">
        <v>24367.305899999999</v>
      </c>
      <c r="L2106" s="4">
        <v>6341.5</v>
      </c>
      <c r="M2106" s="4">
        <v>9378.2837</v>
      </c>
      <c r="N2106" s="4">
        <v>5938.3001999999997</v>
      </c>
      <c r="O2106" s="4">
        <v>4313.4633000000003</v>
      </c>
      <c r="P2106" s="4">
        <v>3564.9119999999998</v>
      </c>
      <c r="Q2106" s="4">
        <v>667.59839999999997</v>
      </c>
      <c r="R2106" s="4">
        <v>45871.100700000003</v>
      </c>
      <c r="S2106" s="4">
        <v>37531.876700000001</v>
      </c>
      <c r="T2106" s="4">
        <v>98574.017500000002</v>
      </c>
      <c r="U2106" s="4">
        <v>41582.156300000002</v>
      </c>
      <c r="V2106" s="4">
        <v>116241.0742</v>
      </c>
    </row>
    <row r="2107" spans="1:22" x14ac:dyDescent="0.2">
      <c r="A2107" s="5">
        <v>43412</v>
      </c>
      <c r="B2107" s="4">
        <v>18658.594799999999</v>
      </c>
      <c r="C2107" s="4">
        <v>8716.1200000000008</v>
      </c>
      <c r="D2107" s="4">
        <v>6395.5375000000004</v>
      </c>
      <c r="E2107" s="4">
        <v>10460.648800000001</v>
      </c>
      <c r="F2107" s="4">
        <v>13317.6391</v>
      </c>
      <c r="G2107" s="4">
        <v>54882.661</v>
      </c>
      <c r="H2107" s="4">
        <v>232197.54250000001</v>
      </c>
      <c r="I2107" s="4">
        <v>46935.756000000001</v>
      </c>
      <c r="J2107" s="4">
        <v>18258.231100000001</v>
      </c>
      <c r="K2107" s="4">
        <v>24335.341799999998</v>
      </c>
      <c r="L2107" s="4">
        <v>6341.5</v>
      </c>
      <c r="M2107" s="4">
        <v>9240.4725999999991</v>
      </c>
      <c r="N2107" s="4">
        <v>5959.0055000000002</v>
      </c>
      <c r="O2107" s="4">
        <v>4235.5555000000004</v>
      </c>
      <c r="P2107" s="4">
        <v>3594.3366999999998</v>
      </c>
      <c r="Q2107" s="4">
        <v>659.0027</v>
      </c>
      <c r="R2107" s="4">
        <v>45892.515800000001</v>
      </c>
      <c r="S2107" s="4">
        <v>37404.493000000002</v>
      </c>
      <c r="T2107" s="4">
        <v>99363.311300000001</v>
      </c>
      <c r="U2107" s="4">
        <v>41225.638400000003</v>
      </c>
      <c r="V2107" s="4">
        <v>115884.808</v>
      </c>
    </row>
    <row r="2108" spans="1:22" x14ac:dyDescent="0.2">
      <c r="A2108" s="5">
        <v>43413</v>
      </c>
      <c r="B2108" s="4">
        <v>18511.031200000001</v>
      </c>
      <c r="C2108" s="4">
        <v>8723.9599999999991</v>
      </c>
      <c r="D2108" s="4">
        <v>6253.7882</v>
      </c>
      <c r="E2108" s="4">
        <v>10684.058199999999</v>
      </c>
      <c r="F2108" s="4">
        <v>13452.9316</v>
      </c>
      <c r="G2108" s="4">
        <v>54304.948799999998</v>
      </c>
      <c r="H2108" s="4">
        <v>230966.36470000001</v>
      </c>
      <c r="I2108" s="4">
        <v>47103.042300000001</v>
      </c>
      <c r="J2108" s="4">
        <v>18317.607400000001</v>
      </c>
      <c r="K2108" s="4">
        <v>24207.4853</v>
      </c>
      <c r="L2108" s="4">
        <v>6344.25</v>
      </c>
      <c r="M2108" s="4">
        <v>9618.2651999999998</v>
      </c>
      <c r="N2108" s="4">
        <v>5656.7070999999996</v>
      </c>
      <c r="O2108" s="4">
        <v>4174.107</v>
      </c>
      <c r="P2108" s="4">
        <v>3626.0248000000001</v>
      </c>
      <c r="Q2108" s="4">
        <v>661.50980000000004</v>
      </c>
      <c r="R2108" s="4">
        <v>45681.257899999997</v>
      </c>
      <c r="S2108" s="4">
        <v>36987.6008</v>
      </c>
      <c r="T2108" s="4">
        <v>100497.5355</v>
      </c>
      <c r="U2108" s="4">
        <v>41182.160600000003</v>
      </c>
      <c r="V2108" s="4">
        <v>116916.7516</v>
      </c>
    </row>
    <row r="2109" spans="1:22" x14ac:dyDescent="0.2">
      <c r="A2109" s="5">
        <v>43416</v>
      </c>
      <c r="B2109" s="4">
        <v>18420.853500000001</v>
      </c>
      <c r="C2109" s="4">
        <v>8637.7199999999993</v>
      </c>
      <c r="D2109" s="4">
        <v>6054.3780999999999</v>
      </c>
      <c r="E2109" s="4">
        <v>10505.8963</v>
      </c>
      <c r="F2109" s="4">
        <v>13452.9316</v>
      </c>
      <c r="G2109" s="4">
        <v>53930.505700000002</v>
      </c>
      <c r="H2109" s="4">
        <v>231914.00630000001</v>
      </c>
      <c r="I2109" s="4">
        <v>46613.132400000002</v>
      </c>
      <c r="J2109" s="4">
        <v>18010.829600000001</v>
      </c>
      <c r="K2109" s="4">
        <v>24207.5808</v>
      </c>
      <c r="L2109" s="4">
        <v>6223.25</v>
      </c>
      <c r="M2109" s="4">
        <v>9337.8907999999992</v>
      </c>
      <c r="N2109" s="4">
        <v>5528.3338000000003</v>
      </c>
      <c r="O2109" s="4">
        <v>4232.2636000000002</v>
      </c>
      <c r="P2109" s="4">
        <v>3530.9605000000001</v>
      </c>
      <c r="Q2109" s="4">
        <v>644.67660000000001</v>
      </c>
      <c r="R2109" s="4">
        <v>45766.923600000002</v>
      </c>
      <c r="S2109" s="4">
        <v>36353.556199999999</v>
      </c>
      <c r="T2109" s="4">
        <v>99733.152799999996</v>
      </c>
      <c r="U2109" s="4">
        <v>40538.689299999998</v>
      </c>
      <c r="V2109" s="4">
        <v>110319.6836</v>
      </c>
    </row>
    <row r="2110" spans="1:22" x14ac:dyDescent="0.2">
      <c r="A2110" s="5">
        <v>43417</v>
      </c>
      <c r="B2110" s="4">
        <v>18412.655500000001</v>
      </c>
      <c r="C2110" s="4">
        <v>8678.8799999999992</v>
      </c>
      <c r="D2110" s="4">
        <v>6164.8945000000003</v>
      </c>
      <c r="E2110" s="4">
        <v>10545.487800000001</v>
      </c>
      <c r="F2110" s="4">
        <v>13536.1885</v>
      </c>
      <c r="G2110" s="4">
        <v>55513.865100000003</v>
      </c>
      <c r="H2110" s="4">
        <v>228598.42170000001</v>
      </c>
      <c r="I2110" s="4">
        <v>46720.673600000002</v>
      </c>
      <c r="J2110" s="4">
        <v>18109.790199999999</v>
      </c>
      <c r="K2110" s="4">
        <v>24452.639899999998</v>
      </c>
      <c r="L2110" s="4">
        <v>6360.75</v>
      </c>
      <c r="M2110" s="4">
        <v>9718.0594000000001</v>
      </c>
      <c r="N2110" s="4">
        <v>5511.7695000000003</v>
      </c>
      <c r="O2110" s="4">
        <v>4269.5716000000002</v>
      </c>
      <c r="P2110" s="4">
        <v>3564.9119999999998</v>
      </c>
      <c r="Q2110" s="4">
        <v>655.4212</v>
      </c>
      <c r="R2110" s="4">
        <v>45916.8387</v>
      </c>
      <c r="S2110" s="4">
        <v>36921.037600000003</v>
      </c>
      <c r="T2110" s="4">
        <v>100510.0664</v>
      </c>
      <c r="U2110" s="4">
        <v>40443.038200000003</v>
      </c>
      <c r="V2110" s="4">
        <v>112874.9725</v>
      </c>
    </row>
    <row r="2111" spans="1:22" x14ac:dyDescent="0.2">
      <c r="A2111" s="5">
        <v>43418</v>
      </c>
      <c r="B2111" s="4">
        <v>18396.2595</v>
      </c>
      <c r="C2111" s="4">
        <v>8657.32</v>
      </c>
      <c r="D2111" s="4">
        <v>6263.3982999999998</v>
      </c>
      <c r="E2111" s="4">
        <v>10508.7243</v>
      </c>
      <c r="F2111" s="4">
        <v>13393.958000000001</v>
      </c>
      <c r="G2111" s="4">
        <v>55941.8001</v>
      </c>
      <c r="H2111" s="4">
        <v>225747.3278</v>
      </c>
      <c r="I2111" s="4">
        <v>46732.622600000002</v>
      </c>
      <c r="J2111" s="4">
        <v>18040.5177</v>
      </c>
      <c r="K2111" s="4">
        <v>24005.140599999999</v>
      </c>
      <c r="L2111" s="4">
        <v>6355.25</v>
      </c>
      <c r="M2111" s="4">
        <v>9727.5635999999995</v>
      </c>
      <c r="N2111" s="4">
        <v>5688.4553999999998</v>
      </c>
      <c r="O2111" s="4">
        <v>4314.5605999999998</v>
      </c>
      <c r="P2111" s="4">
        <v>3497.0088999999998</v>
      </c>
      <c r="Q2111" s="4">
        <v>657.92819999999995</v>
      </c>
      <c r="R2111" s="4">
        <v>45338.594899999996</v>
      </c>
      <c r="S2111" s="4">
        <v>36793.643799999998</v>
      </c>
      <c r="T2111" s="4">
        <v>99595.313299999994</v>
      </c>
      <c r="U2111" s="4">
        <v>42303.887499999997</v>
      </c>
      <c r="V2111" s="4">
        <v>112948.6828</v>
      </c>
    </row>
    <row r="2112" spans="1:22" x14ac:dyDescent="0.2">
      <c r="A2112" s="5">
        <v>43419</v>
      </c>
      <c r="B2112" s="4">
        <v>18002.797500000001</v>
      </c>
      <c r="C2112" s="4">
        <v>8559.32</v>
      </c>
      <c r="D2112" s="4">
        <v>6042.3654999999999</v>
      </c>
      <c r="E2112" s="4">
        <v>10401.261500000001</v>
      </c>
      <c r="F2112" s="4">
        <v>13321.108099999999</v>
      </c>
      <c r="G2112" s="4">
        <v>54625.9</v>
      </c>
      <c r="H2112" s="4">
        <v>225582.5128</v>
      </c>
      <c r="I2112" s="4">
        <v>46230.763700000003</v>
      </c>
      <c r="J2112" s="4">
        <v>18179.062600000001</v>
      </c>
      <c r="K2112" s="4">
        <v>23770.736199999999</v>
      </c>
      <c r="L2112" s="4">
        <v>6017</v>
      </c>
      <c r="M2112" s="4">
        <v>9546.9835000000003</v>
      </c>
      <c r="N2112" s="4">
        <v>5551.7999</v>
      </c>
      <c r="O2112" s="4">
        <v>4147.7718999999997</v>
      </c>
      <c r="P2112" s="4">
        <v>3297.8265000000001</v>
      </c>
      <c r="Q2112" s="4">
        <v>641.81129999999996</v>
      </c>
      <c r="R2112" s="4">
        <v>45617.008600000001</v>
      </c>
      <c r="S2112" s="4">
        <v>37268.475200000001</v>
      </c>
      <c r="T2112" s="4">
        <v>98028.955199999997</v>
      </c>
      <c r="U2112" s="4">
        <v>41738.676299999999</v>
      </c>
      <c r="V2112" s="4">
        <v>113206.66869999999</v>
      </c>
    </row>
    <row r="2113" spans="1:22" x14ac:dyDescent="0.2">
      <c r="A2113" s="5">
        <v>43420</v>
      </c>
      <c r="B2113" s="4">
        <v>17545.927899999999</v>
      </c>
      <c r="C2113" s="4">
        <v>8592.64</v>
      </c>
      <c r="D2113" s="4">
        <v>5915.0312999999996</v>
      </c>
      <c r="E2113" s="4">
        <v>10460.648800000001</v>
      </c>
      <c r="F2113" s="4">
        <v>13498.0291</v>
      </c>
      <c r="G2113" s="4">
        <v>54016.092700000001</v>
      </c>
      <c r="H2113" s="4">
        <v>225444.18979999999</v>
      </c>
      <c r="I2113" s="4">
        <v>46063.477400000003</v>
      </c>
      <c r="J2113" s="4">
        <v>18099.894100000001</v>
      </c>
      <c r="K2113" s="4">
        <v>23792.045699999999</v>
      </c>
      <c r="L2113" s="4">
        <v>6061</v>
      </c>
      <c r="M2113" s="4">
        <v>9575.4961999999996</v>
      </c>
      <c r="N2113" s="4">
        <v>5520.0517</v>
      </c>
      <c r="O2113" s="4">
        <v>4125.826</v>
      </c>
      <c r="P2113" s="4">
        <v>3277.4555999999998</v>
      </c>
      <c r="Q2113" s="4">
        <v>635.3646</v>
      </c>
      <c r="R2113" s="4">
        <v>45167.263400000003</v>
      </c>
      <c r="S2113" s="4">
        <v>37036.850200000001</v>
      </c>
      <c r="T2113" s="4">
        <v>99282.041700000002</v>
      </c>
      <c r="U2113" s="4">
        <v>42364.756399999998</v>
      </c>
      <c r="V2113" s="4">
        <v>112653.8417</v>
      </c>
    </row>
    <row r="2114" spans="1:22" x14ac:dyDescent="0.2">
      <c r="A2114" s="5">
        <v>43423</v>
      </c>
      <c r="B2114" s="4">
        <v>17537.728800000001</v>
      </c>
      <c r="C2114" s="4">
        <v>8598.52</v>
      </c>
      <c r="D2114" s="4">
        <v>5939.0565999999999</v>
      </c>
      <c r="E2114" s="4">
        <v>10446.509</v>
      </c>
      <c r="F2114" s="4">
        <v>13484.153</v>
      </c>
      <c r="G2114" s="4">
        <v>53973.299200000001</v>
      </c>
      <c r="H2114" s="4">
        <v>223843.2267</v>
      </c>
      <c r="I2114" s="4">
        <v>45884.242100000003</v>
      </c>
      <c r="J2114" s="4">
        <v>17318.105299999999</v>
      </c>
      <c r="K2114" s="4">
        <v>23451.0939</v>
      </c>
      <c r="L2114" s="4">
        <v>6019.75</v>
      </c>
      <c r="M2114" s="4">
        <v>9608.7608999999993</v>
      </c>
      <c r="N2114" s="4">
        <v>5493.8248999999996</v>
      </c>
      <c r="O2114" s="4">
        <v>4170.8150999999998</v>
      </c>
      <c r="P2114" s="4">
        <v>3134.8591000000001</v>
      </c>
      <c r="Q2114" s="4">
        <v>644.67660000000001</v>
      </c>
      <c r="R2114" s="4">
        <v>44953.099099999999</v>
      </c>
      <c r="S2114" s="4">
        <v>36712.575100000002</v>
      </c>
      <c r="T2114" s="4">
        <v>98429.942800000004</v>
      </c>
      <c r="U2114" s="4">
        <v>41938.674099999997</v>
      </c>
      <c r="V2114" s="4">
        <v>109275.455</v>
      </c>
    </row>
    <row r="2115" spans="1:22" x14ac:dyDescent="0.2">
      <c r="A2115" s="5">
        <v>43424</v>
      </c>
      <c r="B2115" s="4">
        <v>17455.738499999999</v>
      </c>
      <c r="C2115" s="4">
        <v>8506.4</v>
      </c>
      <c r="D2115" s="4">
        <v>6023.1451999999999</v>
      </c>
      <c r="E2115" s="4">
        <v>10488.9285</v>
      </c>
      <c r="F2115" s="4">
        <v>13397.427</v>
      </c>
      <c r="G2115" s="4">
        <v>53256.508099999999</v>
      </c>
      <c r="H2115" s="4">
        <v>220592.05559999999</v>
      </c>
      <c r="I2115" s="4">
        <v>45633.312700000002</v>
      </c>
      <c r="J2115" s="4">
        <v>16664.965400000001</v>
      </c>
      <c r="K2115" s="4">
        <v>23152.760999999999</v>
      </c>
      <c r="L2115" s="4">
        <v>6017</v>
      </c>
      <c r="M2115" s="4">
        <v>9451.9413999999997</v>
      </c>
      <c r="N2115" s="4">
        <v>5478.6409000000003</v>
      </c>
      <c r="O2115" s="4">
        <v>4166.4259000000002</v>
      </c>
      <c r="P2115" s="4">
        <v>3123.5419999999999</v>
      </c>
      <c r="Q2115" s="4">
        <v>631.06669999999997</v>
      </c>
      <c r="R2115" s="4">
        <v>44053.608699999997</v>
      </c>
      <c r="S2115" s="4">
        <v>36411.462500000001</v>
      </c>
      <c r="T2115" s="4">
        <v>98918.646599999993</v>
      </c>
      <c r="U2115" s="4">
        <v>41877.805200000003</v>
      </c>
      <c r="V2115" s="4">
        <v>108157.51609999999</v>
      </c>
    </row>
    <row r="2116" spans="1:22" x14ac:dyDescent="0.2">
      <c r="A2116" s="5">
        <v>43425</v>
      </c>
      <c r="B2116" s="4">
        <v>17652.515299999999</v>
      </c>
      <c r="C2116" s="4">
        <v>8508.36</v>
      </c>
      <c r="D2116" s="4">
        <v>6174.5047000000004</v>
      </c>
      <c r="E2116" s="4">
        <v>10624.670899999999</v>
      </c>
      <c r="F2116" s="4">
        <v>13362.7366</v>
      </c>
      <c r="G2116" s="4">
        <v>54390.535799999998</v>
      </c>
      <c r="H2116" s="4">
        <v>225044.4393</v>
      </c>
      <c r="I2116" s="4">
        <v>46015.681299999997</v>
      </c>
      <c r="J2116" s="4">
        <v>16922.262900000002</v>
      </c>
      <c r="K2116" s="4">
        <v>23493.712800000001</v>
      </c>
      <c r="L2116" s="4">
        <v>6011.5</v>
      </c>
      <c r="M2116" s="4">
        <v>9684.7947000000004</v>
      </c>
      <c r="N2116" s="4">
        <v>5673.2713999999996</v>
      </c>
      <c r="O2116" s="4">
        <v>4242.1391999999996</v>
      </c>
      <c r="P2116" s="4">
        <v>3195.9719</v>
      </c>
      <c r="Q2116" s="4">
        <v>632.14120000000003</v>
      </c>
      <c r="R2116" s="4">
        <v>44396.271699999998</v>
      </c>
      <c r="S2116" s="4">
        <v>36758.900099999999</v>
      </c>
      <c r="T2116" s="4">
        <v>98354.757700000002</v>
      </c>
      <c r="U2116" s="4">
        <v>42199.540800000002</v>
      </c>
      <c r="V2116" s="4">
        <v>109705.43150000001</v>
      </c>
    </row>
    <row r="2117" spans="1:22" x14ac:dyDescent="0.2">
      <c r="A2117" s="5">
        <v>43426</v>
      </c>
      <c r="B2117" s="4">
        <v>17422.984700000001</v>
      </c>
      <c r="C2117" s="4">
        <v>8384.8799999999992</v>
      </c>
      <c r="D2117" s="4">
        <v>6253.7882</v>
      </c>
      <c r="E2117" s="4">
        <v>10412.573399999999</v>
      </c>
      <c r="F2117" s="4">
        <v>13345.3914</v>
      </c>
      <c r="G2117" s="4">
        <v>53941.204100000003</v>
      </c>
      <c r="H2117" s="4">
        <v>223904.8279</v>
      </c>
      <c r="I2117" s="4">
        <v>45776.700900000003</v>
      </c>
      <c r="J2117" s="4">
        <v>17001.431400000001</v>
      </c>
      <c r="K2117" s="4">
        <v>23237.999</v>
      </c>
      <c r="L2117" s="4">
        <v>6149</v>
      </c>
      <c r="M2117" s="4">
        <v>9661.0341000000008</v>
      </c>
      <c r="N2117" s="4">
        <v>5561.4624000000003</v>
      </c>
      <c r="O2117" s="4">
        <v>4280.5445</v>
      </c>
      <c r="P2117" s="4">
        <v>3166.5472</v>
      </c>
      <c r="Q2117" s="4">
        <v>617.09870000000001</v>
      </c>
      <c r="R2117" s="4">
        <v>43967.942999999999</v>
      </c>
      <c r="S2117" s="4">
        <v>36040.862300000001</v>
      </c>
      <c r="T2117" s="4">
        <v>98104.140400000004</v>
      </c>
      <c r="U2117" s="4">
        <v>41877.805200000003</v>
      </c>
      <c r="V2117" s="4">
        <v>108747.1982</v>
      </c>
    </row>
    <row r="2118" spans="1:22" x14ac:dyDescent="0.2">
      <c r="A2118" s="5">
        <v>43427</v>
      </c>
      <c r="B2118" s="4">
        <v>17750.946800000002</v>
      </c>
      <c r="C2118" s="4">
        <v>8424.08</v>
      </c>
      <c r="D2118" s="4">
        <v>6316.2539999999999</v>
      </c>
      <c r="E2118" s="4">
        <v>10525.6921</v>
      </c>
      <c r="F2118" s="4">
        <v>13258.6654</v>
      </c>
      <c r="G2118" s="4">
        <v>54208.663399999998</v>
      </c>
      <c r="H2118" s="4">
        <v>216056.9498</v>
      </c>
      <c r="I2118" s="4">
        <v>45920.089200000002</v>
      </c>
      <c r="J2118" s="4">
        <v>17060.807799999999</v>
      </c>
      <c r="K2118" s="4">
        <v>23056.868299999998</v>
      </c>
      <c r="L2118" s="4">
        <v>6215</v>
      </c>
      <c r="M2118" s="4">
        <v>9936.6563000000006</v>
      </c>
      <c r="N2118" s="4">
        <v>5557.3212999999996</v>
      </c>
      <c r="O2118" s="4">
        <v>4374.9117999999999</v>
      </c>
      <c r="P2118" s="4">
        <v>3198.2354</v>
      </c>
      <c r="Q2118" s="4">
        <v>618.53129999999999</v>
      </c>
      <c r="R2118" s="4">
        <v>44224.940199999997</v>
      </c>
      <c r="S2118" s="4">
        <v>36168.256099999999</v>
      </c>
      <c r="T2118" s="4">
        <v>99595.313299999994</v>
      </c>
      <c r="U2118" s="4">
        <v>42469.1031</v>
      </c>
      <c r="V2118" s="4">
        <v>109766.8567</v>
      </c>
    </row>
    <row r="2119" spans="1:22" x14ac:dyDescent="0.2">
      <c r="A2119" s="5">
        <v>43430</v>
      </c>
      <c r="B2119" s="4">
        <v>17873.932499999999</v>
      </c>
      <c r="C2119" s="4">
        <v>8435.84</v>
      </c>
      <c r="D2119" s="4">
        <v>6438.7830999999996</v>
      </c>
      <c r="E2119" s="4">
        <v>10616.187</v>
      </c>
      <c r="F2119" s="4">
        <v>13466.8078</v>
      </c>
      <c r="G2119" s="4">
        <v>55567.357000000004</v>
      </c>
      <c r="H2119" s="4">
        <v>222168.3652</v>
      </c>
      <c r="I2119" s="4">
        <v>46923.807000000001</v>
      </c>
      <c r="J2119" s="4">
        <v>17328.001400000001</v>
      </c>
      <c r="K2119" s="4">
        <v>23344.546399999999</v>
      </c>
      <c r="L2119" s="4">
        <v>6270</v>
      </c>
      <c r="M2119" s="4">
        <v>10160.0054</v>
      </c>
      <c r="N2119" s="4">
        <v>5728.4857000000002</v>
      </c>
      <c r="O2119" s="4">
        <v>4334.3118999999997</v>
      </c>
      <c r="P2119" s="4">
        <v>3259.3481000000002</v>
      </c>
      <c r="Q2119" s="4">
        <v>625.69439999999997</v>
      </c>
      <c r="R2119" s="4">
        <v>45167.263400000003</v>
      </c>
      <c r="S2119" s="4">
        <v>36839.968800000002</v>
      </c>
      <c r="T2119" s="4">
        <v>98868.523100000006</v>
      </c>
      <c r="U2119" s="4">
        <v>42286.496400000004</v>
      </c>
      <c r="V2119" s="4">
        <v>110565.3845</v>
      </c>
    </row>
    <row r="2120" spans="1:22" x14ac:dyDescent="0.2">
      <c r="A2120" s="5">
        <v>43431</v>
      </c>
      <c r="B2120" s="4">
        <v>17759.145799999998</v>
      </c>
      <c r="C2120" s="4">
        <v>8328.0400000000009</v>
      </c>
      <c r="D2120" s="4">
        <v>6095.2210999999998</v>
      </c>
      <c r="E2120" s="4">
        <v>10723.6497</v>
      </c>
      <c r="F2120" s="4">
        <v>13352.3295</v>
      </c>
      <c r="G2120" s="4">
        <v>54230.0602</v>
      </c>
      <c r="H2120" s="4">
        <v>220412.74950000001</v>
      </c>
      <c r="I2120" s="4">
        <v>46696.775600000001</v>
      </c>
      <c r="J2120" s="4">
        <v>17278.521100000002</v>
      </c>
      <c r="K2120" s="4">
        <v>23078.177800000001</v>
      </c>
      <c r="L2120" s="4">
        <v>6300.25</v>
      </c>
      <c r="M2120" s="4">
        <v>10012.6901</v>
      </c>
      <c r="N2120" s="4">
        <v>5348.8873000000003</v>
      </c>
      <c r="O2120" s="4">
        <v>4401.2469000000001</v>
      </c>
      <c r="P2120" s="4">
        <v>3220.8697000000002</v>
      </c>
      <c r="Q2120" s="4">
        <v>621.39660000000003</v>
      </c>
      <c r="R2120" s="4">
        <v>44696.101799999997</v>
      </c>
      <c r="S2120" s="4">
        <v>36480.949999999997</v>
      </c>
      <c r="T2120" s="4">
        <v>98417.411999999997</v>
      </c>
      <c r="U2120" s="4">
        <v>42208.236400000002</v>
      </c>
      <c r="V2120" s="4">
        <v>110798.8003</v>
      </c>
    </row>
    <row r="2121" spans="1:22" x14ac:dyDescent="0.2">
      <c r="A2121" s="5">
        <v>43432</v>
      </c>
      <c r="B2121" s="4">
        <v>17614.7798</v>
      </c>
      <c r="C2121" s="4">
        <v>8357.44</v>
      </c>
      <c r="D2121" s="4">
        <v>5987.1072999999997</v>
      </c>
      <c r="E2121" s="4">
        <v>10743.4455</v>
      </c>
      <c r="F2121" s="4">
        <v>13178.8776</v>
      </c>
      <c r="G2121" s="4">
        <v>54155.171600000001</v>
      </c>
      <c r="H2121" s="4">
        <v>220174.92019999999</v>
      </c>
      <c r="I2121" s="4">
        <v>46577.285300000003</v>
      </c>
      <c r="J2121" s="4">
        <v>17209.2487</v>
      </c>
      <c r="K2121" s="4">
        <v>22918.356599999999</v>
      </c>
      <c r="L2121" s="4">
        <v>6308.5</v>
      </c>
      <c r="M2121" s="4">
        <v>9950.9127000000008</v>
      </c>
      <c r="N2121" s="4">
        <v>5057.6316999999999</v>
      </c>
      <c r="O2121" s="4">
        <v>4427.5819000000001</v>
      </c>
      <c r="P2121" s="4">
        <v>3157.4935</v>
      </c>
      <c r="Q2121" s="4">
        <v>624.62</v>
      </c>
      <c r="R2121" s="4">
        <v>44460.521000000001</v>
      </c>
      <c r="S2121" s="4">
        <v>36724.156300000002</v>
      </c>
      <c r="T2121" s="4">
        <v>99344.695999999996</v>
      </c>
      <c r="U2121" s="4">
        <v>42651.709799999997</v>
      </c>
      <c r="V2121" s="4">
        <v>111585.04300000001</v>
      </c>
    </row>
    <row r="2122" spans="1:22" x14ac:dyDescent="0.2">
      <c r="A2122" s="5">
        <v>43433</v>
      </c>
      <c r="B2122" s="4">
        <v>18026.816999999999</v>
      </c>
      <c r="C2122" s="4">
        <v>8353.52</v>
      </c>
      <c r="D2122" s="4">
        <v>6136.0641999999998</v>
      </c>
      <c r="E2122" s="4">
        <v>10599.2192</v>
      </c>
      <c r="F2122" s="4">
        <v>13296.8249</v>
      </c>
      <c r="G2122" s="4">
        <v>54208.663399999998</v>
      </c>
      <c r="H2122" s="4">
        <v>221697.23699999999</v>
      </c>
      <c r="I2122" s="4">
        <v>46350.253900000003</v>
      </c>
      <c r="J2122" s="4">
        <v>17139.976299999998</v>
      </c>
      <c r="K2122" s="4">
        <v>22854.428100000001</v>
      </c>
      <c r="L2122" s="4">
        <v>6314</v>
      </c>
      <c r="M2122" s="4">
        <v>10226.534900000001</v>
      </c>
      <c r="N2122" s="4">
        <v>5068.6746000000003</v>
      </c>
      <c r="O2122" s="4">
        <v>4444.0412999999999</v>
      </c>
      <c r="P2122" s="4">
        <v>3311.4072000000001</v>
      </c>
      <c r="Q2122" s="4">
        <v>625.33630000000005</v>
      </c>
      <c r="R2122" s="4">
        <v>44610.436099999999</v>
      </c>
      <c r="S2122" s="4">
        <v>37256.894</v>
      </c>
      <c r="T2122" s="4">
        <v>98830.930500000002</v>
      </c>
      <c r="U2122" s="4">
        <v>42477.798699999999</v>
      </c>
      <c r="V2122" s="4">
        <v>111916.7392</v>
      </c>
    </row>
    <row r="2123" spans="1:22" x14ac:dyDescent="0.2">
      <c r="A2123" s="5">
        <v>43434</v>
      </c>
      <c r="B2123" s="4">
        <v>17581.7781</v>
      </c>
      <c r="C2123" s="4">
        <v>8233.9599999999991</v>
      </c>
      <c r="D2123" s="4">
        <v>6054.3780999999999</v>
      </c>
      <c r="E2123" s="4">
        <v>10619.014999999999</v>
      </c>
      <c r="F2123" s="4">
        <v>13428.648300000001</v>
      </c>
      <c r="G2123" s="4">
        <v>53165.571900000003</v>
      </c>
      <c r="H2123" s="4">
        <v>221462.89939999999</v>
      </c>
      <c r="I2123" s="4">
        <v>46063.477400000003</v>
      </c>
      <c r="J2123" s="4">
        <v>16991.535400000001</v>
      </c>
      <c r="K2123" s="4">
        <v>23078.177800000001</v>
      </c>
      <c r="L2123" s="4">
        <v>6311.25</v>
      </c>
      <c r="M2123" s="4">
        <v>10217.030699999999</v>
      </c>
      <c r="N2123" s="4">
        <v>4751.1922999999997</v>
      </c>
      <c r="O2123" s="4">
        <v>4379.3010000000004</v>
      </c>
      <c r="P2123" s="4">
        <v>3345.3587000000002</v>
      </c>
      <c r="Q2123" s="4">
        <v>639.30430000000001</v>
      </c>
      <c r="R2123" s="4">
        <v>45724.090799999998</v>
      </c>
      <c r="S2123" s="4">
        <v>37222.150199999996</v>
      </c>
      <c r="T2123" s="4">
        <v>100008.8318</v>
      </c>
      <c r="U2123" s="4">
        <v>42295.192000000003</v>
      </c>
      <c r="V2123" s="4">
        <v>111695.6084</v>
      </c>
    </row>
    <row r="2124" spans="1:22" x14ac:dyDescent="0.2">
      <c r="A2124" s="5">
        <v>43437</v>
      </c>
      <c r="B2124" s="4">
        <v>18187.763999999999</v>
      </c>
      <c r="C2124" s="4">
        <v>8012.48</v>
      </c>
      <c r="D2124" s="4">
        <v>6539.6894000000002</v>
      </c>
      <c r="E2124" s="4">
        <v>10627.498900000001</v>
      </c>
      <c r="F2124" s="4">
        <v>13442.5245</v>
      </c>
      <c r="G2124" s="4">
        <v>55578.055399999997</v>
      </c>
      <c r="H2124" s="4">
        <v>225560.18150000001</v>
      </c>
      <c r="I2124" s="4">
        <v>45047.810599999997</v>
      </c>
      <c r="J2124" s="4">
        <v>16724.341700000001</v>
      </c>
      <c r="K2124" s="4">
        <v>23376.510600000001</v>
      </c>
      <c r="L2124" s="4">
        <v>6187.5</v>
      </c>
      <c r="M2124" s="4">
        <v>10079.2196</v>
      </c>
      <c r="N2124" s="4">
        <v>5018.9817000000003</v>
      </c>
      <c r="O2124" s="4">
        <v>4053.4045999999998</v>
      </c>
      <c r="P2124" s="4">
        <v>3460.7939000000001</v>
      </c>
      <c r="Q2124" s="4">
        <v>665.44949999999994</v>
      </c>
      <c r="R2124" s="4">
        <v>45831.172899999998</v>
      </c>
      <c r="S2124" s="4">
        <v>37893.862999999998</v>
      </c>
      <c r="T2124" s="4">
        <v>98016.424299999999</v>
      </c>
      <c r="U2124" s="4">
        <v>43051.705499999996</v>
      </c>
      <c r="V2124" s="4">
        <v>113648.9302</v>
      </c>
    </row>
    <row r="2125" spans="1:22" x14ac:dyDescent="0.2">
      <c r="A2125" s="5">
        <v>43438</v>
      </c>
      <c r="B2125" s="4">
        <v>17511.025600000001</v>
      </c>
      <c r="C2125" s="4">
        <v>8049.72</v>
      </c>
      <c r="D2125" s="4">
        <v>6222.5553</v>
      </c>
      <c r="E2125" s="4">
        <v>10610.5311</v>
      </c>
      <c r="F2125" s="4">
        <v>13508.4362</v>
      </c>
      <c r="G2125" s="4">
        <v>53973.299200000001</v>
      </c>
      <c r="H2125" s="4">
        <v>225378.03099999999</v>
      </c>
      <c r="I2125" s="4">
        <v>45800.598899999997</v>
      </c>
      <c r="J2125" s="4">
        <v>16724.341700000001</v>
      </c>
      <c r="K2125" s="4">
        <v>22737.225900000001</v>
      </c>
      <c r="L2125" s="4">
        <v>6187.5</v>
      </c>
      <c r="M2125" s="4">
        <v>9451.9413999999997</v>
      </c>
      <c r="N2125" s="4">
        <v>4668.3707999999997</v>
      </c>
      <c r="O2125" s="4">
        <v>4006.221</v>
      </c>
      <c r="P2125" s="4">
        <v>3395.1543000000001</v>
      </c>
      <c r="Q2125" s="4">
        <v>666.88210000000004</v>
      </c>
      <c r="R2125" s="4">
        <v>45916.8387</v>
      </c>
      <c r="S2125" s="4">
        <v>37291.637799999997</v>
      </c>
      <c r="T2125" s="4">
        <v>99106.609500000006</v>
      </c>
      <c r="U2125" s="4">
        <v>42443.016499999998</v>
      </c>
      <c r="V2125" s="4">
        <v>112960.9678</v>
      </c>
    </row>
    <row r="2126" spans="1:22" x14ac:dyDescent="0.2">
      <c r="A2126" s="5">
        <v>43439</v>
      </c>
      <c r="B2126" s="4">
        <v>16965.427299999999</v>
      </c>
      <c r="C2126" s="4">
        <v>7894.88</v>
      </c>
      <c r="D2126" s="4">
        <v>6205.7376000000004</v>
      </c>
      <c r="E2126" s="4">
        <v>10486.1005</v>
      </c>
      <c r="F2126" s="4">
        <v>13588.224099999999</v>
      </c>
      <c r="G2126" s="4">
        <v>53491.8724</v>
      </c>
      <c r="H2126" s="4">
        <v>221850.85829999999</v>
      </c>
      <c r="I2126" s="4">
        <v>44605.696799999998</v>
      </c>
      <c r="J2126" s="4">
        <v>16625.381099999999</v>
      </c>
      <c r="K2126" s="4">
        <v>22588.059499999999</v>
      </c>
      <c r="L2126" s="4">
        <v>6190.25</v>
      </c>
      <c r="M2126" s="4">
        <v>9416.3006000000005</v>
      </c>
      <c r="N2126" s="4">
        <v>4664.2296999999999</v>
      </c>
      <c r="O2126" s="4">
        <v>3920.6320000000001</v>
      </c>
      <c r="P2126" s="4">
        <v>3381.5736999999999</v>
      </c>
      <c r="Q2126" s="4">
        <v>667.24019999999996</v>
      </c>
      <c r="R2126" s="4">
        <v>45445.677100000001</v>
      </c>
      <c r="S2126" s="4">
        <v>36782.062599999997</v>
      </c>
      <c r="T2126" s="4">
        <v>97828.461299999995</v>
      </c>
      <c r="U2126" s="4">
        <v>42373.451999999997</v>
      </c>
      <c r="V2126" s="4">
        <v>110946.2208</v>
      </c>
    </row>
    <row r="2127" spans="1:22" x14ac:dyDescent="0.2">
      <c r="A2127" s="5">
        <v>43440</v>
      </c>
      <c r="B2127" s="4">
        <v>16293.233700000001</v>
      </c>
      <c r="C2127" s="4">
        <v>7555.8</v>
      </c>
      <c r="D2127" s="4">
        <v>5953.4718000000003</v>
      </c>
      <c r="E2127" s="4">
        <v>10186.3361</v>
      </c>
      <c r="F2127" s="4">
        <v>13362.7366</v>
      </c>
      <c r="G2127" s="4">
        <v>50186.0746</v>
      </c>
      <c r="H2127" s="4">
        <v>211872.88570000001</v>
      </c>
      <c r="I2127" s="4">
        <v>42409.797100000003</v>
      </c>
      <c r="J2127" s="4">
        <v>16338.395399999999</v>
      </c>
      <c r="K2127" s="4">
        <v>22129.905500000001</v>
      </c>
      <c r="L2127" s="4">
        <v>6116</v>
      </c>
      <c r="M2127" s="4">
        <v>9261.8570999999993</v>
      </c>
      <c r="N2127" s="4">
        <v>4321.9008999999996</v>
      </c>
      <c r="O2127" s="4">
        <v>3813.0972000000002</v>
      </c>
      <c r="P2127" s="4">
        <v>3415.5252</v>
      </c>
      <c r="Q2127" s="4">
        <v>654.34670000000006</v>
      </c>
      <c r="R2127" s="4">
        <v>44589.0196</v>
      </c>
      <c r="S2127" s="4">
        <v>35160.686999999998</v>
      </c>
      <c r="T2127" s="4">
        <v>94758.3995</v>
      </c>
      <c r="U2127" s="4">
        <v>41408.2451</v>
      </c>
      <c r="V2127" s="4">
        <v>108010.0956</v>
      </c>
    </row>
    <row r="2128" spans="1:22" x14ac:dyDescent="0.2">
      <c r="A2128" s="5">
        <v>43441</v>
      </c>
      <c r="B2128" s="4">
        <v>16749.923599999998</v>
      </c>
      <c r="C2128" s="4">
        <v>7595</v>
      </c>
      <c r="D2128" s="4">
        <v>6018.3401999999996</v>
      </c>
      <c r="E2128" s="4">
        <v>10183.508099999999</v>
      </c>
      <c r="F2128" s="4">
        <v>13633.321599999999</v>
      </c>
      <c r="G2128" s="4">
        <v>49998.8531</v>
      </c>
      <c r="H2128" s="4">
        <v>216638.3156</v>
      </c>
      <c r="I2128" s="4">
        <v>43425.5291</v>
      </c>
      <c r="J2128" s="4">
        <v>16189.9545</v>
      </c>
      <c r="K2128" s="4">
        <v>22183.179199999999</v>
      </c>
      <c r="L2128" s="4">
        <v>6105</v>
      </c>
      <c r="M2128" s="4">
        <v>9095.5334000000003</v>
      </c>
      <c r="N2128" s="4">
        <v>4355.0294999999996</v>
      </c>
      <c r="O2128" s="4">
        <v>3955.7453999999998</v>
      </c>
      <c r="P2128" s="4">
        <v>3497.0088999999998</v>
      </c>
      <c r="Q2128" s="4">
        <v>643.60209999999995</v>
      </c>
      <c r="R2128" s="4">
        <v>45167.263400000003</v>
      </c>
      <c r="S2128" s="4">
        <v>35531.287100000001</v>
      </c>
      <c r="T2128" s="4">
        <v>95923.769899999999</v>
      </c>
      <c r="U2128" s="4">
        <v>41416.940699999999</v>
      </c>
      <c r="V2128" s="4">
        <v>108931.47380000001</v>
      </c>
    </row>
    <row r="2129" spans="1:22" x14ac:dyDescent="0.2">
      <c r="A2129" s="5">
        <v>43444</v>
      </c>
      <c r="B2129" s="4">
        <v>16217.0833</v>
      </c>
      <c r="C2129" s="4">
        <v>7310.8</v>
      </c>
      <c r="D2129" s="4">
        <v>5826.1377000000002</v>
      </c>
      <c r="E2129" s="4">
        <v>9951.6147999999994</v>
      </c>
      <c r="F2129" s="4">
        <v>13570.8789</v>
      </c>
      <c r="G2129" s="4">
        <v>48645.508699999998</v>
      </c>
      <c r="H2129" s="4">
        <v>211528.70499999999</v>
      </c>
      <c r="I2129" s="4">
        <v>42816.089899999999</v>
      </c>
      <c r="J2129" s="4">
        <v>15932.6569</v>
      </c>
      <c r="K2129" s="4">
        <v>21756.989399999999</v>
      </c>
      <c r="L2129" s="4">
        <v>6017</v>
      </c>
      <c r="M2129" s="4">
        <v>9005.2433000000001</v>
      </c>
      <c r="N2129" s="4">
        <v>4161.7794000000004</v>
      </c>
      <c r="O2129" s="4">
        <v>3894.297</v>
      </c>
      <c r="P2129" s="4">
        <v>3422.3155000000002</v>
      </c>
      <c r="Q2129" s="4">
        <v>625.33630000000005</v>
      </c>
      <c r="R2129" s="4">
        <v>45124.430500000002</v>
      </c>
      <c r="S2129" s="4">
        <v>35357.568299999999</v>
      </c>
      <c r="T2129" s="4">
        <v>96374.880999999994</v>
      </c>
      <c r="U2129" s="4">
        <v>41869.109700000001</v>
      </c>
      <c r="V2129" s="4">
        <v>108673.48789999999</v>
      </c>
    </row>
    <row r="2130" spans="1:22" x14ac:dyDescent="0.2">
      <c r="A2130" s="5">
        <v>43445</v>
      </c>
      <c r="B2130" s="4">
        <v>16610.008900000001</v>
      </c>
      <c r="C2130" s="4">
        <v>7410.76</v>
      </c>
      <c r="D2130" s="4">
        <v>6008.73</v>
      </c>
      <c r="E2130" s="4">
        <v>10206.131799999999</v>
      </c>
      <c r="F2130" s="4">
        <v>13799.835499999999</v>
      </c>
      <c r="G2130" s="4">
        <v>49956.059600000001</v>
      </c>
      <c r="H2130" s="4">
        <v>213506.54089999999</v>
      </c>
      <c r="I2130" s="4">
        <v>44034.9683</v>
      </c>
      <c r="J2130" s="4">
        <v>16259.2269</v>
      </c>
      <c r="K2130" s="4">
        <v>22300.381399999998</v>
      </c>
      <c r="L2130" s="4">
        <v>6088.5</v>
      </c>
      <c r="M2130" s="4">
        <v>9114.5418000000009</v>
      </c>
      <c r="N2130" s="4">
        <v>4343.9867000000004</v>
      </c>
      <c r="O2130" s="4">
        <v>3977.6913</v>
      </c>
      <c r="P2130" s="4">
        <v>3293.2997</v>
      </c>
      <c r="Q2130" s="4">
        <v>628.91780000000006</v>
      </c>
      <c r="R2130" s="4">
        <v>45447.030400000003</v>
      </c>
      <c r="S2130" s="4">
        <v>35755.991999999998</v>
      </c>
      <c r="T2130" s="4">
        <v>97853.523100000006</v>
      </c>
      <c r="U2130" s="4">
        <v>41947.369700000003</v>
      </c>
      <c r="V2130" s="4">
        <v>110381.1088</v>
      </c>
    </row>
    <row r="2131" spans="1:22" x14ac:dyDescent="0.2">
      <c r="A2131" s="5">
        <v>43446</v>
      </c>
      <c r="B2131" s="4">
        <v>16516.515299999999</v>
      </c>
      <c r="C2131" s="4">
        <v>7342.16</v>
      </c>
      <c r="D2131" s="4">
        <v>6030.3527999999997</v>
      </c>
      <c r="E2131" s="4">
        <v>10406.9175</v>
      </c>
      <c r="F2131" s="4">
        <v>13962.880300000001</v>
      </c>
      <c r="G2131" s="4">
        <v>50731.691700000003</v>
      </c>
      <c r="H2131" s="4">
        <v>215845.19130000001</v>
      </c>
      <c r="I2131" s="4">
        <v>44680.256800000003</v>
      </c>
      <c r="J2131" s="4">
        <v>16625.381099999999</v>
      </c>
      <c r="K2131" s="4">
        <v>22992.9398</v>
      </c>
      <c r="L2131" s="4">
        <v>6204</v>
      </c>
      <c r="M2131" s="4">
        <v>9354.5231999999996</v>
      </c>
      <c r="N2131" s="4">
        <v>4458.5564000000004</v>
      </c>
      <c r="O2131" s="4">
        <v>4062.183</v>
      </c>
      <c r="P2131" s="4">
        <v>3279.7190999999998</v>
      </c>
      <c r="Q2131" s="4">
        <v>631.42489999999998</v>
      </c>
      <c r="R2131" s="4">
        <v>45961.040200000003</v>
      </c>
      <c r="S2131" s="4">
        <v>36589.951000000001</v>
      </c>
      <c r="T2131" s="4">
        <v>99983.770099999994</v>
      </c>
      <c r="U2131" s="4">
        <v>42147.3675</v>
      </c>
      <c r="V2131" s="4">
        <v>112076.44469999999</v>
      </c>
    </row>
    <row r="2132" spans="1:22" x14ac:dyDescent="0.2">
      <c r="A2132" s="5">
        <v>43447</v>
      </c>
      <c r="B2132" s="4">
        <v>16733.639599999999</v>
      </c>
      <c r="C2132" s="4">
        <v>7261.8</v>
      </c>
      <c r="D2132" s="4">
        <v>6020.7426999999998</v>
      </c>
      <c r="E2132" s="4">
        <v>10520.036099999999</v>
      </c>
      <c r="F2132" s="4">
        <v>14153.6774</v>
      </c>
      <c r="G2132" s="4">
        <v>50860.072200000002</v>
      </c>
      <c r="H2132" s="4">
        <v>215268.98610000001</v>
      </c>
      <c r="I2132" s="4">
        <v>44512.959799999997</v>
      </c>
      <c r="J2132" s="4">
        <v>16615.485100000002</v>
      </c>
      <c r="K2132" s="4">
        <v>22513.476299999998</v>
      </c>
      <c r="L2132" s="4">
        <v>6289.25</v>
      </c>
      <c r="M2132" s="4">
        <v>9209.5838999999996</v>
      </c>
      <c r="N2132" s="4">
        <v>4441.9921000000004</v>
      </c>
      <c r="O2132" s="4">
        <v>4119.2422999999999</v>
      </c>
      <c r="P2132" s="4">
        <v>3245.7674999999999</v>
      </c>
      <c r="Q2132" s="4">
        <v>622.471</v>
      </c>
      <c r="R2132" s="4">
        <v>46003.874300000003</v>
      </c>
      <c r="S2132" s="4">
        <v>36393.044000000002</v>
      </c>
      <c r="T2132" s="4">
        <v>98492.597200000004</v>
      </c>
      <c r="U2132" s="4">
        <v>41825.6319</v>
      </c>
      <c r="V2132" s="4">
        <v>111523.61780000001</v>
      </c>
    </row>
    <row r="2133" spans="1:22" x14ac:dyDescent="0.2">
      <c r="A2133" s="5">
        <v>43448</v>
      </c>
      <c r="B2133" s="4">
        <v>16640.217199999999</v>
      </c>
      <c r="C2133" s="4">
        <v>7242.2</v>
      </c>
      <c r="D2133" s="4">
        <v>5770.8795</v>
      </c>
      <c r="E2133" s="4">
        <v>10471.9607</v>
      </c>
      <c r="F2133" s="4">
        <v>14035.730100000001</v>
      </c>
      <c r="G2133" s="4">
        <v>50678.1999</v>
      </c>
      <c r="H2133" s="4">
        <v>215133.29579999999</v>
      </c>
      <c r="I2133" s="4">
        <v>43927.4202</v>
      </c>
      <c r="J2133" s="4">
        <v>16447.252100000002</v>
      </c>
      <c r="K2133" s="4">
        <v>22151.215</v>
      </c>
      <c r="L2133" s="4">
        <v>6270</v>
      </c>
      <c r="M2133" s="4">
        <v>9228.5923999999995</v>
      </c>
      <c r="N2133" s="4">
        <v>4280.4902000000002</v>
      </c>
      <c r="O2133" s="4">
        <v>4045.7235999999998</v>
      </c>
      <c r="P2133" s="4">
        <v>3284.2458999999999</v>
      </c>
      <c r="Q2133" s="4">
        <v>626.76890000000003</v>
      </c>
      <c r="R2133" s="4">
        <v>45918.205999999998</v>
      </c>
      <c r="S2133" s="4">
        <v>35327.429700000001</v>
      </c>
      <c r="T2133" s="4">
        <v>98041.486000000004</v>
      </c>
      <c r="U2133" s="4">
        <v>41886.500800000002</v>
      </c>
      <c r="V2133" s="4">
        <v>110491.67419999999</v>
      </c>
    </row>
    <row r="2134" spans="1:22" x14ac:dyDescent="0.2">
      <c r="A2134" s="5">
        <v>43451</v>
      </c>
      <c r="B2134" s="4">
        <v>16554.909199999998</v>
      </c>
      <c r="C2134" s="4">
        <v>7081.48</v>
      </c>
      <c r="D2134" s="4">
        <v>5782.8921</v>
      </c>
      <c r="E2134" s="4">
        <v>10497.412399999999</v>
      </c>
      <c r="F2134" s="4">
        <v>13928.189899999999</v>
      </c>
      <c r="G2134" s="4">
        <v>50731.691700000003</v>
      </c>
      <c r="H2134" s="4">
        <v>213127.196</v>
      </c>
      <c r="I2134" s="4">
        <v>43234.332499999997</v>
      </c>
      <c r="J2134" s="4">
        <v>16417.563900000001</v>
      </c>
      <c r="K2134" s="4">
        <v>21906.1558</v>
      </c>
      <c r="L2134" s="4">
        <v>6259</v>
      </c>
      <c r="M2134" s="4">
        <v>8983.8588</v>
      </c>
      <c r="N2134" s="4">
        <v>4225.2758999999996</v>
      </c>
      <c r="O2134" s="4">
        <v>3956.8427000000001</v>
      </c>
      <c r="P2134" s="4">
        <v>3318.1975000000002</v>
      </c>
      <c r="Q2134" s="4">
        <v>620.68029999999999</v>
      </c>
      <c r="R2134" s="4">
        <v>45554.1158</v>
      </c>
      <c r="S2134" s="4">
        <v>34956.781300000002</v>
      </c>
      <c r="T2134" s="4">
        <v>97013.955100000006</v>
      </c>
      <c r="U2134" s="4">
        <v>41556.069600000003</v>
      </c>
      <c r="V2134" s="4">
        <v>108919.1888</v>
      </c>
    </row>
    <row r="2135" spans="1:22" x14ac:dyDescent="0.2">
      <c r="A2135" s="5">
        <v>43452</v>
      </c>
      <c r="B2135" s="4">
        <v>16379.847400000001</v>
      </c>
      <c r="C2135" s="4">
        <v>7173.6</v>
      </c>
      <c r="D2135" s="4">
        <v>5893.4084999999995</v>
      </c>
      <c r="E2135" s="4">
        <v>10290.970799999999</v>
      </c>
      <c r="F2135" s="4">
        <v>13876.1543</v>
      </c>
      <c r="G2135" s="4">
        <v>50389.343800000002</v>
      </c>
      <c r="H2135" s="4">
        <v>208028.56210000001</v>
      </c>
      <c r="I2135" s="4">
        <v>42624.893300000003</v>
      </c>
      <c r="J2135" s="4">
        <v>16011.8254</v>
      </c>
      <c r="K2135" s="4">
        <v>22055.3223</v>
      </c>
      <c r="L2135" s="4">
        <v>6602.75</v>
      </c>
      <c r="M2135" s="4">
        <v>9152.5586000000003</v>
      </c>
      <c r="N2135" s="4">
        <v>4316.3795</v>
      </c>
      <c r="O2135" s="4">
        <v>3876.7402999999999</v>
      </c>
      <c r="P2135" s="4">
        <v>3329.5147000000002</v>
      </c>
      <c r="Q2135" s="4">
        <v>632.85749999999996</v>
      </c>
      <c r="R2135" s="4">
        <v>45082.9401</v>
      </c>
      <c r="S2135" s="4">
        <v>35026.277900000001</v>
      </c>
      <c r="T2135" s="4">
        <v>95497.720499999996</v>
      </c>
      <c r="U2135" s="4">
        <v>40964.771699999998</v>
      </c>
      <c r="V2135" s="4">
        <v>107801.2499</v>
      </c>
    </row>
    <row r="2136" spans="1:22" x14ac:dyDescent="0.2">
      <c r="A2136" s="5">
        <v>43453</v>
      </c>
      <c r="B2136" s="4">
        <v>16564.0677</v>
      </c>
      <c r="C2136" s="4">
        <v>7208.88</v>
      </c>
      <c r="D2136" s="4">
        <v>5907.8236999999999</v>
      </c>
      <c r="E2136" s="4">
        <v>10401.261500000001</v>
      </c>
      <c r="F2136" s="4">
        <v>13990.632600000001</v>
      </c>
      <c r="G2136" s="4">
        <v>50523.073400000001</v>
      </c>
      <c r="H2136" s="4">
        <v>210192.6874</v>
      </c>
      <c r="I2136" s="4">
        <v>42780.2405</v>
      </c>
      <c r="J2136" s="4">
        <v>16199.8505</v>
      </c>
      <c r="K2136" s="4">
        <v>21906.1558</v>
      </c>
      <c r="L2136" s="4">
        <v>6580.75</v>
      </c>
      <c r="M2136" s="4">
        <v>9202.4557999999997</v>
      </c>
      <c r="N2136" s="4">
        <v>4388.1580999999996</v>
      </c>
      <c r="O2136" s="4">
        <v>3991.9562000000001</v>
      </c>
      <c r="P2136" s="4">
        <v>3442.6864999999998</v>
      </c>
      <c r="Q2136" s="4">
        <v>671.89620000000002</v>
      </c>
      <c r="R2136" s="4">
        <v>46110.959699999999</v>
      </c>
      <c r="S2136" s="4">
        <v>34875.7019</v>
      </c>
      <c r="T2136" s="4">
        <v>96266.601800000004</v>
      </c>
      <c r="U2136" s="4">
        <v>40321.3004</v>
      </c>
      <c r="V2136" s="4">
        <v>109607.1511</v>
      </c>
    </row>
    <row r="2137" spans="1:22" x14ac:dyDescent="0.2">
      <c r="A2137" s="5">
        <v>43454</v>
      </c>
      <c r="B2137" s="4">
        <v>16091.2556</v>
      </c>
      <c r="C2137" s="4">
        <v>7142.24</v>
      </c>
      <c r="D2137" s="4">
        <v>5638.7403000000004</v>
      </c>
      <c r="E2137" s="4">
        <v>10333.390299999999</v>
      </c>
      <c r="F2137" s="4">
        <v>13851.870999999999</v>
      </c>
      <c r="G2137" s="4">
        <v>49763.488799999999</v>
      </c>
      <c r="H2137" s="4">
        <v>207176.15460000001</v>
      </c>
      <c r="I2137" s="4">
        <v>42672.6924</v>
      </c>
      <c r="J2137" s="4">
        <v>15853.4884</v>
      </c>
      <c r="K2137" s="4">
        <v>21756.989399999999</v>
      </c>
      <c r="L2137" s="4">
        <v>6446</v>
      </c>
      <c r="M2137" s="4">
        <v>9133.5501999999997</v>
      </c>
      <c r="N2137" s="4">
        <v>4225.2758999999996</v>
      </c>
      <c r="O2137" s="4">
        <v>3929.4104000000002</v>
      </c>
      <c r="P2137" s="4">
        <v>3288.7728000000002</v>
      </c>
      <c r="Q2137" s="4">
        <v>665.44949999999994</v>
      </c>
      <c r="R2137" s="4">
        <v>45746.869400000003</v>
      </c>
      <c r="S2137" s="4">
        <v>34227.0671</v>
      </c>
      <c r="T2137" s="4">
        <v>95439.418399999995</v>
      </c>
      <c r="U2137" s="4">
        <v>40321.3004</v>
      </c>
      <c r="V2137" s="4">
        <v>107825.82</v>
      </c>
    </row>
    <row r="2138" spans="1:22" x14ac:dyDescent="0.2">
      <c r="A2138" s="5">
        <v>43455</v>
      </c>
      <c r="B2138" s="4">
        <v>16614.0357</v>
      </c>
      <c r="C2138" s="4">
        <v>7079.52</v>
      </c>
      <c r="D2138" s="4">
        <v>6001.5223999999998</v>
      </c>
      <c r="E2138" s="4">
        <v>10234.4115</v>
      </c>
      <c r="F2138" s="4">
        <v>13668.012000000001</v>
      </c>
      <c r="G2138" s="4">
        <v>50084.4401</v>
      </c>
      <c r="H2138" s="4">
        <v>207454.86120000001</v>
      </c>
      <c r="I2138" s="4">
        <v>42672.6924</v>
      </c>
      <c r="J2138" s="4">
        <v>16051.409600000001</v>
      </c>
      <c r="K2138" s="4">
        <v>21522.7971</v>
      </c>
      <c r="L2138" s="4">
        <v>6311.25</v>
      </c>
      <c r="M2138" s="4">
        <v>9466.1977000000006</v>
      </c>
      <c r="N2138" s="4">
        <v>4435.0902999999998</v>
      </c>
      <c r="O2138" s="4">
        <v>3904.1725999999999</v>
      </c>
      <c r="P2138" s="4">
        <v>3037.5313999999998</v>
      </c>
      <c r="Q2138" s="4">
        <v>666.16579999999999</v>
      </c>
      <c r="R2138" s="4">
        <v>46089.542600000001</v>
      </c>
      <c r="S2138" s="4">
        <v>33624.763400000003</v>
      </c>
      <c r="T2138" s="4">
        <v>94850.363500000007</v>
      </c>
      <c r="U2138" s="4">
        <v>40043.042600000001</v>
      </c>
      <c r="V2138" s="4">
        <v>106167.3392</v>
      </c>
    </row>
    <row r="2139" spans="1:22" x14ac:dyDescent="0.2">
      <c r="A2139" s="5">
        <v>43458</v>
      </c>
      <c r="B2139" s="4">
        <v>16577.8475</v>
      </c>
      <c r="C2139" s="4">
        <v>6971.72</v>
      </c>
      <c r="D2139" s="4">
        <v>6049.5730999999996</v>
      </c>
      <c r="E2139" s="4">
        <v>10175.0242</v>
      </c>
      <c r="F2139" s="4">
        <v>13668.012000000001</v>
      </c>
      <c r="G2139" s="4">
        <v>50084.4401</v>
      </c>
      <c r="H2139" s="4">
        <v>208867.2476</v>
      </c>
      <c r="I2139" s="4">
        <v>42123.002200000003</v>
      </c>
      <c r="J2139" s="4">
        <v>15992.033299999999</v>
      </c>
      <c r="K2139" s="4">
        <v>21126.436699999998</v>
      </c>
      <c r="L2139" s="4">
        <v>6292</v>
      </c>
      <c r="M2139" s="4">
        <v>9466.1977000000006</v>
      </c>
      <c r="N2139" s="4">
        <v>4294.2938000000004</v>
      </c>
      <c r="O2139" s="4">
        <v>3862.4753999999998</v>
      </c>
      <c r="P2139" s="4">
        <v>3037.5313999999998</v>
      </c>
      <c r="Q2139" s="4">
        <v>666.16579999999999</v>
      </c>
      <c r="R2139" s="4">
        <v>45746.869400000003</v>
      </c>
      <c r="S2139" s="4">
        <v>33578.432399999998</v>
      </c>
      <c r="T2139" s="4">
        <v>93045.599700000006</v>
      </c>
      <c r="U2139" s="4">
        <v>40043.042600000001</v>
      </c>
      <c r="V2139" s="4">
        <v>106167.3392</v>
      </c>
    </row>
    <row r="2140" spans="1:22" x14ac:dyDescent="0.2">
      <c r="A2140" s="5">
        <v>43459</v>
      </c>
      <c r="B2140" s="4">
        <v>16577.8475</v>
      </c>
      <c r="C2140" s="4">
        <v>6971.72</v>
      </c>
      <c r="D2140" s="4">
        <v>6049.5730999999996</v>
      </c>
      <c r="E2140" s="4">
        <v>10175.0242</v>
      </c>
      <c r="F2140" s="4">
        <v>13668.012000000001</v>
      </c>
      <c r="G2140" s="4">
        <v>50084.4401</v>
      </c>
      <c r="H2140" s="4">
        <v>208867.2476</v>
      </c>
      <c r="I2140" s="4">
        <v>42123.002200000003</v>
      </c>
      <c r="J2140" s="4">
        <v>15992.033299999999</v>
      </c>
      <c r="K2140" s="4">
        <v>21126.436699999998</v>
      </c>
      <c r="L2140" s="4">
        <v>6292</v>
      </c>
      <c r="M2140" s="4">
        <v>9466.1977000000006</v>
      </c>
      <c r="N2140" s="4">
        <v>4294.2938000000004</v>
      </c>
      <c r="O2140" s="4">
        <v>3862.4753999999998</v>
      </c>
      <c r="P2140" s="4">
        <v>3037.5313999999998</v>
      </c>
      <c r="Q2140" s="4">
        <v>666.16579999999999</v>
      </c>
      <c r="R2140" s="4">
        <v>45746.869400000003</v>
      </c>
      <c r="S2140" s="4">
        <v>33578.432399999998</v>
      </c>
      <c r="T2140" s="4">
        <v>93045.599700000006</v>
      </c>
      <c r="U2140" s="4">
        <v>40043.042600000001</v>
      </c>
      <c r="V2140" s="4">
        <v>106167.3392</v>
      </c>
    </row>
    <row r="2141" spans="1:22" x14ac:dyDescent="0.2">
      <c r="A2141" s="5">
        <v>43460</v>
      </c>
      <c r="B2141" s="4">
        <v>16577.8475</v>
      </c>
      <c r="C2141" s="4">
        <v>6971.72</v>
      </c>
      <c r="D2141" s="4">
        <v>6049.5730999999996</v>
      </c>
      <c r="E2141" s="4">
        <v>10175.0242</v>
      </c>
      <c r="F2141" s="4">
        <v>13668.012000000001</v>
      </c>
      <c r="G2141" s="4">
        <v>50084.4401</v>
      </c>
      <c r="H2141" s="4">
        <v>208867.2476</v>
      </c>
      <c r="I2141" s="4">
        <v>42123.002200000003</v>
      </c>
      <c r="J2141" s="4">
        <v>15992.033299999999</v>
      </c>
      <c r="K2141" s="4">
        <v>21126.436699999998</v>
      </c>
      <c r="L2141" s="4">
        <v>6292</v>
      </c>
      <c r="M2141" s="4">
        <v>9466.1977000000006</v>
      </c>
      <c r="N2141" s="4">
        <v>4294.2938000000004</v>
      </c>
      <c r="O2141" s="4">
        <v>3862.4753999999998</v>
      </c>
      <c r="P2141" s="4">
        <v>3037.5313999999998</v>
      </c>
      <c r="Q2141" s="4">
        <v>666.16579999999999</v>
      </c>
      <c r="R2141" s="4">
        <v>45746.869400000003</v>
      </c>
      <c r="S2141" s="4">
        <v>33578.432399999998</v>
      </c>
      <c r="T2141" s="4">
        <v>93045.599700000006</v>
      </c>
      <c r="U2141" s="4">
        <v>40043.042600000001</v>
      </c>
      <c r="V2141" s="4">
        <v>106167.3392</v>
      </c>
    </row>
    <row r="2142" spans="1:22" x14ac:dyDescent="0.2">
      <c r="A2142" s="5">
        <v>43461</v>
      </c>
      <c r="B2142" s="4">
        <v>16382.046200000001</v>
      </c>
      <c r="C2142" s="4">
        <v>6952.12</v>
      </c>
      <c r="D2142" s="4">
        <v>5734.8415000000005</v>
      </c>
      <c r="E2142" s="4">
        <v>9895.0555000000004</v>
      </c>
      <c r="F2142" s="4">
        <v>13175.4085</v>
      </c>
      <c r="G2142" s="4">
        <v>48431.5412</v>
      </c>
      <c r="H2142" s="4">
        <v>205065.2623</v>
      </c>
      <c r="I2142" s="4">
        <v>42206.650699999998</v>
      </c>
      <c r="J2142" s="4">
        <v>16021.7215</v>
      </c>
      <c r="K2142" s="4">
        <v>21143.484400000001</v>
      </c>
      <c r="L2142" s="4">
        <v>6300.25</v>
      </c>
      <c r="M2142" s="4">
        <v>9307.0020999999997</v>
      </c>
      <c r="N2142" s="4">
        <v>4216.9937</v>
      </c>
      <c r="O2142" s="4">
        <v>3792.2485999999999</v>
      </c>
      <c r="P2142" s="4">
        <v>3134.8591000000001</v>
      </c>
      <c r="Q2142" s="4">
        <v>640.02059999999994</v>
      </c>
      <c r="R2142" s="4">
        <v>44911.603499999997</v>
      </c>
      <c r="S2142" s="4">
        <v>33717.425499999998</v>
      </c>
      <c r="T2142" s="4">
        <v>92444.011799999993</v>
      </c>
      <c r="U2142" s="4">
        <v>38834.360099999998</v>
      </c>
      <c r="V2142" s="4">
        <v>105393.3815</v>
      </c>
    </row>
    <row r="2143" spans="1:22" x14ac:dyDescent="0.2">
      <c r="A2143" s="5">
        <v>43462</v>
      </c>
      <c r="B2143" s="4">
        <v>16969.450199999999</v>
      </c>
      <c r="C2143" s="4">
        <v>7067.76</v>
      </c>
      <c r="D2143" s="4">
        <v>5898.2136</v>
      </c>
      <c r="E2143" s="4">
        <v>10050.593699999999</v>
      </c>
      <c r="F2143" s="4">
        <v>13248.2583</v>
      </c>
      <c r="G2143" s="4">
        <v>49116.237200000003</v>
      </c>
      <c r="H2143" s="4">
        <v>210994.83119999999</v>
      </c>
      <c r="I2143" s="4">
        <v>42995.3367</v>
      </c>
      <c r="J2143" s="4">
        <v>16229.538699999999</v>
      </c>
      <c r="K2143" s="4">
        <v>21480.1777</v>
      </c>
      <c r="L2143" s="4">
        <v>6410.25</v>
      </c>
      <c r="M2143" s="4">
        <v>9361.6514000000006</v>
      </c>
      <c r="N2143" s="4">
        <v>4406.1027999999997</v>
      </c>
      <c r="O2143" s="4">
        <v>3937.0913999999998</v>
      </c>
      <c r="P2143" s="4">
        <v>3180.1279</v>
      </c>
      <c r="Q2143" s="4">
        <v>655.77930000000003</v>
      </c>
      <c r="R2143" s="4">
        <v>45511.281600000002</v>
      </c>
      <c r="S2143" s="4">
        <v>34354.477500000001</v>
      </c>
      <c r="T2143" s="4">
        <v>94273.841799999995</v>
      </c>
      <c r="U2143" s="4">
        <v>39121.313499999997</v>
      </c>
      <c r="V2143" s="4">
        <v>106793.87639999999</v>
      </c>
    </row>
    <row r="2144" spans="1:22" x14ac:dyDescent="0.2">
      <c r="A2144" s="5">
        <v>43465</v>
      </c>
      <c r="B2144" s="4">
        <v>16896.024700000002</v>
      </c>
      <c r="C2144" s="4">
        <v>7150.08</v>
      </c>
      <c r="D2144" s="4">
        <v>6128.8566000000001</v>
      </c>
      <c r="E2144" s="4">
        <v>10155.2284</v>
      </c>
      <c r="F2144" s="4">
        <v>13248.2583</v>
      </c>
      <c r="G2144" s="4">
        <v>49116.237200000003</v>
      </c>
      <c r="H2144" s="4">
        <v>212395.99710000001</v>
      </c>
      <c r="I2144" s="4">
        <v>43031.186099999999</v>
      </c>
      <c r="J2144" s="4">
        <v>16377.979600000001</v>
      </c>
      <c r="K2144" s="4">
        <v>21735.894100000001</v>
      </c>
      <c r="L2144" s="4">
        <v>6451.5</v>
      </c>
      <c r="M2144" s="4">
        <v>9361.6514000000006</v>
      </c>
      <c r="N2144" s="4">
        <v>4564.8438999999998</v>
      </c>
      <c r="O2144" s="4">
        <v>3987.567</v>
      </c>
      <c r="P2144" s="4">
        <v>3180.1279</v>
      </c>
      <c r="Q2144" s="4">
        <v>655.77930000000003</v>
      </c>
      <c r="R2144" s="4">
        <v>46453.632899999997</v>
      </c>
      <c r="S2144" s="4">
        <v>34586.132799999999</v>
      </c>
      <c r="T2144" s="4">
        <v>94825.297399999996</v>
      </c>
      <c r="U2144" s="4">
        <v>39121.313499999997</v>
      </c>
      <c r="V2144" s="4">
        <v>106793.87639999999</v>
      </c>
    </row>
    <row r="2145" spans="1:22" x14ac:dyDescent="0.2">
      <c r="A2145" s="5">
        <v>43466</v>
      </c>
      <c r="B2145" s="4">
        <v>16896.024700000002</v>
      </c>
      <c r="C2145" s="4">
        <v>7150.08</v>
      </c>
      <c r="D2145" s="4">
        <v>6128.8566000000001</v>
      </c>
      <c r="E2145" s="4">
        <v>10155.2284</v>
      </c>
      <c r="F2145" s="4">
        <v>13248.2583</v>
      </c>
      <c r="G2145" s="4">
        <v>49116.237200000003</v>
      </c>
      <c r="H2145" s="4">
        <v>212395.99710000001</v>
      </c>
      <c r="I2145" s="4">
        <v>43031.186099999999</v>
      </c>
      <c r="J2145" s="4">
        <v>16377.979600000001</v>
      </c>
      <c r="K2145" s="4">
        <v>21735.894100000001</v>
      </c>
      <c r="L2145" s="4">
        <v>6451.5</v>
      </c>
      <c r="M2145" s="4">
        <v>9361.6514000000006</v>
      </c>
      <c r="N2145" s="4">
        <v>4564.8438999999998</v>
      </c>
      <c r="O2145" s="4">
        <v>3987.567</v>
      </c>
      <c r="P2145" s="4">
        <v>3180.1279</v>
      </c>
      <c r="Q2145" s="4">
        <v>655.77930000000003</v>
      </c>
      <c r="R2145" s="4">
        <v>46453.632899999997</v>
      </c>
      <c r="S2145" s="4">
        <v>34586.132799999999</v>
      </c>
      <c r="T2145" s="4">
        <v>94825.297399999996</v>
      </c>
      <c r="U2145" s="4">
        <v>39121.313499999997</v>
      </c>
      <c r="V2145" s="4">
        <v>106793.87639999999</v>
      </c>
    </row>
    <row r="2146" spans="1:22" x14ac:dyDescent="0.2">
      <c r="A2146" s="5">
        <v>43467</v>
      </c>
      <c r="B2146" s="4">
        <v>17002.0838</v>
      </c>
      <c r="C2146" s="4">
        <v>7071.68</v>
      </c>
      <c r="D2146" s="4">
        <v>5891.0060000000003</v>
      </c>
      <c r="E2146" s="4">
        <v>10067.5615</v>
      </c>
      <c r="F2146" s="4">
        <v>13668.012000000001</v>
      </c>
      <c r="G2146" s="4">
        <v>48410.144500000002</v>
      </c>
      <c r="H2146" s="4">
        <v>214499.6121</v>
      </c>
      <c r="I2146" s="4">
        <v>42684.642200000002</v>
      </c>
      <c r="J2146" s="4">
        <v>16407.667799999999</v>
      </c>
      <c r="K2146" s="4">
        <v>21671.965</v>
      </c>
      <c r="L2146" s="4">
        <v>6553.25</v>
      </c>
      <c r="M2146" s="4">
        <v>9397.2921999999999</v>
      </c>
      <c r="N2146" s="4">
        <v>4303.9562999999998</v>
      </c>
      <c r="O2146" s="4">
        <v>3791.1513</v>
      </c>
      <c r="P2146" s="4">
        <v>3148.4398000000001</v>
      </c>
      <c r="Q2146" s="4">
        <v>651.12329999999997</v>
      </c>
      <c r="R2146" s="4">
        <v>45447.030400000003</v>
      </c>
      <c r="S2146" s="4">
        <v>34296.563699999999</v>
      </c>
      <c r="T2146" s="4">
        <v>94499.4372</v>
      </c>
      <c r="U2146" s="4">
        <v>39251.746800000001</v>
      </c>
      <c r="V2146" s="4">
        <v>106892.15670000001</v>
      </c>
    </row>
    <row r="2147" spans="1:22" x14ac:dyDescent="0.2">
      <c r="A2147" s="5">
        <v>43468</v>
      </c>
      <c r="B2147" s="4">
        <v>16900.650399999999</v>
      </c>
      <c r="C2147" s="4">
        <v>7106.96</v>
      </c>
      <c r="D2147" s="4">
        <v>5681.9858000000004</v>
      </c>
      <c r="E2147" s="4">
        <v>9996.8623000000007</v>
      </c>
      <c r="F2147" s="4">
        <v>13744.3308</v>
      </c>
      <c r="G2147" s="4">
        <v>47901.971700000002</v>
      </c>
      <c r="H2147" s="4">
        <v>214355.46840000001</v>
      </c>
      <c r="I2147" s="4">
        <v>42543.138099999996</v>
      </c>
      <c r="J2147" s="4">
        <v>16189.9545</v>
      </c>
      <c r="K2147" s="4">
        <v>21143.484400000001</v>
      </c>
      <c r="L2147" s="4">
        <v>6528.5</v>
      </c>
      <c r="M2147" s="4">
        <v>9152.5586000000003</v>
      </c>
      <c r="N2147" s="4">
        <v>4185.2455</v>
      </c>
      <c r="O2147" s="4">
        <v>3917.3402000000001</v>
      </c>
      <c r="P2147" s="4">
        <v>3281.9825000000001</v>
      </c>
      <c r="Q2147" s="4">
        <v>651.12329999999997</v>
      </c>
      <c r="R2147" s="4">
        <v>44611.764499999997</v>
      </c>
      <c r="S2147" s="4">
        <v>33346.777099999999</v>
      </c>
      <c r="T2147" s="4">
        <v>93571.989199999996</v>
      </c>
      <c r="U2147" s="4">
        <v>38608.275600000001</v>
      </c>
      <c r="V2147" s="4">
        <v>103575.1952</v>
      </c>
    </row>
    <row r="2148" spans="1:22" x14ac:dyDescent="0.2">
      <c r="A2148" s="5">
        <v>43469</v>
      </c>
      <c r="B2148" s="4">
        <v>17607.2729</v>
      </c>
      <c r="C2148" s="4">
        <v>7220.64</v>
      </c>
      <c r="D2148" s="4">
        <v>5919.8364000000001</v>
      </c>
      <c r="E2148" s="4">
        <v>10109.981</v>
      </c>
      <c r="F2148" s="4">
        <v>14001.039699999999</v>
      </c>
      <c r="G2148" s="4">
        <v>50357.248599999999</v>
      </c>
      <c r="H2148" s="4">
        <v>218414.7457</v>
      </c>
      <c r="I2148" s="4">
        <v>43367.710099999997</v>
      </c>
      <c r="J2148" s="4">
        <v>16645.173299999999</v>
      </c>
      <c r="K2148" s="4">
        <v>21778.513500000001</v>
      </c>
      <c r="L2148" s="4">
        <v>6536.75</v>
      </c>
      <c r="M2148" s="4">
        <v>9399.6682000000001</v>
      </c>
      <c r="N2148" s="4">
        <v>4451.6545999999998</v>
      </c>
      <c r="O2148" s="4">
        <v>3920.6320000000001</v>
      </c>
      <c r="P2148" s="4">
        <v>3259.3481000000002</v>
      </c>
      <c r="Q2148" s="4">
        <v>662.94240000000002</v>
      </c>
      <c r="R2148" s="4">
        <v>45853.9548</v>
      </c>
      <c r="S2148" s="4">
        <v>34586.132799999999</v>
      </c>
      <c r="T2148" s="4">
        <v>94424.238700000002</v>
      </c>
      <c r="U2148" s="4">
        <v>39199.573499999999</v>
      </c>
      <c r="V2148" s="4">
        <v>106191.9093</v>
      </c>
    </row>
    <row r="2149" spans="1:22" x14ac:dyDescent="0.2">
      <c r="A2149" s="5">
        <v>43472</v>
      </c>
      <c r="B2149" s="4">
        <v>17343.9205</v>
      </c>
      <c r="C2149" s="4">
        <v>7244.16</v>
      </c>
      <c r="D2149" s="4">
        <v>6095.2210999999998</v>
      </c>
      <c r="E2149" s="4">
        <v>10050.593699999999</v>
      </c>
      <c r="F2149" s="4">
        <v>13907.375700000001</v>
      </c>
      <c r="G2149" s="4">
        <v>50453.534</v>
      </c>
      <c r="H2149" s="4">
        <v>217564.99220000001</v>
      </c>
      <c r="I2149" s="4">
        <v>43152.604399999997</v>
      </c>
      <c r="J2149" s="4">
        <v>16447.252100000002</v>
      </c>
      <c r="K2149" s="4">
        <v>21309.700099999998</v>
      </c>
      <c r="L2149" s="4">
        <v>6437.75</v>
      </c>
      <c r="M2149" s="4">
        <v>9416.3006000000005</v>
      </c>
      <c r="N2149" s="4">
        <v>4610.3958000000002</v>
      </c>
      <c r="O2149" s="4">
        <v>3961.2319000000002</v>
      </c>
      <c r="P2149" s="4">
        <v>3358.9393</v>
      </c>
      <c r="Q2149" s="4">
        <v>698.39959999999996</v>
      </c>
      <c r="R2149" s="4">
        <v>45596.9499</v>
      </c>
      <c r="S2149" s="4">
        <v>34435.556900000003</v>
      </c>
      <c r="T2149" s="4">
        <v>92544.276500000007</v>
      </c>
      <c r="U2149" s="4">
        <v>38773.491199999997</v>
      </c>
      <c r="V2149" s="4">
        <v>106413.04</v>
      </c>
    </row>
    <row r="2150" spans="1:22" x14ac:dyDescent="0.2">
      <c r="A2150" s="5">
        <v>43473</v>
      </c>
      <c r="B2150" s="4">
        <v>17511.630700000002</v>
      </c>
      <c r="C2150" s="4">
        <v>7397.04</v>
      </c>
      <c r="D2150" s="4">
        <v>6306.6439</v>
      </c>
      <c r="E2150" s="4">
        <v>10160.884400000001</v>
      </c>
      <c r="F2150" s="4">
        <v>14007.977800000001</v>
      </c>
      <c r="G2150" s="4">
        <v>50817.278700000003</v>
      </c>
      <c r="H2150" s="4">
        <v>216487.82070000001</v>
      </c>
      <c r="I2150" s="4">
        <v>43702.319100000001</v>
      </c>
      <c r="J2150" s="4">
        <v>16892.574799999999</v>
      </c>
      <c r="K2150" s="4">
        <v>21629.345600000001</v>
      </c>
      <c r="L2150" s="4">
        <v>6523</v>
      </c>
      <c r="M2150" s="4">
        <v>9561.2399000000005</v>
      </c>
      <c r="N2150" s="4">
        <v>4828.4922999999999</v>
      </c>
      <c r="O2150" s="4">
        <v>3949.1617000000001</v>
      </c>
      <c r="P2150" s="4">
        <v>3542.2777000000001</v>
      </c>
      <c r="Q2150" s="4">
        <v>677.98479999999995</v>
      </c>
      <c r="R2150" s="4">
        <v>45661.201099999998</v>
      </c>
      <c r="S2150" s="4">
        <v>34701.960500000001</v>
      </c>
      <c r="T2150" s="4">
        <v>93271.195200000002</v>
      </c>
      <c r="U2150" s="4">
        <v>39190.877899999999</v>
      </c>
      <c r="V2150" s="4">
        <v>108071.5208</v>
      </c>
    </row>
    <row r="2151" spans="1:22" x14ac:dyDescent="0.2">
      <c r="A2151" s="5">
        <v>43474</v>
      </c>
      <c r="B2151" s="4">
        <v>17957.1391</v>
      </c>
      <c r="C2151" s="4">
        <v>7230.44</v>
      </c>
      <c r="D2151" s="4">
        <v>6671.8285999999998</v>
      </c>
      <c r="E2151" s="4">
        <v>10237.2395</v>
      </c>
      <c r="F2151" s="4">
        <v>14091.234700000001</v>
      </c>
      <c r="G2151" s="4">
        <v>52331.098700000002</v>
      </c>
      <c r="H2151" s="4">
        <v>217011.41440000001</v>
      </c>
      <c r="I2151" s="4">
        <v>43558.915200000003</v>
      </c>
      <c r="J2151" s="4">
        <v>16120.6821</v>
      </c>
      <c r="K2151" s="4">
        <v>22034.229899999998</v>
      </c>
      <c r="L2151" s="4">
        <v>6509.25</v>
      </c>
      <c r="M2151" s="4">
        <v>9523.223</v>
      </c>
      <c r="N2151" s="4">
        <v>5136.3122000000003</v>
      </c>
      <c r="O2151" s="4">
        <v>3935.9942000000001</v>
      </c>
      <c r="P2151" s="4">
        <v>3641.8688000000002</v>
      </c>
      <c r="Q2151" s="4">
        <v>678.70119999999997</v>
      </c>
      <c r="R2151" s="4">
        <v>45040.106</v>
      </c>
      <c r="S2151" s="4">
        <v>34840.953600000001</v>
      </c>
      <c r="T2151" s="4">
        <v>92907.735799999995</v>
      </c>
      <c r="U2151" s="4">
        <v>39399.571300000003</v>
      </c>
      <c r="V2151" s="4">
        <v>109558.011</v>
      </c>
    </row>
    <row r="2152" spans="1:22" x14ac:dyDescent="0.2">
      <c r="A2152" s="5">
        <v>43475</v>
      </c>
      <c r="B2152" s="4">
        <v>18054.564399999999</v>
      </c>
      <c r="C2152" s="4">
        <v>7318.64</v>
      </c>
      <c r="D2152" s="4">
        <v>6508.4565000000002</v>
      </c>
      <c r="E2152" s="4">
        <v>10322.0785</v>
      </c>
      <c r="F2152" s="4">
        <v>14264.686600000001</v>
      </c>
      <c r="G2152" s="4">
        <v>52732.287799999998</v>
      </c>
      <c r="H2152" s="4">
        <v>218880.53150000001</v>
      </c>
      <c r="I2152" s="4">
        <v>43666.468099999998</v>
      </c>
      <c r="J2152" s="4">
        <v>16645.173299999999</v>
      </c>
      <c r="K2152" s="4">
        <v>22076.849300000002</v>
      </c>
      <c r="L2152" s="4">
        <v>6525.75</v>
      </c>
      <c r="M2152" s="4">
        <v>9261.8570999999993</v>
      </c>
      <c r="N2152" s="4">
        <v>4843.6763000000001</v>
      </c>
      <c r="O2152" s="4">
        <v>3950.259</v>
      </c>
      <c r="P2152" s="4">
        <v>3553.5947999999999</v>
      </c>
      <c r="Q2152" s="4">
        <v>674.40329999999994</v>
      </c>
      <c r="R2152" s="4">
        <v>44547.513299999999</v>
      </c>
      <c r="S2152" s="4">
        <v>34703.792600000001</v>
      </c>
      <c r="T2152" s="4">
        <v>92970.401199999993</v>
      </c>
      <c r="U2152" s="4">
        <v>39425.658000000003</v>
      </c>
      <c r="V2152" s="4">
        <v>109877.4221</v>
      </c>
    </row>
    <row r="2153" spans="1:22" x14ac:dyDescent="0.2">
      <c r="A2153" s="5">
        <v>43476</v>
      </c>
      <c r="B2153" s="4">
        <v>17815.8184</v>
      </c>
      <c r="C2153" s="4">
        <v>7287.28</v>
      </c>
      <c r="D2153" s="4">
        <v>6095.2210999999998</v>
      </c>
      <c r="E2153" s="4">
        <v>10022.314</v>
      </c>
      <c r="F2153" s="4">
        <v>14233.4653</v>
      </c>
      <c r="G2153" s="4">
        <v>52320.400300000001</v>
      </c>
      <c r="H2153" s="4">
        <v>218371.97649999999</v>
      </c>
      <c r="I2153" s="4">
        <v>43606.716500000002</v>
      </c>
      <c r="J2153" s="4">
        <v>16506.628400000001</v>
      </c>
      <c r="K2153" s="4">
        <v>21853.0975</v>
      </c>
      <c r="L2153" s="4">
        <v>6459.75</v>
      </c>
      <c r="M2153" s="4">
        <v>9421.0527000000002</v>
      </c>
      <c r="N2153" s="4">
        <v>4719.4440000000004</v>
      </c>
      <c r="O2153" s="4">
        <v>3949.1617000000001</v>
      </c>
      <c r="P2153" s="4">
        <v>3569.4389000000001</v>
      </c>
      <c r="Q2153" s="4">
        <v>689.44579999999996</v>
      </c>
      <c r="R2153" s="4">
        <v>44337.969599999997</v>
      </c>
      <c r="S2153" s="4">
        <v>34113.040500000003</v>
      </c>
      <c r="T2153" s="4">
        <v>92907.735799999995</v>
      </c>
      <c r="U2153" s="4">
        <v>39312.615700000002</v>
      </c>
      <c r="V2153" s="4">
        <v>109336.8802</v>
      </c>
    </row>
    <row r="2154" spans="1:22" x14ac:dyDescent="0.2">
      <c r="A2154" s="5">
        <v>43479</v>
      </c>
      <c r="B2154" s="4">
        <v>17788.082600000002</v>
      </c>
      <c r="C2154" s="4">
        <v>7301</v>
      </c>
      <c r="D2154" s="4">
        <v>6352.2920000000004</v>
      </c>
      <c r="E2154" s="4">
        <v>10019.486000000001</v>
      </c>
      <c r="F2154" s="4">
        <v>14341.005499999999</v>
      </c>
      <c r="G2154" s="4">
        <v>52716.2402</v>
      </c>
      <c r="H2154" s="4">
        <v>217690.5667</v>
      </c>
      <c r="I2154" s="4">
        <v>43642.567499999997</v>
      </c>
      <c r="J2154" s="4">
        <v>16516.5245</v>
      </c>
      <c r="K2154" s="4">
        <v>21544.8226</v>
      </c>
      <c r="L2154" s="4">
        <v>6539.5</v>
      </c>
      <c r="M2154" s="4">
        <v>9537.4793000000009</v>
      </c>
      <c r="N2154" s="4">
        <v>4860.2406000000001</v>
      </c>
      <c r="O2154" s="4">
        <v>3970.0102999999999</v>
      </c>
      <c r="P2154" s="4">
        <v>3601.127</v>
      </c>
      <c r="Q2154" s="4">
        <v>687.65499999999997</v>
      </c>
      <c r="R2154" s="4">
        <v>43972.959600000002</v>
      </c>
      <c r="S2154" s="4">
        <v>33916.123099999997</v>
      </c>
      <c r="T2154" s="4">
        <v>91366.166800000006</v>
      </c>
      <c r="U2154" s="4">
        <v>39199.573499999999</v>
      </c>
      <c r="V2154" s="4">
        <v>108194.37119999999</v>
      </c>
    </row>
    <row r="2155" spans="1:22" x14ac:dyDescent="0.2">
      <c r="A2155" s="5">
        <v>43480</v>
      </c>
      <c r="B2155" s="4">
        <v>17850.597000000002</v>
      </c>
      <c r="C2155" s="4">
        <v>7473.48</v>
      </c>
      <c r="D2155" s="4">
        <v>6133.6616000000004</v>
      </c>
      <c r="E2155" s="4">
        <v>10070.3894</v>
      </c>
      <c r="F2155" s="4">
        <v>14327.129300000001</v>
      </c>
      <c r="G2155" s="4">
        <v>52892.763400000003</v>
      </c>
      <c r="H2155" s="4">
        <v>218483.5128</v>
      </c>
      <c r="I2155" s="4">
        <v>43893.5242</v>
      </c>
      <c r="J2155" s="4">
        <v>16506.628400000001</v>
      </c>
      <c r="K2155" s="4">
        <v>21470.236199999999</v>
      </c>
      <c r="L2155" s="4">
        <v>6578</v>
      </c>
      <c r="M2155" s="4">
        <v>9368.7795000000006</v>
      </c>
      <c r="N2155" s="4">
        <v>4816.0690999999997</v>
      </c>
      <c r="O2155" s="4">
        <v>3907.4645</v>
      </c>
      <c r="P2155" s="4">
        <v>3623.7613999999999</v>
      </c>
      <c r="Q2155" s="4">
        <v>690.16210000000001</v>
      </c>
      <c r="R2155" s="4">
        <v>44466.796600000001</v>
      </c>
      <c r="S2155" s="4">
        <v>33707.6224</v>
      </c>
      <c r="T2155" s="4">
        <v>92982.934299999994</v>
      </c>
      <c r="U2155" s="4">
        <v>39808.262499999997</v>
      </c>
      <c r="V2155" s="4">
        <v>109705.43150000001</v>
      </c>
    </row>
    <row r="2156" spans="1:22" x14ac:dyDescent="0.2">
      <c r="A2156" s="5">
        <v>43481</v>
      </c>
      <c r="B2156" s="4">
        <v>17855.5713</v>
      </c>
      <c r="C2156" s="4">
        <v>7491.12</v>
      </c>
      <c r="D2156" s="4">
        <v>6217.7502000000004</v>
      </c>
      <c r="E2156" s="4">
        <v>10172.1962</v>
      </c>
      <c r="F2156" s="4">
        <v>14288.9699</v>
      </c>
      <c r="G2156" s="4">
        <v>53331.396699999998</v>
      </c>
      <c r="H2156" s="4">
        <v>216548.1568</v>
      </c>
      <c r="I2156" s="4">
        <v>44108.6299</v>
      </c>
      <c r="J2156" s="4">
        <v>16279.019</v>
      </c>
      <c r="K2156" s="4">
        <v>21118.614399999999</v>
      </c>
      <c r="L2156" s="4">
        <v>6589</v>
      </c>
      <c r="M2156" s="4">
        <v>9703.8030999999992</v>
      </c>
      <c r="N2156" s="4">
        <v>4966.5281000000004</v>
      </c>
      <c r="O2156" s="4">
        <v>3892.1024000000002</v>
      </c>
      <c r="P2156" s="4">
        <v>3601.127</v>
      </c>
      <c r="Q2156" s="4">
        <v>693.02729999999997</v>
      </c>
      <c r="R2156" s="4">
        <v>44638.565999999999</v>
      </c>
      <c r="S2156" s="4">
        <v>33904.539700000001</v>
      </c>
      <c r="T2156" s="4">
        <v>93133.331300000005</v>
      </c>
      <c r="U2156" s="4">
        <v>39451.744599999998</v>
      </c>
      <c r="V2156" s="4">
        <v>109914.2772</v>
      </c>
    </row>
    <row r="2157" spans="1:22" x14ac:dyDescent="0.2">
      <c r="A2157" s="5">
        <v>43482</v>
      </c>
      <c r="B2157" s="4">
        <v>17665.534199999998</v>
      </c>
      <c r="C2157" s="4">
        <v>7534.24</v>
      </c>
      <c r="D2157" s="4">
        <v>6208.1400999999996</v>
      </c>
      <c r="E2157" s="4">
        <v>10175.0242</v>
      </c>
      <c r="F2157" s="4">
        <v>14292.438899999999</v>
      </c>
      <c r="G2157" s="4">
        <v>52352.495499999997</v>
      </c>
      <c r="H2157" s="4">
        <v>216046.3628</v>
      </c>
      <c r="I2157" s="4">
        <v>44443.238899999997</v>
      </c>
      <c r="J2157" s="4">
        <v>16170.162399999999</v>
      </c>
      <c r="K2157" s="4">
        <v>21016.324499999999</v>
      </c>
      <c r="L2157" s="4">
        <v>6800.75</v>
      </c>
      <c r="M2157" s="4">
        <v>9756.0763000000006</v>
      </c>
      <c r="N2157" s="4">
        <v>4867.1423000000004</v>
      </c>
      <c r="O2157" s="4">
        <v>3971.1075999999998</v>
      </c>
      <c r="P2157" s="4">
        <v>3616.971</v>
      </c>
      <c r="Q2157" s="4">
        <v>697.32510000000002</v>
      </c>
      <c r="R2157" s="4">
        <v>44638.565999999999</v>
      </c>
      <c r="S2157" s="4">
        <v>33869.789599999996</v>
      </c>
      <c r="T2157" s="4">
        <v>92381.346399999995</v>
      </c>
      <c r="U2157" s="4">
        <v>39103.922299999998</v>
      </c>
      <c r="V2157" s="4">
        <v>111155.0665</v>
      </c>
    </row>
    <row r="2158" spans="1:22" x14ac:dyDescent="0.2">
      <c r="A2158" s="5">
        <v>43483</v>
      </c>
      <c r="B2158" s="4">
        <v>18167.022300000001</v>
      </c>
      <c r="C2158" s="4">
        <v>7685.16</v>
      </c>
      <c r="D2158" s="4">
        <v>6400.3425999999999</v>
      </c>
      <c r="E2158" s="4">
        <v>10370.153899999999</v>
      </c>
      <c r="F2158" s="4">
        <v>14347.943600000001</v>
      </c>
      <c r="G2158" s="4">
        <v>54444.027699999999</v>
      </c>
      <c r="H2158" s="4">
        <v>221074.12040000001</v>
      </c>
      <c r="I2158" s="4">
        <v>45064.655500000001</v>
      </c>
      <c r="J2158" s="4">
        <v>16130.578100000001</v>
      </c>
      <c r="K2158" s="4">
        <v>21272.0494</v>
      </c>
      <c r="L2158" s="4">
        <v>6886</v>
      </c>
      <c r="M2158" s="4">
        <v>9908.1437000000005</v>
      </c>
      <c r="N2158" s="4">
        <v>5163.9192999999996</v>
      </c>
      <c r="O2158" s="4">
        <v>4300.2957999999999</v>
      </c>
      <c r="P2158" s="4">
        <v>3655.4495000000002</v>
      </c>
      <c r="Q2158" s="4">
        <v>701.62300000000005</v>
      </c>
      <c r="R2158" s="4">
        <v>45325.643499999998</v>
      </c>
      <c r="S2158" s="4">
        <v>34900.71</v>
      </c>
      <c r="T2158" s="4">
        <v>91391.232900000003</v>
      </c>
      <c r="U2158" s="4">
        <v>39260.4424</v>
      </c>
      <c r="V2158" s="4">
        <v>114373.74770000001</v>
      </c>
    </row>
    <row r="2159" spans="1:22" x14ac:dyDescent="0.2">
      <c r="A2159" s="5">
        <v>43486</v>
      </c>
      <c r="B2159" s="4">
        <v>18043.541799999999</v>
      </c>
      <c r="C2159" s="4">
        <v>7716.52</v>
      </c>
      <c r="D2159" s="4">
        <v>6409.9526999999998</v>
      </c>
      <c r="E2159" s="4">
        <v>10276.831</v>
      </c>
      <c r="F2159" s="4">
        <v>14150.2084</v>
      </c>
      <c r="G2159" s="4">
        <v>54262.155299999999</v>
      </c>
      <c r="H2159" s="4">
        <v>222134.75640000001</v>
      </c>
      <c r="I2159" s="4">
        <v>44658.344599999997</v>
      </c>
      <c r="J2159" s="4">
        <v>16308.707200000001</v>
      </c>
      <c r="K2159" s="4">
        <v>21512.857</v>
      </c>
      <c r="L2159" s="4">
        <v>6828.25</v>
      </c>
      <c r="M2159" s="4">
        <v>9974.6731999999993</v>
      </c>
      <c r="N2159" s="4">
        <v>5121.1282000000001</v>
      </c>
      <c r="O2159" s="4">
        <v>4276.1553000000004</v>
      </c>
      <c r="P2159" s="4">
        <v>3666.7665999999999</v>
      </c>
      <c r="Q2159" s="4">
        <v>693.38549999999998</v>
      </c>
      <c r="R2159" s="4">
        <v>45153.874100000001</v>
      </c>
      <c r="S2159" s="4">
        <v>34970.210299999999</v>
      </c>
      <c r="T2159" s="4">
        <v>91604.295299999998</v>
      </c>
      <c r="U2159" s="4">
        <v>39112.617899999997</v>
      </c>
      <c r="V2159" s="4">
        <v>112985.5379</v>
      </c>
    </row>
    <row r="2160" spans="1:22" x14ac:dyDescent="0.2">
      <c r="A2160" s="5">
        <v>43487</v>
      </c>
      <c r="B2160" s="4">
        <v>18015.742399999999</v>
      </c>
      <c r="C2160" s="4">
        <v>7745.92</v>
      </c>
      <c r="D2160" s="4">
        <v>6294.6311999999998</v>
      </c>
      <c r="E2160" s="4">
        <v>10228.7556</v>
      </c>
      <c r="F2160" s="4">
        <v>14094.7037</v>
      </c>
      <c r="G2160" s="4">
        <v>54101.679700000001</v>
      </c>
      <c r="H2160" s="4">
        <v>217283.09469999999</v>
      </c>
      <c r="I2160" s="4">
        <v>44651.675999999999</v>
      </c>
      <c r="J2160" s="4">
        <v>16447.252100000002</v>
      </c>
      <c r="K2160" s="4">
        <v>21512.857</v>
      </c>
      <c r="L2160" s="4">
        <v>6820</v>
      </c>
      <c r="M2160" s="4">
        <v>10117.2364</v>
      </c>
      <c r="N2160" s="4">
        <v>5070.0550000000003</v>
      </c>
      <c r="O2160" s="4">
        <v>4267.3770000000004</v>
      </c>
      <c r="P2160" s="4">
        <v>3650.9225999999999</v>
      </c>
      <c r="Q2160" s="4">
        <v>682.64080000000001</v>
      </c>
      <c r="R2160" s="4">
        <v>45046.518199999999</v>
      </c>
      <c r="S2160" s="4">
        <v>34842.793100000003</v>
      </c>
      <c r="T2160" s="4">
        <v>91692.026899999997</v>
      </c>
      <c r="U2160" s="4">
        <v>39086.531199999998</v>
      </c>
      <c r="V2160" s="4">
        <v>112236.15029999999</v>
      </c>
    </row>
    <row r="2161" spans="1:22" x14ac:dyDescent="0.2">
      <c r="A2161" s="5">
        <v>43488</v>
      </c>
      <c r="B2161" s="4">
        <v>17662.3871</v>
      </c>
      <c r="C2161" s="4">
        <v>7685.16</v>
      </c>
      <c r="D2161" s="4">
        <v>6169.6995999999999</v>
      </c>
      <c r="E2161" s="4">
        <v>10237.2395</v>
      </c>
      <c r="F2161" s="4">
        <v>14087.7657</v>
      </c>
      <c r="G2161" s="4">
        <v>53791.426800000001</v>
      </c>
      <c r="H2161" s="4">
        <v>213347.63949999999</v>
      </c>
      <c r="I2161" s="4">
        <v>44771.321400000001</v>
      </c>
      <c r="J2161" s="4">
        <v>16427.459900000002</v>
      </c>
      <c r="K2161" s="4">
        <v>20909.772400000002</v>
      </c>
      <c r="L2161" s="4">
        <v>6946.5</v>
      </c>
      <c r="M2161" s="4">
        <v>10454.636</v>
      </c>
      <c r="N2161" s="4">
        <v>4974.8103000000001</v>
      </c>
      <c r="O2161" s="4">
        <v>4357.3550999999998</v>
      </c>
      <c r="P2161" s="4">
        <v>3614.7076000000002</v>
      </c>
      <c r="Q2161" s="4">
        <v>684.78980000000001</v>
      </c>
      <c r="R2161" s="4">
        <v>45110.931700000001</v>
      </c>
      <c r="S2161" s="4">
        <v>34275.207699999999</v>
      </c>
      <c r="T2161" s="4">
        <v>91478.964500000002</v>
      </c>
      <c r="U2161" s="4">
        <v>39477.831299999998</v>
      </c>
      <c r="V2161" s="4">
        <v>112530.99129999999</v>
      </c>
    </row>
    <row r="2162" spans="1:22" x14ac:dyDescent="0.2">
      <c r="A2162" s="5">
        <v>43489</v>
      </c>
      <c r="B2162" s="4">
        <v>17683.907599999999</v>
      </c>
      <c r="C2162" s="4">
        <v>7818.44</v>
      </c>
      <c r="D2162" s="4">
        <v>6527.6767</v>
      </c>
      <c r="E2162" s="4">
        <v>10279.659</v>
      </c>
      <c r="F2162" s="4">
        <v>14136.332200000001</v>
      </c>
      <c r="G2162" s="4">
        <v>54657.995199999998</v>
      </c>
      <c r="H2162" s="4">
        <v>214907.372</v>
      </c>
      <c r="I2162" s="4">
        <v>45225.974099999999</v>
      </c>
      <c r="J2162" s="4">
        <v>16377.979600000001</v>
      </c>
      <c r="K2162" s="4">
        <v>20457.9918</v>
      </c>
      <c r="L2162" s="4">
        <v>7015.25</v>
      </c>
      <c r="M2162" s="4">
        <v>10421.371300000001</v>
      </c>
      <c r="N2162" s="4">
        <v>5242.5996999999998</v>
      </c>
      <c r="O2162" s="4">
        <v>4291.5174999999999</v>
      </c>
      <c r="P2162" s="4">
        <v>3587.5464000000002</v>
      </c>
      <c r="Q2162" s="4">
        <v>694.45989999999995</v>
      </c>
      <c r="R2162" s="4">
        <v>45218.287600000003</v>
      </c>
      <c r="S2162" s="4">
        <v>34854.376499999998</v>
      </c>
      <c r="T2162" s="4">
        <v>91453.898300000001</v>
      </c>
      <c r="U2162" s="4">
        <v>39260.4424</v>
      </c>
      <c r="V2162" s="4">
        <v>113624.36010000001</v>
      </c>
    </row>
    <row r="2163" spans="1:22" x14ac:dyDescent="0.2">
      <c r="A2163" s="5">
        <v>43490</v>
      </c>
      <c r="B2163" s="4">
        <v>18046.797600000002</v>
      </c>
      <c r="C2163" s="4">
        <v>7859.6</v>
      </c>
      <c r="D2163" s="4">
        <v>6695.8539000000001</v>
      </c>
      <c r="E2163" s="4">
        <v>10217.4437</v>
      </c>
      <c r="F2163" s="4">
        <v>14188.3678</v>
      </c>
      <c r="G2163" s="4">
        <v>56241.354599999999</v>
      </c>
      <c r="H2163" s="4">
        <v>213984.17730000001</v>
      </c>
      <c r="I2163" s="4">
        <v>45967.775699999998</v>
      </c>
      <c r="J2163" s="4">
        <v>16318.603300000001</v>
      </c>
      <c r="K2163" s="4">
        <v>20475.040099999998</v>
      </c>
      <c r="L2163" s="4">
        <v>6982.25</v>
      </c>
      <c r="M2163" s="4">
        <v>10516.413399999999</v>
      </c>
      <c r="N2163" s="4">
        <v>5491.0641999999998</v>
      </c>
      <c r="O2163" s="4">
        <v>4374.9117999999999</v>
      </c>
      <c r="P2163" s="4">
        <v>3623.7613999999999</v>
      </c>
      <c r="Q2163" s="4">
        <v>702.33929999999998</v>
      </c>
      <c r="R2163" s="4">
        <v>45175.345300000001</v>
      </c>
      <c r="S2163" s="4">
        <v>35433.545299999998</v>
      </c>
      <c r="T2163" s="4">
        <v>91842.423899999994</v>
      </c>
      <c r="U2163" s="4">
        <v>39903.9136</v>
      </c>
      <c r="V2163" s="4">
        <v>113833.2058</v>
      </c>
    </row>
    <row r="2164" spans="1:22" x14ac:dyDescent="0.2">
      <c r="A2164" s="5">
        <v>43493</v>
      </c>
      <c r="B2164" s="4">
        <v>18054.4094</v>
      </c>
      <c r="C2164" s="4">
        <v>7830.2</v>
      </c>
      <c r="D2164" s="4">
        <v>6532.4817999999996</v>
      </c>
      <c r="E2164" s="4">
        <v>10186.3361</v>
      </c>
      <c r="F2164" s="4">
        <v>14233.4653</v>
      </c>
      <c r="G2164" s="4">
        <v>55834.816400000003</v>
      </c>
      <c r="H2164" s="4">
        <v>209563.38930000001</v>
      </c>
      <c r="I2164" s="4">
        <v>45704.555800000002</v>
      </c>
      <c r="J2164" s="4">
        <v>16229.538699999999</v>
      </c>
      <c r="K2164" s="4">
        <v>20547.495500000001</v>
      </c>
      <c r="L2164" s="4">
        <v>7177.5</v>
      </c>
      <c r="M2164" s="4">
        <v>10468.892400000001</v>
      </c>
      <c r="N2164" s="4">
        <v>5370.973</v>
      </c>
      <c r="O2164" s="4">
        <v>4389.1765999999998</v>
      </c>
      <c r="P2164" s="4">
        <v>3564.9119999999998</v>
      </c>
      <c r="Q2164" s="4">
        <v>708.42790000000002</v>
      </c>
      <c r="R2164" s="4">
        <v>44853.277699999999</v>
      </c>
      <c r="S2164" s="4">
        <v>35225.044500000004</v>
      </c>
      <c r="T2164" s="4">
        <v>91892.556200000006</v>
      </c>
      <c r="U2164" s="4">
        <v>39321.311300000001</v>
      </c>
      <c r="V2164" s="4">
        <v>113464.65459999999</v>
      </c>
    </row>
    <row r="2165" spans="1:22" x14ac:dyDescent="0.2">
      <c r="A2165" s="5">
        <v>43494</v>
      </c>
      <c r="B2165" s="4">
        <v>17880.197800000002</v>
      </c>
      <c r="C2165" s="4">
        <v>7851.76</v>
      </c>
      <c r="D2165" s="4">
        <v>6347.4868999999999</v>
      </c>
      <c r="E2165" s="4">
        <v>10313.5946</v>
      </c>
      <c r="F2165" s="4">
        <v>14531.802600000001</v>
      </c>
      <c r="G2165" s="4">
        <v>55631.547200000001</v>
      </c>
      <c r="H2165" s="4">
        <v>211368.092</v>
      </c>
      <c r="I2165" s="4">
        <v>45991.7048</v>
      </c>
      <c r="J2165" s="4">
        <v>16328.499299999999</v>
      </c>
      <c r="K2165" s="4">
        <v>20436.681400000001</v>
      </c>
      <c r="L2165" s="4">
        <v>7191.25</v>
      </c>
      <c r="M2165" s="4">
        <v>10516.413399999999</v>
      </c>
      <c r="N2165" s="4">
        <v>5184.6247000000003</v>
      </c>
      <c r="O2165" s="4">
        <v>4476.9602000000004</v>
      </c>
      <c r="P2165" s="4">
        <v>3564.9119999999998</v>
      </c>
      <c r="Q2165" s="4">
        <v>719.17250000000001</v>
      </c>
      <c r="R2165" s="4">
        <v>45218.287600000003</v>
      </c>
      <c r="S2165" s="4">
        <v>35653.629399999998</v>
      </c>
      <c r="T2165" s="4">
        <v>93509.323799999998</v>
      </c>
      <c r="U2165" s="4">
        <v>39590.873599999999</v>
      </c>
      <c r="V2165" s="4">
        <v>110331.9687</v>
      </c>
    </row>
    <row r="2166" spans="1:22" x14ac:dyDescent="0.2">
      <c r="A2166" s="5">
        <v>43495</v>
      </c>
      <c r="B2166" s="4">
        <v>18015.464400000001</v>
      </c>
      <c r="C2166" s="4">
        <v>8067.36</v>
      </c>
      <c r="D2166" s="4">
        <v>6441.1855999999998</v>
      </c>
      <c r="E2166" s="4">
        <v>10268.347100000001</v>
      </c>
      <c r="F2166" s="4">
        <v>14552.6168</v>
      </c>
      <c r="G2166" s="4">
        <v>55385.484600000003</v>
      </c>
      <c r="H2166" s="4">
        <v>213847.77220000001</v>
      </c>
      <c r="I2166" s="4">
        <v>46051.527499999997</v>
      </c>
      <c r="J2166" s="4">
        <v>16249.3308</v>
      </c>
      <c r="K2166" s="4">
        <v>20837.316999999999</v>
      </c>
      <c r="L2166" s="4">
        <v>7040</v>
      </c>
      <c r="M2166" s="4">
        <v>10658.976699999999</v>
      </c>
      <c r="N2166" s="4">
        <v>5264.6854999999996</v>
      </c>
      <c r="O2166" s="4">
        <v>4520.8518999999997</v>
      </c>
      <c r="P2166" s="4">
        <v>3562.6486</v>
      </c>
      <c r="Q2166" s="4">
        <v>717.73990000000003</v>
      </c>
      <c r="R2166" s="4">
        <v>45540.355199999998</v>
      </c>
      <c r="S2166" s="4">
        <v>35815.796699999999</v>
      </c>
      <c r="T2166" s="4">
        <v>93571.989199999996</v>
      </c>
      <c r="U2166" s="4">
        <v>39721.306900000003</v>
      </c>
      <c r="V2166" s="4">
        <v>109128.03449999999</v>
      </c>
    </row>
    <row r="2167" spans="1:22" x14ac:dyDescent="0.2">
      <c r="A2167" s="5">
        <v>43496</v>
      </c>
      <c r="B2167" s="4">
        <v>17802.86</v>
      </c>
      <c r="C2167" s="4">
        <v>8028.16</v>
      </c>
      <c r="D2167" s="4">
        <v>6551.7020000000002</v>
      </c>
      <c r="E2167" s="4">
        <v>10418.229300000001</v>
      </c>
      <c r="F2167" s="4">
        <v>14465.8909</v>
      </c>
      <c r="G2167" s="4">
        <v>55267.802499999998</v>
      </c>
      <c r="H2167" s="4">
        <v>222199.63949999999</v>
      </c>
      <c r="I2167" s="4">
        <v>45991.7048</v>
      </c>
      <c r="J2167" s="4">
        <v>16546.2127</v>
      </c>
      <c r="K2167" s="4">
        <v>20598.640500000001</v>
      </c>
      <c r="L2167" s="4">
        <v>7029</v>
      </c>
      <c r="M2167" s="4">
        <v>10483.1487</v>
      </c>
      <c r="N2167" s="4">
        <v>5267.4462000000003</v>
      </c>
      <c r="O2167" s="4">
        <v>4719.4621999999999</v>
      </c>
      <c r="P2167" s="4">
        <v>3540.0142000000001</v>
      </c>
      <c r="Q2167" s="4">
        <v>717.73990000000003</v>
      </c>
      <c r="R2167" s="4">
        <v>45497.412799999998</v>
      </c>
      <c r="S2167" s="4">
        <v>35954.797200000001</v>
      </c>
      <c r="T2167" s="4">
        <v>95025.826700000005</v>
      </c>
      <c r="U2167" s="4">
        <v>39816.958100000003</v>
      </c>
      <c r="V2167" s="4">
        <v>110872.5105</v>
      </c>
    </row>
    <row r="2168" spans="1:22" x14ac:dyDescent="0.2">
      <c r="A2168" s="5">
        <v>43497</v>
      </c>
      <c r="B2168" s="4">
        <v>18290.6096</v>
      </c>
      <c r="C2168" s="4">
        <v>8041.88</v>
      </c>
      <c r="D2168" s="4">
        <v>6510.8590000000004</v>
      </c>
      <c r="E2168" s="4">
        <v>10539.831899999999</v>
      </c>
      <c r="F2168" s="4">
        <v>14150.2084</v>
      </c>
      <c r="G2168" s="4">
        <v>56733.479800000001</v>
      </c>
      <c r="H2168" s="4">
        <v>222943.17139999999</v>
      </c>
      <c r="I2168" s="4">
        <v>46207.066599999998</v>
      </c>
      <c r="J2168" s="4">
        <v>16417.563900000001</v>
      </c>
      <c r="K2168" s="4">
        <v>21050.4211</v>
      </c>
      <c r="L2168" s="4">
        <v>7053.75</v>
      </c>
      <c r="M2168" s="4">
        <v>10530.6698</v>
      </c>
      <c r="N2168" s="4">
        <v>5300.5748000000003</v>
      </c>
      <c r="O2168" s="4">
        <v>4802.8564999999999</v>
      </c>
      <c r="P2168" s="4">
        <v>3549.0680000000002</v>
      </c>
      <c r="Q2168" s="4">
        <v>725.61929999999995</v>
      </c>
      <c r="R2168" s="4">
        <v>45733.595699999998</v>
      </c>
      <c r="S2168" s="4">
        <v>36406.548799999997</v>
      </c>
      <c r="T2168" s="4">
        <v>94499.4372</v>
      </c>
      <c r="U2168" s="4">
        <v>39782.175799999997</v>
      </c>
      <c r="V2168" s="4">
        <v>111535.9029</v>
      </c>
    </row>
    <row r="2169" spans="1:22" x14ac:dyDescent="0.2">
      <c r="A2169" s="5">
        <v>43500</v>
      </c>
      <c r="B2169" s="4">
        <v>18338.817299999999</v>
      </c>
      <c r="C2169" s="4">
        <v>7967.4</v>
      </c>
      <c r="D2169" s="4">
        <v>6333.0717000000004</v>
      </c>
      <c r="E2169" s="4">
        <v>10356.0141</v>
      </c>
      <c r="F2169" s="4">
        <v>14271.6247</v>
      </c>
      <c r="G2169" s="4">
        <v>55813.419600000001</v>
      </c>
      <c r="H2169" s="4">
        <v>226413.5471</v>
      </c>
      <c r="I2169" s="4">
        <v>45928.287900000003</v>
      </c>
      <c r="J2169" s="4">
        <v>16239.434800000001</v>
      </c>
      <c r="K2169" s="4">
        <v>21186.807700000001</v>
      </c>
      <c r="L2169" s="4">
        <v>7040</v>
      </c>
      <c r="M2169" s="4">
        <v>10530.6698</v>
      </c>
      <c r="N2169" s="4">
        <v>5155.6372000000001</v>
      </c>
      <c r="O2169" s="4">
        <v>4800.6619000000001</v>
      </c>
      <c r="P2169" s="4">
        <v>3567.1754999999998</v>
      </c>
      <c r="Q2169" s="4">
        <v>721.32140000000004</v>
      </c>
      <c r="R2169" s="4">
        <v>45583.297500000001</v>
      </c>
      <c r="S2169" s="4">
        <v>36221.214800000002</v>
      </c>
      <c r="T2169" s="4">
        <v>95326.620599999995</v>
      </c>
      <c r="U2169" s="4">
        <v>40790.860500000003</v>
      </c>
      <c r="V2169" s="4">
        <v>111757.0336</v>
      </c>
    </row>
    <row r="2170" spans="1:22" x14ac:dyDescent="0.2">
      <c r="A2170" s="5">
        <v>43501</v>
      </c>
      <c r="B2170" s="4">
        <v>18719.668000000001</v>
      </c>
      <c r="C2170" s="4">
        <v>8016.4</v>
      </c>
      <c r="D2170" s="4">
        <v>6518.0666000000001</v>
      </c>
      <c r="E2170" s="4">
        <v>10553.9717</v>
      </c>
      <c r="F2170" s="4">
        <v>14431.200500000001</v>
      </c>
      <c r="G2170" s="4">
        <v>56605.099300000002</v>
      </c>
      <c r="H2170" s="4">
        <v>229869.1617</v>
      </c>
      <c r="I2170" s="4">
        <v>46682.191599999998</v>
      </c>
      <c r="J2170" s="4">
        <v>16516.5245</v>
      </c>
      <c r="K2170" s="4">
        <v>21747.271499999999</v>
      </c>
      <c r="L2170" s="4">
        <v>7108.75</v>
      </c>
      <c r="M2170" s="4">
        <v>10668.4809</v>
      </c>
      <c r="N2170" s="4">
        <v>5248.1211999999996</v>
      </c>
      <c r="O2170" s="4">
        <v>4836.8726999999999</v>
      </c>
      <c r="P2170" s="4">
        <v>3727.8793999999998</v>
      </c>
      <c r="Q2170" s="4">
        <v>720.60509999999999</v>
      </c>
      <c r="R2170" s="4">
        <v>45948.307399999998</v>
      </c>
      <c r="S2170" s="4">
        <v>36823.550300000003</v>
      </c>
      <c r="T2170" s="4">
        <v>96304.201000000001</v>
      </c>
      <c r="U2170" s="4">
        <v>41764.762999999999</v>
      </c>
      <c r="V2170" s="4">
        <v>114128.0469</v>
      </c>
    </row>
    <row r="2171" spans="1:22" x14ac:dyDescent="0.2">
      <c r="A2171" s="5">
        <v>43502</v>
      </c>
      <c r="B2171" s="4">
        <v>19101.483100000001</v>
      </c>
      <c r="C2171" s="4">
        <v>8028.16</v>
      </c>
      <c r="D2171" s="4">
        <v>6474.8209999999999</v>
      </c>
      <c r="E2171" s="4">
        <v>10406.9175</v>
      </c>
      <c r="F2171" s="4">
        <v>14386.102999999999</v>
      </c>
      <c r="G2171" s="4">
        <v>55578.055399999997</v>
      </c>
      <c r="H2171" s="4">
        <v>230574.79490000001</v>
      </c>
      <c r="I2171" s="4">
        <v>46383.023500000003</v>
      </c>
      <c r="J2171" s="4">
        <v>16239.434800000001</v>
      </c>
      <c r="K2171" s="4">
        <v>21779.237099999998</v>
      </c>
      <c r="L2171" s="4">
        <v>7097.75</v>
      </c>
      <c r="M2171" s="4">
        <v>10749.2667</v>
      </c>
      <c r="N2171" s="4">
        <v>5354.4087</v>
      </c>
      <c r="O2171" s="4">
        <v>4768.8404</v>
      </c>
      <c r="P2171" s="4">
        <v>3750.5138000000002</v>
      </c>
      <c r="Q2171" s="4">
        <v>716.30730000000005</v>
      </c>
      <c r="R2171" s="4">
        <v>45454.470500000003</v>
      </c>
      <c r="S2171" s="4">
        <v>37147.8848</v>
      </c>
      <c r="T2171" s="4">
        <v>95301.554499999998</v>
      </c>
      <c r="U2171" s="4">
        <v>42008.238599999997</v>
      </c>
      <c r="V2171" s="4">
        <v>114140.3319</v>
      </c>
    </row>
    <row r="2172" spans="1:22" x14ac:dyDescent="0.2">
      <c r="A2172" s="5">
        <v>43503</v>
      </c>
      <c r="B2172" s="4">
        <v>18638.280200000001</v>
      </c>
      <c r="C2172" s="4">
        <v>7953.68</v>
      </c>
      <c r="D2172" s="4">
        <v>6006.3275000000003</v>
      </c>
      <c r="E2172" s="4">
        <v>10644.466700000001</v>
      </c>
      <c r="F2172" s="4">
        <v>14132.8632</v>
      </c>
      <c r="G2172" s="4">
        <v>52662.748299999999</v>
      </c>
      <c r="H2172" s="4">
        <v>227787.49840000001</v>
      </c>
      <c r="I2172" s="4">
        <v>45976.154799999997</v>
      </c>
      <c r="J2172" s="4">
        <v>16100.8899</v>
      </c>
      <c r="K2172" s="4">
        <v>21237.952700000002</v>
      </c>
      <c r="L2172" s="4">
        <v>7103.25</v>
      </c>
      <c r="M2172" s="4">
        <v>10487.900799999999</v>
      </c>
      <c r="N2172" s="4">
        <v>5006.5585000000001</v>
      </c>
      <c r="O2172" s="4">
        <v>4679.9596000000001</v>
      </c>
      <c r="P2172" s="4">
        <v>3596.6001000000001</v>
      </c>
      <c r="Q2172" s="4">
        <v>679.05930000000001</v>
      </c>
      <c r="R2172" s="4">
        <v>45132.402900000001</v>
      </c>
      <c r="S2172" s="4">
        <v>36337.048600000002</v>
      </c>
      <c r="T2172" s="4">
        <v>93785.051600000006</v>
      </c>
      <c r="U2172" s="4">
        <v>41321.289499999999</v>
      </c>
      <c r="V2172" s="4">
        <v>111744.74860000001</v>
      </c>
    </row>
    <row r="2173" spans="1:22" x14ac:dyDescent="0.2">
      <c r="A2173" s="5">
        <v>43504</v>
      </c>
      <c r="B2173" s="4">
        <v>18739.7461</v>
      </c>
      <c r="C2173" s="4">
        <v>7794.92</v>
      </c>
      <c r="D2173" s="4">
        <v>5689.1934000000001</v>
      </c>
      <c r="E2173" s="4">
        <v>10500.240400000001</v>
      </c>
      <c r="F2173" s="4">
        <v>14084.2966</v>
      </c>
      <c r="G2173" s="4">
        <v>51362.895799999998</v>
      </c>
      <c r="H2173" s="4">
        <v>226818.42060000001</v>
      </c>
      <c r="I2173" s="4">
        <v>45593.219700000001</v>
      </c>
      <c r="J2173" s="4">
        <v>15932.6569</v>
      </c>
      <c r="K2173" s="4">
        <v>21342.3737</v>
      </c>
      <c r="L2173" s="4">
        <v>6987.75</v>
      </c>
      <c r="M2173" s="4">
        <v>10383.3544</v>
      </c>
      <c r="N2173" s="4">
        <v>4788.4619000000002</v>
      </c>
      <c r="O2173" s="4">
        <v>4621.8029999999999</v>
      </c>
      <c r="P2173" s="4">
        <v>3632.8150999999998</v>
      </c>
      <c r="Q2173" s="4">
        <v>690.87840000000006</v>
      </c>
      <c r="R2173" s="4">
        <v>44831.806499999999</v>
      </c>
      <c r="S2173" s="4">
        <v>35966.380599999997</v>
      </c>
      <c r="T2173" s="4">
        <v>94323.974100000007</v>
      </c>
      <c r="U2173" s="4">
        <v>41338.6806</v>
      </c>
      <c r="V2173" s="4">
        <v>112604.7016</v>
      </c>
    </row>
    <row r="2174" spans="1:22" x14ac:dyDescent="0.2">
      <c r="A2174" s="5">
        <v>43507</v>
      </c>
      <c r="B2174" s="4">
        <v>19133.994500000001</v>
      </c>
      <c r="C2174" s="4">
        <v>7885.08</v>
      </c>
      <c r="D2174" s="4">
        <v>5818.9300999999996</v>
      </c>
      <c r="E2174" s="4">
        <v>10641.6387</v>
      </c>
      <c r="F2174" s="4">
        <v>14282.031800000001</v>
      </c>
      <c r="G2174" s="4">
        <v>51523.371400000004</v>
      </c>
      <c r="H2174" s="4">
        <v>227960.71969999999</v>
      </c>
      <c r="I2174" s="4">
        <v>45976.154799999997</v>
      </c>
      <c r="J2174" s="4">
        <v>15932.6569</v>
      </c>
      <c r="K2174" s="4">
        <v>21439.214800000002</v>
      </c>
      <c r="L2174" s="4">
        <v>7020.75</v>
      </c>
      <c r="M2174" s="4">
        <v>10540.174000000001</v>
      </c>
      <c r="N2174" s="4">
        <v>4967.9084999999995</v>
      </c>
      <c r="O2174" s="4">
        <v>4638.2623999999996</v>
      </c>
      <c r="P2174" s="4">
        <v>3712.0354000000002</v>
      </c>
      <c r="Q2174" s="4">
        <v>690.52020000000005</v>
      </c>
      <c r="R2174" s="4">
        <v>45112.550900000002</v>
      </c>
      <c r="S2174" s="4">
        <v>36452.882299999997</v>
      </c>
      <c r="T2174" s="4">
        <v>94424.238700000002</v>
      </c>
      <c r="U2174" s="4">
        <v>41112.596100000002</v>
      </c>
      <c r="V2174" s="4">
        <v>113599.79</v>
      </c>
    </row>
    <row r="2175" spans="1:22" x14ac:dyDescent="0.2">
      <c r="A2175" s="5">
        <v>43508</v>
      </c>
      <c r="B2175" s="4">
        <v>19198.798200000001</v>
      </c>
      <c r="C2175" s="4">
        <v>7918.4</v>
      </c>
      <c r="D2175" s="4">
        <v>5927.0439999999999</v>
      </c>
      <c r="E2175" s="4">
        <v>10661.434499999999</v>
      </c>
      <c r="F2175" s="4">
        <v>14393.0411</v>
      </c>
      <c r="G2175" s="4">
        <v>52833.922299999998</v>
      </c>
      <c r="H2175" s="4">
        <v>228890.27960000001</v>
      </c>
      <c r="I2175" s="4">
        <v>46742.025199999996</v>
      </c>
      <c r="J2175" s="4">
        <v>16199.8505</v>
      </c>
      <c r="K2175" s="4">
        <v>21364.625100000001</v>
      </c>
      <c r="L2175" s="4">
        <v>7097.75</v>
      </c>
      <c r="M2175" s="4">
        <v>10487.900799999999</v>
      </c>
      <c r="N2175" s="4">
        <v>5203.9497000000001</v>
      </c>
      <c r="O2175" s="4">
        <v>4724.9486999999999</v>
      </c>
      <c r="P2175" s="4">
        <v>3691.6644000000001</v>
      </c>
      <c r="Q2175" s="4">
        <v>700.19039999999995</v>
      </c>
      <c r="R2175" s="4">
        <v>45520.517800000001</v>
      </c>
      <c r="S2175" s="4">
        <v>36603.466200000003</v>
      </c>
      <c r="T2175" s="4">
        <v>94662.367299999998</v>
      </c>
      <c r="U2175" s="4">
        <v>40999.553899999999</v>
      </c>
      <c r="V2175" s="4">
        <v>113513.7947</v>
      </c>
    </row>
    <row r="2176" spans="1:22" x14ac:dyDescent="0.2">
      <c r="A2176" s="5">
        <v>43509</v>
      </c>
      <c r="B2176" s="4">
        <v>19343.267500000002</v>
      </c>
      <c r="C2176" s="4">
        <v>7992.88</v>
      </c>
      <c r="D2176" s="4">
        <v>6015.9376000000002</v>
      </c>
      <c r="E2176" s="4">
        <v>10692.542100000001</v>
      </c>
      <c r="F2176" s="4">
        <v>14427.7315</v>
      </c>
      <c r="G2176" s="4">
        <v>53727.236599999997</v>
      </c>
      <c r="H2176" s="4">
        <v>230573.1428</v>
      </c>
      <c r="I2176" s="4">
        <v>47172.827299999997</v>
      </c>
      <c r="J2176" s="4">
        <v>16338.395399999999</v>
      </c>
      <c r="K2176" s="4">
        <v>21609.705600000001</v>
      </c>
      <c r="L2176" s="4">
        <v>7100.5</v>
      </c>
      <c r="M2176" s="4">
        <v>10554.4303</v>
      </c>
      <c r="N2176" s="4">
        <v>5231.5568999999996</v>
      </c>
      <c r="O2176" s="4">
        <v>4756.7701999999999</v>
      </c>
      <c r="P2176" s="4">
        <v>3684.8741</v>
      </c>
      <c r="Q2176" s="4">
        <v>701.26480000000004</v>
      </c>
      <c r="R2176" s="4">
        <v>45713.765299999999</v>
      </c>
      <c r="S2176" s="4">
        <v>36939.384100000003</v>
      </c>
      <c r="T2176" s="4">
        <v>92170.921100000007</v>
      </c>
      <c r="U2176" s="4">
        <v>41669.111799999999</v>
      </c>
      <c r="V2176" s="4">
        <v>114693.1588</v>
      </c>
    </row>
    <row r="2177" spans="1:22" x14ac:dyDescent="0.2">
      <c r="A2177" s="5">
        <v>43510</v>
      </c>
      <c r="B2177" s="4">
        <v>19187.887999999999</v>
      </c>
      <c r="C2177" s="4">
        <v>8036</v>
      </c>
      <c r="D2177" s="4">
        <v>6023.1451999999999</v>
      </c>
      <c r="E2177" s="4">
        <v>10661.434499999999</v>
      </c>
      <c r="F2177" s="4">
        <v>14452.0147</v>
      </c>
      <c r="G2177" s="4">
        <v>52742.986100000002</v>
      </c>
      <c r="H2177" s="4">
        <v>226538.15950000001</v>
      </c>
      <c r="I2177" s="4">
        <v>47328.394699999997</v>
      </c>
      <c r="J2177" s="4">
        <v>16090.993899999999</v>
      </c>
      <c r="K2177" s="4">
        <v>22206.423299999999</v>
      </c>
      <c r="L2177" s="4">
        <v>6916.25</v>
      </c>
      <c r="M2177" s="4">
        <v>10278.8081</v>
      </c>
      <c r="N2177" s="4">
        <v>5199.8086000000003</v>
      </c>
      <c r="O2177" s="4">
        <v>4765.5484999999999</v>
      </c>
      <c r="P2177" s="4">
        <v>3675.8204000000001</v>
      </c>
      <c r="Q2177" s="4">
        <v>705.56269999999995</v>
      </c>
      <c r="R2177" s="4">
        <v>45520.517800000001</v>
      </c>
      <c r="S2177" s="4">
        <v>38306.222399999999</v>
      </c>
      <c r="T2177" s="4">
        <v>91559.562000000005</v>
      </c>
      <c r="U2177" s="4">
        <v>41964.760799999996</v>
      </c>
      <c r="V2177" s="4">
        <v>114938.8597</v>
      </c>
    </row>
    <row r="2178" spans="1:22" x14ac:dyDescent="0.2">
      <c r="A2178" s="5">
        <v>43511</v>
      </c>
      <c r="B2178" s="4">
        <v>19199.2559</v>
      </c>
      <c r="C2178" s="4">
        <v>8081.08</v>
      </c>
      <c r="D2178" s="4">
        <v>6309.0464000000002</v>
      </c>
      <c r="E2178" s="4">
        <v>10797.1769</v>
      </c>
      <c r="F2178" s="4">
        <v>14517.9265</v>
      </c>
      <c r="G2178" s="4">
        <v>54144.4732</v>
      </c>
      <c r="H2178" s="4">
        <v>227297.609</v>
      </c>
      <c r="I2178" s="4">
        <v>48178.032099999997</v>
      </c>
      <c r="J2178" s="4">
        <v>16724.341700000001</v>
      </c>
      <c r="K2178" s="4">
        <v>22771.173900000002</v>
      </c>
      <c r="L2178" s="4">
        <v>6946.5</v>
      </c>
      <c r="M2178" s="4">
        <v>10630.464</v>
      </c>
      <c r="N2178" s="4">
        <v>5438.6106</v>
      </c>
      <c r="O2178" s="4">
        <v>4937.8236999999999</v>
      </c>
      <c r="P2178" s="4">
        <v>3698.4548</v>
      </c>
      <c r="Q2178" s="4">
        <v>699.47410000000002</v>
      </c>
      <c r="R2178" s="4">
        <v>45885.540800000002</v>
      </c>
      <c r="S2178" s="4">
        <v>39476.143300000003</v>
      </c>
      <c r="T2178" s="4">
        <v>93867.596300000005</v>
      </c>
      <c r="U2178" s="4">
        <v>42208.236400000002</v>
      </c>
      <c r="V2178" s="4">
        <v>115847.9528</v>
      </c>
    </row>
    <row r="2179" spans="1:22" x14ac:dyDescent="0.2">
      <c r="A2179" s="5">
        <v>43514</v>
      </c>
      <c r="B2179" s="4">
        <v>19334.891299999999</v>
      </c>
      <c r="C2179" s="4">
        <v>8126.16</v>
      </c>
      <c r="D2179" s="4">
        <v>6412.3552</v>
      </c>
      <c r="E2179" s="4">
        <v>10833.940399999999</v>
      </c>
      <c r="F2179" s="4">
        <v>14500.5813</v>
      </c>
      <c r="G2179" s="4">
        <v>53919.8073</v>
      </c>
      <c r="H2179" s="4">
        <v>226194.50659999999</v>
      </c>
      <c r="I2179" s="4">
        <v>48142.1319</v>
      </c>
      <c r="J2179" s="4">
        <v>16734.237799999999</v>
      </c>
      <c r="K2179" s="4">
        <v>22835.108</v>
      </c>
      <c r="L2179" s="4">
        <v>7004.25</v>
      </c>
      <c r="M2179" s="4">
        <v>10487.900799999999</v>
      </c>
      <c r="N2179" s="4">
        <v>5510.3891999999996</v>
      </c>
      <c r="O2179" s="4">
        <v>4811.6349</v>
      </c>
      <c r="P2179" s="4">
        <v>3666.7665999999999</v>
      </c>
      <c r="Q2179" s="4">
        <v>713.08389999999997</v>
      </c>
      <c r="R2179" s="4">
        <v>45949.956599999998</v>
      </c>
      <c r="S2179" s="4">
        <v>39429.809800000003</v>
      </c>
      <c r="T2179" s="4">
        <v>94054.739700000006</v>
      </c>
      <c r="U2179" s="4">
        <v>42138.671900000001</v>
      </c>
      <c r="V2179" s="4">
        <v>115737.3875</v>
      </c>
    </row>
    <row r="2180" spans="1:22" x14ac:dyDescent="0.2">
      <c r="A2180" s="5">
        <v>43515</v>
      </c>
      <c r="B2180" s="4">
        <v>19414.5497</v>
      </c>
      <c r="C2180" s="4">
        <v>8159.48</v>
      </c>
      <c r="D2180" s="4">
        <v>6525.2741999999998</v>
      </c>
      <c r="E2180" s="4">
        <v>10915.951499999999</v>
      </c>
      <c r="F2180" s="4">
        <v>14563.023999999999</v>
      </c>
      <c r="G2180" s="4">
        <v>53983.997600000002</v>
      </c>
      <c r="H2180" s="4">
        <v>227473.39139999999</v>
      </c>
      <c r="I2180" s="4">
        <v>48034.431400000001</v>
      </c>
      <c r="J2180" s="4">
        <v>17041.0157</v>
      </c>
      <c r="K2180" s="4">
        <v>22792.4853</v>
      </c>
      <c r="L2180" s="4">
        <v>6982.25</v>
      </c>
      <c r="M2180" s="4">
        <v>10635.2161</v>
      </c>
      <c r="N2180" s="4">
        <v>5645.6643000000004</v>
      </c>
      <c r="O2180" s="4">
        <v>4806.1484</v>
      </c>
      <c r="P2180" s="4">
        <v>3528.6970000000001</v>
      </c>
      <c r="Q2180" s="4">
        <v>706.99530000000004</v>
      </c>
      <c r="R2180" s="4">
        <v>45864.068899999998</v>
      </c>
      <c r="S2180" s="4">
        <v>39313.976000000002</v>
      </c>
      <c r="T2180" s="4">
        <v>93149.650699999998</v>
      </c>
      <c r="U2180" s="4">
        <v>42103.8897</v>
      </c>
      <c r="V2180" s="4">
        <v>115503.97169999999</v>
      </c>
    </row>
    <row r="2181" spans="1:22" x14ac:dyDescent="0.2">
      <c r="A2181" s="5">
        <v>43516</v>
      </c>
      <c r="B2181" s="4">
        <v>19593.186300000001</v>
      </c>
      <c r="C2181" s="4">
        <v>8198.68</v>
      </c>
      <c r="D2181" s="4">
        <v>6765.5272999999997</v>
      </c>
      <c r="E2181" s="4">
        <v>10983.822700000001</v>
      </c>
      <c r="F2181" s="4">
        <v>14465.8909</v>
      </c>
      <c r="G2181" s="4">
        <v>55374.7863</v>
      </c>
      <c r="H2181" s="4">
        <v>229162.05350000001</v>
      </c>
      <c r="I2181" s="4">
        <v>48489.166899999997</v>
      </c>
      <c r="J2181" s="4">
        <v>16981.639299999999</v>
      </c>
      <c r="K2181" s="4">
        <v>22856.419300000001</v>
      </c>
      <c r="L2181" s="4">
        <v>6930</v>
      </c>
      <c r="M2181" s="4">
        <v>10944.1031</v>
      </c>
      <c r="N2181" s="4">
        <v>5805.7857999999997</v>
      </c>
      <c r="O2181" s="4">
        <v>4807.2457000000004</v>
      </c>
      <c r="P2181" s="4">
        <v>3558.1217000000001</v>
      </c>
      <c r="Q2181" s="4">
        <v>699.47410000000002</v>
      </c>
      <c r="R2181" s="4">
        <v>46465.283199999998</v>
      </c>
      <c r="S2181" s="4">
        <v>40194.312599999997</v>
      </c>
      <c r="T2181" s="4">
        <v>92563.303</v>
      </c>
      <c r="U2181" s="4">
        <v>42190.845300000001</v>
      </c>
      <c r="V2181" s="4">
        <v>116032.2285</v>
      </c>
    </row>
    <row r="2182" spans="1:22" x14ac:dyDescent="0.2">
      <c r="A2182" s="5">
        <v>43517</v>
      </c>
      <c r="B2182" s="4">
        <v>19648.045999999998</v>
      </c>
      <c r="C2182" s="4">
        <v>8198.68</v>
      </c>
      <c r="D2182" s="4">
        <v>6712.6715999999997</v>
      </c>
      <c r="E2182" s="4">
        <v>11173.2965</v>
      </c>
      <c r="F2182" s="4">
        <v>14556.0859</v>
      </c>
      <c r="G2182" s="4">
        <v>55749.229399999997</v>
      </c>
      <c r="H2182" s="4">
        <v>227145.27960000001</v>
      </c>
      <c r="I2182" s="4">
        <v>49099.469899999996</v>
      </c>
      <c r="J2182" s="4">
        <v>17120.184099999999</v>
      </c>
      <c r="K2182" s="4">
        <v>22803.141</v>
      </c>
      <c r="L2182" s="4">
        <v>6930</v>
      </c>
      <c r="M2182" s="4">
        <v>10977.3678</v>
      </c>
      <c r="N2182" s="4">
        <v>5693.9768000000004</v>
      </c>
      <c r="O2182" s="4">
        <v>4823.7051000000001</v>
      </c>
      <c r="P2182" s="4">
        <v>3635.0785000000001</v>
      </c>
      <c r="Q2182" s="4">
        <v>696.60879999999997</v>
      </c>
      <c r="R2182" s="4">
        <v>46744.4185</v>
      </c>
      <c r="S2182" s="4">
        <v>40541.813800000004</v>
      </c>
      <c r="T2182" s="4">
        <v>91191.056599999996</v>
      </c>
      <c r="U2182" s="4">
        <v>41643.025199999996</v>
      </c>
      <c r="V2182" s="4">
        <v>116425.3499</v>
      </c>
    </row>
    <row r="2183" spans="1:22" x14ac:dyDescent="0.2">
      <c r="A2183" s="5">
        <v>43518</v>
      </c>
      <c r="B2183" s="4">
        <v>19402.286100000001</v>
      </c>
      <c r="C2183" s="4">
        <v>8286.8799999999992</v>
      </c>
      <c r="D2183" s="4">
        <v>6700.6589999999997</v>
      </c>
      <c r="E2183" s="4">
        <v>11088.4575</v>
      </c>
      <c r="F2183" s="4">
        <v>14618.5286</v>
      </c>
      <c r="G2183" s="4">
        <v>55845.5147</v>
      </c>
      <c r="H2183" s="4">
        <v>226523.94440000001</v>
      </c>
      <c r="I2183" s="4">
        <v>49278.970699999998</v>
      </c>
      <c r="J2183" s="4">
        <v>17189.456600000001</v>
      </c>
      <c r="K2183" s="4">
        <v>22941.664700000001</v>
      </c>
      <c r="L2183" s="4">
        <v>6930</v>
      </c>
      <c r="M2183" s="4">
        <v>11100.9226</v>
      </c>
      <c r="N2183" s="4">
        <v>5677.4125000000004</v>
      </c>
      <c r="O2183" s="4">
        <v>4893.9319999999998</v>
      </c>
      <c r="P2183" s="4">
        <v>3628.2882</v>
      </c>
      <c r="Q2183" s="4">
        <v>717.73990000000003</v>
      </c>
      <c r="R2183" s="4">
        <v>47023.553699999997</v>
      </c>
      <c r="S2183" s="4">
        <v>40182.729200000002</v>
      </c>
      <c r="T2183" s="4">
        <v>90529.89</v>
      </c>
      <c r="U2183" s="4">
        <v>41764.762999999999</v>
      </c>
      <c r="V2183" s="4">
        <v>117211.5926</v>
      </c>
    </row>
    <row r="2184" spans="1:22" x14ac:dyDescent="0.2">
      <c r="A2184" s="5">
        <v>43521</v>
      </c>
      <c r="B2184" s="4">
        <v>19471.909899999999</v>
      </c>
      <c r="C2184" s="4">
        <v>8386.84</v>
      </c>
      <c r="D2184" s="4">
        <v>6919.2893000000004</v>
      </c>
      <c r="E2184" s="4">
        <v>11198.7482</v>
      </c>
      <c r="F2184" s="4">
        <v>14743.414000000001</v>
      </c>
      <c r="G2184" s="4">
        <v>57172.1132</v>
      </c>
      <c r="H2184" s="4">
        <v>226081.4345</v>
      </c>
      <c r="I2184" s="4">
        <v>49159.303500000002</v>
      </c>
      <c r="J2184" s="4">
        <v>17031.119600000002</v>
      </c>
      <c r="K2184" s="4">
        <v>23229.367900000001</v>
      </c>
      <c r="L2184" s="4">
        <v>6957.5</v>
      </c>
      <c r="M2184" s="4">
        <v>11105.6747</v>
      </c>
      <c r="N2184" s="4">
        <v>5877.5644000000002</v>
      </c>
      <c r="O2184" s="4">
        <v>4867.5968999999996</v>
      </c>
      <c r="P2184" s="4">
        <v>3712.0354000000002</v>
      </c>
      <c r="Q2184" s="4">
        <v>752.12270000000001</v>
      </c>
      <c r="R2184" s="4">
        <v>46980.609900000003</v>
      </c>
      <c r="S2184" s="4">
        <v>40066.895400000001</v>
      </c>
      <c r="T2184" s="4">
        <v>90741.949099999998</v>
      </c>
      <c r="U2184" s="4">
        <v>41329.985099999998</v>
      </c>
      <c r="V2184" s="4">
        <v>116683.3358</v>
      </c>
    </row>
    <row r="2185" spans="1:22" x14ac:dyDescent="0.2">
      <c r="A2185" s="5">
        <v>43522</v>
      </c>
      <c r="B2185" s="4">
        <v>19258.054100000001</v>
      </c>
      <c r="C2185" s="4">
        <v>8412.32</v>
      </c>
      <c r="D2185" s="4">
        <v>6871.2386999999999</v>
      </c>
      <c r="E2185" s="4">
        <v>11260.963400000001</v>
      </c>
      <c r="F2185" s="4">
        <v>14889.113600000001</v>
      </c>
      <c r="G2185" s="4">
        <v>56861.8603</v>
      </c>
      <c r="H2185" s="4">
        <v>227104.66130000001</v>
      </c>
      <c r="I2185" s="4">
        <v>49637.972500000003</v>
      </c>
      <c r="J2185" s="4">
        <v>16991.535400000001</v>
      </c>
      <c r="K2185" s="4">
        <v>22994.9431</v>
      </c>
      <c r="L2185" s="4">
        <v>6941</v>
      </c>
      <c r="M2185" s="4">
        <v>11172.2042</v>
      </c>
      <c r="N2185" s="4">
        <v>5820.9696999999996</v>
      </c>
      <c r="O2185" s="4">
        <v>4889.5428000000002</v>
      </c>
      <c r="P2185" s="4">
        <v>3687.1376</v>
      </c>
      <c r="Q2185" s="4">
        <v>797.96630000000005</v>
      </c>
      <c r="R2185" s="4">
        <v>47495.936500000003</v>
      </c>
      <c r="S2185" s="4">
        <v>39962.645100000002</v>
      </c>
      <c r="T2185" s="4">
        <v>90741.953699999998</v>
      </c>
      <c r="U2185" s="4">
        <v>41190.856200000002</v>
      </c>
      <c r="V2185" s="4">
        <v>116118.22380000001</v>
      </c>
    </row>
    <row r="2186" spans="1:22" x14ac:dyDescent="0.2">
      <c r="A2186" s="5">
        <v>43523</v>
      </c>
      <c r="B2186" s="4">
        <v>19141.6548</v>
      </c>
      <c r="C2186" s="4">
        <v>8255.52</v>
      </c>
      <c r="D2186" s="4">
        <v>6779.9425000000001</v>
      </c>
      <c r="E2186" s="4">
        <v>10966.8549</v>
      </c>
      <c r="F2186" s="4">
        <v>14906.4588</v>
      </c>
      <c r="G2186" s="4">
        <v>56573.004200000003</v>
      </c>
      <c r="H2186" s="4">
        <v>226984.3456</v>
      </c>
      <c r="I2186" s="4">
        <v>49506.338499999998</v>
      </c>
      <c r="J2186" s="4">
        <v>17258.728999999999</v>
      </c>
      <c r="K2186" s="4">
        <v>22835.108</v>
      </c>
      <c r="L2186" s="4">
        <v>7023.5</v>
      </c>
      <c r="M2186" s="4">
        <v>10906.0862</v>
      </c>
      <c r="N2186" s="4">
        <v>5762.9947000000002</v>
      </c>
      <c r="O2186" s="4">
        <v>4879.6670999999997</v>
      </c>
      <c r="P2186" s="4">
        <v>3669.0300999999999</v>
      </c>
      <c r="Q2186" s="4">
        <v>772.17930000000001</v>
      </c>
      <c r="R2186" s="4">
        <v>47023.553699999997</v>
      </c>
      <c r="S2186" s="4">
        <v>39568.810299999997</v>
      </c>
      <c r="T2186" s="4">
        <v>90729.454899999997</v>
      </c>
      <c r="U2186" s="4">
        <v>39669.133600000001</v>
      </c>
      <c r="V2186" s="4">
        <v>115245.98579999999</v>
      </c>
    </row>
    <row r="2187" spans="1:22" x14ac:dyDescent="0.2">
      <c r="A2187" s="5">
        <v>43524</v>
      </c>
      <c r="B2187" s="4">
        <v>19325.9581</v>
      </c>
      <c r="C2187" s="4">
        <v>8406.44</v>
      </c>
      <c r="D2187" s="4">
        <v>6667.0235000000002</v>
      </c>
      <c r="E2187" s="4">
        <v>10915.951499999999</v>
      </c>
      <c r="F2187" s="4">
        <v>15072.972599999999</v>
      </c>
      <c r="G2187" s="4">
        <v>56337.64</v>
      </c>
      <c r="H2187" s="4">
        <v>224370.1059</v>
      </c>
      <c r="I2187" s="4">
        <v>50212.375200000002</v>
      </c>
      <c r="J2187" s="4">
        <v>16882.6787</v>
      </c>
      <c r="K2187" s="4">
        <v>23069.532800000001</v>
      </c>
      <c r="L2187" s="4">
        <v>7139</v>
      </c>
      <c r="M2187" s="4">
        <v>10668.4809</v>
      </c>
      <c r="N2187" s="4">
        <v>5789.2214999999997</v>
      </c>
      <c r="O2187" s="4">
        <v>5101.3204999999998</v>
      </c>
      <c r="P2187" s="4">
        <v>3702.9816000000001</v>
      </c>
      <c r="Q2187" s="4">
        <v>802.26419999999996</v>
      </c>
      <c r="R2187" s="4">
        <v>47087.969599999997</v>
      </c>
      <c r="S2187" s="4">
        <v>39626.727200000001</v>
      </c>
      <c r="T2187" s="4">
        <v>91690.013800000001</v>
      </c>
      <c r="U2187" s="4">
        <v>39556.0913</v>
      </c>
      <c r="V2187" s="4">
        <v>115725.1024</v>
      </c>
    </row>
    <row r="2188" spans="1:22" x14ac:dyDescent="0.2">
      <c r="A2188" s="5">
        <v>43525</v>
      </c>
      <c r="B2188" s="4">
        <v>19747.8514</v>
      </c>
      <c r="C2188" s="4">
        <v>8445.64</v>
      </c>
      <c r="D2188" s="4">
        <v>6945.7170999999998</v>
      </c>
      <c r="E2188" s="4">
        <v>10949.8871</v>
      </c>
      <c r="F2188" s="4">
        <v>15027.875099999999</v>
      </c>
      <c r="G2188" s="4">
        <v>57000.939200000001</v>
      </c>
      <c r="H2188" s="4">
        <v>223723.88010000001</v>
      </c>
      <c r="I2188" s="4">
        <v>49757.6397</v>
      </c>
      <c r="J2188" s="4">
        <v>17021.2235</v>
      </c>
      <c r="K2188" s="4">
        <v>22835.108</v>
      </c>
      <c r="L2188" s="4">
        <v>7216</v>
      </c>
      <c r="M2188" s="4">
        <v>10915.590399999999</v>
      </c>
      <c r="N2188" s="4">
        <v>6084.6180999999997</v>
      </c>
      <c r="O2188" s="4">
        <v>5201.1742999999997</v>
      </c>
      <c r="P2188" s="4">
        <v>3757.3040999999998</v>
      </c>
      <c r="Q2188" s="4">
        <v>808.71090000000004</v>
      </c>
      <c r="R2188" s="4">
        <v>47431.520700000001</v>
      </c>
      <c r="S2188" s="4">
        <v>39997.395199999999</v>
      </c>
      <c r="T2188" s="4">
        <v>92313.785300000003</v>
      </c>
      <c r="U2188" s="4">
        <v>40225.649299999997</v>
      </c>
      <c r="V2188" s="4">
        <v>116572.77039999999</v>
      </c>
    </row>
    <row r="2189" spans="1:22" x14ac:dyDescent="0.2">
      <c r="A2189" s="5">
        <v>43528</v>
      </c>
      <c r="B2189" s="4">
        <v>19626.151399999999</v>
      </c>
      <c r="C2189" s="4">
        <v>8516.2000000000007</v>
      </c>
      <c r="D2189" s="4">
        <v>6998.5727999999999</v>
      </c>
      <c r="E2189" s="4">
        <v>10995.1345</v>
      </c>
      <c r="F2189" s="4">
        <v>14902.9897</v>
      </c>
      <c r="G2189" s="4">
        <v>57214.9067</v>
      </c>
      <c r="H2189" s="4">
        <v>224081.9057</v>
      </c>
      <c r="I2189" s="4">
        <v>49973.040800000002</v>
      </c>
      <c r="J2189" s="4">
        <v>17021.2235</v>
      </c>
      <c r="K2189" s="4">
        <v>22931.008999999998</v>
      </c>
      <c r="L2189" s="4">
        <v>7265.5</v>
      </c>
      <c r="M2189" s="4">
        <v>10716.001899999999</v>
      </c>
      <c r="N2189" s="4">
        <v>6057.0109000000002</v>
      </c>
      <c r="O2189" s="4">
        <v>5145.2123000000001</v>
      </c>
      <c r="P2189" s="4">
        <v>3922.5349000000001</v>
      </c>
      <c r="Q2189" s="4">
        <v>830.91650000000004</v>
      </c>
      <c r="R2189" s="4">
        <v>47195.329299999998</v>
      </c>
      <c r="S2189" s="4">
        <v>40530.230499999998</v>
      </c>
      <c r="T2189" s="4">
        <v>93598.708499999993</v>
      </c>
      <c r="U2189" s="4">
        <v>40399.560400000002</v>
      </c>
      <c r="V2189" s="4">
        <v>116314.78449999999</v>
      </c>
    </row>
    <row r="2190" spans="1:22" x14ac:dyDescent="0.2">
      <c r="A2190" s="5">
        <v>43529</v>
      </c>
      <c r="B2190" s="4">
        <v>19731.478800000001</v>
      </c>
      <c r="C2190" s="4">
        <v>8494.64</v>
      </c>
      <c r="D2190" s="4">
        <v>6803.9678000000004</v>
      </c>
      <c r="E2190" s="4">
        <v>11009.2744</v>
      </c>
      <c r="F2190" s="4">
        <v>14878.7065</v>
      </c>
      <c r="G2190" s="4">
        <v>56605.099300000002</v>
      </c>
      <c r="H2190" s="4">
        <v>226160.68410000001</v>
      </c>
      <c r="I2190" s="4">
        <v>50128.608200000002</v>
      </c>
      <c r="J2190" s="4">
        <v>16734.237799999999</v>
      </c>
      <c r="K2190" s="4">
        <v>23293.301899999999</v>
      </c>
      <c r="L2190" s="4">
        <v>7279.25</v>
      </c>
      <c r="M2190" s="4">
        <v>10744.5146</v>
      </c>
      <c r="N2190" s="4">
        <v>5909.3126000000002</v>
      </c>
      <c r="O2190" s="4">
        <v>5003.6614</v>
      </c>
      <c r="P2190" s="4">
        <v>3811.6266000000001</v>
      </c>
      <c r="Q2190" s="4">
        <v>854.55460000000005</v>
      </c>
      <c r="R2190" s="4">
        <v>47603.296199999997</v>
      </c>
      <c r="S2190" s="4">
        <v>40286.979599999999</v>
      </c>
      <c r="T2190" s="4">
        <v>95345.202099999995</v>
      </c>
      <c r="U2190" s="4">
        <v>40547.384899999997</v>
      </c>
      <c r="V2190" s="4">
        <v>117162.45239999999</v>
      </c>
    </row>
    <row r="2191" spans="1:22" x14ac:dyDescent="0.2">
      <c r="A2191" s="5">
        <v>43530</v>
      </c>
      <c r="B2191" s="4">
        <v>19504.037499999999</v>
      </c>
      <c r="C2191" s="4">
        <v>8484.84</v>
      </c>
      <c r="D2191" s="4">
        <v>6621.3753999999999</v>
      </c>
      <c r="E2191" s="4">
        <v>11040.382</v>
      </c>
      <c r="F2191" s="4">
        <v>14965.4324</v>
      </c>
      <c r="G2191" s="4">
        <v>55845.5147</v>
      </c>
      <c r="H2191" s="4">
        <v>226318.41070000001</v>
      </c>
      <c r="I2191" s="4">
        <v>50077.493999999999</v>
      </c>
      <c r="J2191" s="4">
        <v>16823.302299999999</v>
      </c>
      <c r="K2191" s="4">
        <v>23037.5658</v>
      </c>
      <c r="L2191" s="4">
        <v>7235.25</v>
      </c>
      <c r="M2191" s="4">
        <v>10582.9429</v>
      </c>
      <c r="N2191" s="4">
        <v>5797.5036</v>
      </c>
      <c r="O2191" s="4">
        <v>5032.1909999999998</v>
      </c>
      <c r="P2191" s="4">
        <v>3675.8204000000001</v>
      </c>
      <c r="Q2191" s="4">
        <v>854.55460000000005</v>
      </c>
      <c r="R2191" s="4">
        <v>48011.263099999996</v>
      </c>
      <c r="S2191" s="4">
        <v>40346.994400000003</v>
      </c>
      <c r="T2191" s="4">
        <v>95532.313299999994</v>
      </c>
      <c r="U2191" s="4">
        <v>40512.602700000003</v>
      </c>
      <c r="V2191" s="4">
        <v>116953.6067</v>
      </c>
    </row>
    <row r="2192" spans="1:22" x14ac:dyDescent="0.2">
      <c r="A2192" s="5">
        <v>43531</v>
      </c>
      <c r="B2192" s="4">
        <v>19187.434700000002</v>
      </c>
      <c r="C2192" s="4">
        <v>8467.2000000000007</v>
      </c>
      <c r="D2192" s="4">
        <v>6371.5122000000001</v>
      </c>
      <c r="E2192" s="4">
        <v>11139.3609</v>
      </c>
      <c r="F2192" s="4">
        <v>15229.079400000001</v>
      </c>
      <c r="G2192" s="4">
        <v>53962.6008</v>
      </c>
      <c r="H2192" s="4">
        <v>226220.5116</v>
      </c>
      <c r="I2192" s="4">
        <v>50280.963799999998</v>
      </c>
      <c r="J2192" s="4">
        <v>16813.406299999999</v>
      </c>
      <c r="K2192" s="4">
        <v>22685.928599999999</v>
      </c>
      <c r="L2192" s="4">
        <v>7249</v>
      </c>
      <c r="M2192" s="4">
        <v>10625.7119</v>
      </c>
      <c r="N2192" s="4">
        <v>5555.9409999999998</v>
      </c>
      <c r="O2192" s="4">
        <v>4946.6021000000001</v>
      </c>
      <c r="P2192" s="4">
        <v>3644.1323000000002</v>
      </c>
      <c r="Q2192" s="4">
        <v>828.05119999999999</v>
      </c>
      <c r="R2192" s="4">
        <v>47538.880400000002</v>
      </c>
      <c r="S2192" s="4">
        <v>40115.3148</v>
      </c>
      <c r="T2192" s="4">
        <v>95607.154299999995</v>
      </c>
      <c r="U2192" s="4">
        <v>40347.3871</v>
      </c>
      <c r="V2192" s="4">
        <v>117101.0272</v>
      </c>
    </row>
    <row r="2193" spans="1:22" x14ac:dyDescent="0.2">
      <c r="A2193" s="5">
        <v>43532</v>
      </c>
      <c r="B2193" s="4">
        <v>19184.348399999999</v>
      </c>
      <c r="C2193" s="4">
        <v>8500.52</v>
      </c>
      <c r="D2193" s="4">
        <v>6287.4236000000001</v>
      </c>
      <c r="E2193" s="4">
        <v>11136.5329</v>
      </c>
      <c r="F2193" s="4">
        <v>15263.769700000001</v>
      </c>
      <c r="G2193" s="4">
        <v>53577.459300000002</v>
      </c>
      <c r="H2193" s="4">
        <v>220162.8652</v>
      </c>
      <c r="I2193" s="4">
        <v>50484.433499999999</v>
      </c>
      <c r="J2193" s="4">
        <v>16754.029900000001</v>
      </c>
      <c r="K2193" s="4">
        <v>23026.910100000001</v>
      </c>
      <c r="L2193" s="4">
        <v>7337</v>
      </c>
      <c r="M2193" s="4">
        <v>10516.413399999999</v>
      </c>
      <c r="N2193" s="4">
        <v>5509.0087999999996</v>
      </c>
      <c r="O2193" s="4">
        <v>4870.8887999999997</v>
      </c>
      <c r="P2193" s="4">
        <v>3669.0300999999999</v>
      </c>
      <c r="Q2193" s="4">
        <v>834.49800000000005</v>
      </c>
      <c r="R2193" s="4">
        <v>47603.296199999997</v>
      </c>
      <c r="S2193" s="4">
        <v>39153.844700000001</v>
      </c>
      <c r="T2193" s="4">
        <v>95781.813599999994</v>
      </c>
      <c r="U2193" s="4">
        <v>41399.549500000001</v>
      </c>
      <c r="V2193" s="4">
        <v>117445.00840000001</v>
      </c>
    </row>
    <row r="2194" spans="1:22" x14ac:dyDescent="0.2">
      <c r="A2194" s="5">
        <v>43535</v>
      </c>
      <c r="B2194" s="4">
        <v>19393.9833</v>
      </c>
      <c r="C2194" s="4">
        <v>8531.8799999999992</v>
      </c>
      <c r="D2194" s="4">
        <v>6357.0969999999998</v>
      </c>
      <c r="E2194" s="4">
        <v>11204.4041</v>
      </c>
      <c r="F2194" s="4">
        <v>15166.636699999999</v>
      </c>
      <c r="G2194" s="4">
        <v>54294.250399999997</v>
      </c>
      <c r="H2194" s="4">
        <v>223644.06580000001</v>
      </c>
      <c r="I2194" s="4">
        <v>50759.716099999998</v>
      </c>
      <c r="J2194" s="4">
        <v>16754.029900000001</v>
      </c>
      <c r="K2194" s="4">
        <v>22909.697700000001</v>
      </c>
      <c r="L2194" s="4">
        <v>7326</v>
      </c>
      <c r="M2194" s="4">
        <v>10677.9851</v>
      </c>
      <c r="N2194" s="4">
        <v>5598.7321000000002</v>
      </c>
      <c r="O2194" s="4">
        <v>4913.6832000000004</v>
      </c>
      <c r="P2194" s="4">
        <v>3684.8741</v>
      </c>
      <c r="Q2194" s="4">
        <v>832.34910000000002</v>
      </c>
      <c r="R2194" s="4">
        <v>47860.959499999997</v>
      </c>
      <c r="S2194" s="4">
        <v>39825.715400000001</v>
      </c>
      <c r="T2194" s="4">
        <v>96006.352100000004</v>
      </c>
      <c r="U2194" s="4">
        <v>42408.234199999999</v>
      </c>
      <c r="V2194" s="4">
        <v>117739.84940000001</v>
      </c>
    </row>
    <row r="2195" spans="1:22" x14ac:dyDescent="0.2">
      <c r="A2195" s="5">
        <v>43536</v>
      </c>
      <c r="B2195" s="4">
        <v>19296.343199999999</v>
      </c>
      <c r="C2195" s="4">
        <v>8471.1200000000008</v>
      </c>
      <c r="D2195" s="4">
        <v>6390.7325000000001</v>
      </c>
      <c r="E2195" s="4">
        <v>11272.275299999999</v>
      </c>
      <c r="F2195" s="4">
        <v>15097.2559</v>
      </c>
      <c r="G2195" s="4">
        <v>54090.981299999999</v>
      </c>
      <c r="H2195" s="4">
        <v>222358.94500000001</v>
      </c>
      <c r="I2195" s="4">
        <v>50292.9326</v>
      </c>
      <c r="J2195" s="4">
        <v>16645.173299999999</v>
      </c>
      <c r="K2195" s="4">
        <v>22730.102299999999</v>
      </c>
      <c r="L2195" s="4">
        <v>7276.5</v>
      </c>
      <c r="M2195" s="4">
        <v>10782.5314</v>
      </c>
      <c r="N2195" s="4">
        <v>5503.4874</v>
      </c>
      <c r="O2195" s="4">
        <v>4961.9642000000003</v>
      </c>
      <c r="P2195" s="4">
        <v>3712.0354000000002</v>
      </c>
      <c r="Q2195" s="4">
        <v>822.32079999999996</v>
      </c>
      <c r="R2195" s="4">
        <v>47820.436999999998</v>
      </c>
      <c r="S2195" s="4">
        <v>40022.642999999996</v>
      </c>
      <c r="T2195" s="4">
        <v>96555.237500000003</v>
      </c>
      <c r="U2195" s="4">
        <v>43077.792200000004</v>
      </c>
      <c r="V2195" s="4">
        <v>117445.00840000001</v>
      </c>
    </row>
    <row r="2196" spans="1:22" x14ac:dyDescent="0.2">
      <c r="A2196" s="5">
        <v>43537</v>
      </c>
      <c r="B2196" s="4">
        <v>19214.79</v>
      </c>
      <c r="C2196" s="4">
        <v>8437.7999999999993</v>
      </c>
      <c r="D2196" s="4">
        <v>6400.3425999999999</v>
      </c>
      <c r="E2196" s="4">
        <v>11272.275299999999</v>
      </c>
      <c r="F2196" s="4">
        <v>15066.0345</v>
      </c>
      <c r="G2196" s="4">
        <v>54433.329299999998</v>
      </c>
      <c r="H2196" s="4">
        <v>225829.72760000001</v>
      </c>
      <c r="I2196" s="4">
        <v>50268.994899999998</v>
      </c>
      <c r="J2196" s="4">
        <v>16575.900799999999</v>
      </c>
      <c r="K2196" s="4">
        <v>22836.666300000001</v>
      </c>
      <c r="L2196" s="4">
        <v>7276.5</v>
      </c>
      <c r="M2196" s="4">
        <v>10849.0609</v>
      </c>
      <c r="N2196" s="4">
        <v>5518.6713</v>
      </c>
      <c r="O2196" s="4">
        <v>4960.8669</v>
      </c>
      <c r="P2196" s="4">
        <v>3768.6212999999998</v>
      </c>
      <c r="Q2196" s="4">
        <v>813.7251</v>
      </c>
      <c r="R2196" s="4">
        <v>47949.275199999996</v>
      </c>
      <c r="S2196" s="4">
        <v>40196.402699999999</v>
      </c>
      <c r="T2196" s="4">
        <v>97054.195600000006</v>
      </c>
      <c r="U2196" s="4">
        <v>42851.707699999999</v>
      </c>
      <c r="V2196" s="4">
        <v>118427.8118</v>
      </c>
    </row>
    <row r="2197" spans="1:22" x14ac:dyDescent="0.2">
      <c r="A2197" s="5">
        <v>43538</v>
      </c>
      <c r="B2197" s="4">
        <v>18946.639599999999</v>
      </c>
      <c r="C2197" s="4">
        <v>8502.48</v>
      </c>
      <c r="D2197" s="4">
        <v>6378.7197999999999</v>
      </c>
      <c r="E2197" s="4">
        <v>11334.490599999999</v>
      </c>
      <c r="F2197" s="4">
        <v>15194.388999999999</v>
      </c>
      <c r="G2197" s="4">
        <v>54529.614699999998</v>
      </c>
      <c r="H2197" s="4">
        <v>228019.88560000001</v>
      </c>
      <c r="I2197" s="4">
        <v>51358.156499999997</v>
      </c>
      <c r="J2197" s="4">
        <v>16981.639299999999</v>
      </c>
      <c r="K2197" s="4">
        <v>23316.204300000001</v>
      </c>
      <c r="L2197" s="4">
        <v>7416.75</v>
      </c>
      <c r="M2197" s="4">
        <v>10164.7575</v>
      </c>
      <c r="N2197" s="4">
        <v>5453.7945</v>
      </c>
      <c r="O2197" s="4">
        <v>4812.7322000000004</v>
      </c>
      <c r="P2197" s="4">
        <v>3915.7446</v>
      </c>
      <c r="Q2197" s="4">
        <v>802.26419999999996</v>
      </c>
      <c r="R2197" s="4">
        <v>48292.843699999998</v>
      </c>
      <c r="S2197" s="4">
        <v>40439.6662</v>
      </c>
      <c r="T2197" s="4">
        <v>97740.351599999995</v>
      </c>
      <c r="U2197" s="4">
        <v>43586.482300000003</v>
      </c>
      <c r="V2197" s="4">
        <v>119164.91439999999</v>
      </c>
    </row>
    <row r="2198" spans="1:22" x14ac:dyDescent="0.2">
      <c r="A2198" s="5">
        <v>43539</v>
      </c>
      <c r="B2198" s="4">
        <v>19320.595700000002</v>
      </c>
      <c r="C2198" s="4">
        <v>8541.68</v>
      </c>
      <c r="D2198" s="4">
        <v>6568.5198</v>
      </c>
      <c r="E2198" s="4">
        <v>11340.146500000001</v>
      </c>
      <c r="F2198" s="4">
        <v>15263.769700000001</v>
      </c>
      <c r="G2198" s="4">
        <v>55278.500899999999</v>
      </c>
      <c r="H2198" s="4">
        <v>228964.413</v>
      </c>
      <c r="I2198" s="4">
        <v>51633.439100000003</v>
      </c>
      <c r="J2198" s="4">
        <v>17318.105299999999</v>
      </c>
      <c r="K2198" s="4">
        <v>23518.675899999998</v>
      </c>
      <c r="L2198" s="4">
        <v>7620.25</v>
      </c>
      <c r="M2198" s="4">
        <v>10041.2027</v>
      </c>
      <c r="N2198" s="4">
        <v>5562.8428000000004</v>
      </c>
      <c r="O2198" s="4">
        <v>4497.8087999999998</v>
      </c>
      <c r="P2198" s="4">
        <v>3983.6477</v>
      </c>
      <c r="Q2198" s="4">
        <v>814.44140000000004</v>
      </c>
      <c r="R2198" s="4">
        <v>48851.142500000002</v>
      </c>
      <c r="S2198" s="4">
        <v>40960.945200000002</v>
      </c>
      <c r="T2198" s="4">
        <v>99237.308999999994</v>
      </c>
      <c r="U2198" s="4">
        <v>42729.969799999999</v>
      </c>
      <c r="V2198" s="4">
        <v>122051.89939999999</v>
      </c>
    </row>
    <row r="2199" spans="1:22" x14ac:dyDescent="0.2">
      <c r="A2199" s="5">
        <v>43542</v>
      </c>
      <c r="B2199" s="4">
        <v>19246.238600000001</v>
      </c>
      <c r="C2199" s="4">
        <v>8590.68</v>
      </c>
      <c r="D2199" s="4">
        <v>6530.0793000000003</v>
      </c>
      <c r="E2199" s="4">
        <v>11379.737999999999</v>
      </c>
      <c r="F2199" s="4">
        <v>15458.035900000001</v>
      </c>
      <c r="G2199" s="4">
        <v>54668.693500000001</v>
      </c>
      <c r="H2199" s="4">
        <v>230884.6887</v>
      </c>
      <c r="I2199" s="4">
        <v>51920.690499999997</v>
      </c>
      <c r="J2199" s="4">
        <v>17426.962</v>
      </c>
      <c r="K2199" s="4">
        <v>23550.645100000002</v>
      </c>
      <c r="L2199" s="4">
        <v>7645</v>
      </c>
      <c r="M2199" s="4">
        <v>9851.1183999999994</v>
      </c>
      <c r="N2199" s="4">
        <v>5510.3891999999996</v>
      </c>
      <c r="O2199" s="4">
        <v>4283.8364000000001</v>
      </c>
      <c r="P2199" s="4">
        <v>3983.6477</v>
      </c>
      <c r="Q2199" s="4">
        <v>805.84569999999997</v>
      </c>
      <c r="R2199" s="4">
        <v>48314.316700000003</v>
      </c>
      <c r="S2199" s="4">
        <v>40740.849600000001</v>
      </c>
      <c r="T2199" s="4">
        <v>98825.703500000003</v>
      </c>
      <c r="U2199" s="4">
        <v>43112.574399999998</v>
      </c>
      <c r="V2199" s="4">
        <v>121437.6473</v>
      </c>
    </row>
    <row r="2200" spans="1:22" x14ac:dyDescent="0.2">
      <c r="A2200" s="5">
        <v>43543</v>
      </c>
      <c r="B2200" s="4">
        <v>19204.884099999999</v>
      </c>
      <c r="C2200" s="4">
        <v>8567.16</v>
      </c>
      <c r="D2200" s="4">
        <v>6727.0868</v>
      </c>
      <c r="E2200" s="4">
        <v>11470.233</v>
      </c>
      <c r="F2200" s="4">
        <v>15621.0807</v>
      </c>
      <c r="G2200" s="4">
        <v>56551.607400000001</v>
      </c>
      <c r="H2200" s="4">
        <v>231701.68580000001</v>
      </c>
      <c r="I2200" s="4">
        <v>51394.062899999997</v>
      </c>
      <c r="J2200" s="4">
        <v>17634.779299999998</v>
      </c>
      <c r="K2200" s="4">
        <v>23454.737499999999</v>
      </c>
      <c r="L2200" s="4">
        <v>7623</v>
      </c>
      <c r="M2200" s="4">
        <v>9908.1437000000005</v>
      </c>
      <c r="N2200" s="4">
        <v>5786.4607999999998</v>
      </c>
      <c r="O2200" s="4">
        <v>4306.8796000000002</v>
      </c>
      <c r="P2200" s="4">
        <v>3983.6477</v>
      </c>
      <c r="Q2200" s="4">
        <v>805.84569999999997</v>
      </c>
      <c r="R2200" s="4">
        <v>48035.167300000001</v>
      </c>
      <c r="S2200" s="4">
        <v>41204.2088</v>
      </c>
      <c r="T2200" s="4">
        <v>99280.102499999994</v>
      </c>
      <c r="U2200" s="4">
        <v>43399.527800000003</v>
      </c>
      <c r="V2200" s="4">
        <v>123022.4178</v>
      </c>
    </row>
    <row r="2201" spans="1:22" x14ac:dyDescent="0.2">
      <c r="A2201" s="5">
        <v>43544</v>
      </c>
      <c r="B2201" s="4">
        <v>19261.366399999999</v>
      </c>
      <c r="C2201" s="4">
        <v>8467.2000000000007</v>
      </c>
      <c r="D2201" s="4">
        <v>6510.8590000000004</v>
      </c>
      <c r="E2201" s="4">
        <v>11303.382900000001</v>
      </c>
      <c r="F2201" s="4">
        <v>15721.6828</v>
      </c>
      <c r="G2201" s="4">
        <v>55331.9928</v>
      </c>
      <c r="H2201" s="4">
        <v>230181.3792</v>
      </c>
      <c r="I2201" s="4">
        <v>51370.1253</v>
      </c>
      <c r="J2201" s="4">
        <v>17169.664400000001</v>
      </c>
      <c r="K2201" s="4">
        <v>23060.450700000001</v>
      </c>
      <c r="L2201" s="4">
        <v>7441.5</v>
      </c>
      <c r="M2201" s="4">
        <v>9713.3073000000004</v>
      </c>
      <c r="N2201" s="4">
        <v>5417.9052000000001</v>
      </c>
      <c r="O2201" s="4">
        <v>4260.7932000000001</v>
      </c>
      <c r="P2201" s="4">
        <v>4022.1261</v>
      </c>
      <c r="Q2201" s="4">
        <v>794.38480000000004</v>
      </c>
      <c r="R2201" s="4">
        <v>48378.735800000002</v>
      </c>
      <c r="S2201" s="4">
        <v>40694.513700000003</v>
      </c>
      <c r="T2201" s="4">
        <v>99093.136899999998</v>
      </c>
      <c r="U2201" s="4">
        <v>43443.005599999997</v>
      </c>
      <c r="V2201" s="4">
        <v>122973.2776</v>
      </c>
    </row>
    <row r="2202" spans="1:22" x14ac:dyDescent="0.2">
      <c r="A2202" s="5">
        <v>43545</v>
      </c>
      <c r="B2202" s="4">
        <v>19431.0772</v>
      </c>
      <c r="C2202" s="4">
        <v>8526</v>
      </c>
      <c r="D2202" s="4">
        <v>6527.6767</v>
      </c>
      <c r="E2202" s="4">
        <v>11402.361800000001</v>
      </c>
      <c r="F2202" s="4">
        <v>15891.6657</v>
      </c>
      <c r="G2202" s="4">
        <v>55096.628499999999</v>
      </c>
      <c r="H2202" s="4">
        <v>231164.78839999999</v>
      </c>
      <c r="I2202" s="4">
        <v>51513.750999999997</v>
      </c>
      <c r="J2202" s="4">
        <v>17229.040799999999</v>
      </c>
      <c r="K2202" s="4">
        <v>23060.450700000001</v>
      </c>
      <c r="L2202" s="4">
        <v>7348</v>
      </c>
      <c r="M2202" s="4">
        <v>9537.4793000000009</v>
      </c>
      <c r="N2202" s="4">
        <v>5426.1872999999996</v>
      </c>
      <c r="O2202" s="4">
        <v>4294.8092999999999</v>
      </c>
      <c r="P2202" s="4">
        <v>3992.7015000000001</v>
      </c>
      <c r="Q2202" s="4">
        <v>785.78909999999996</v>
      </c>
      <c r="R2202" s="4">
        <v>48507.574000000001</v>
      </c>
      <c r="S2202" s="4">
        <v>40648.177799999998</v>
      </c>
      <c r="T2202" s="4">
        <v>99517.016199999998</v>
      </c>
      <c r="U2202" s="4">
        <v>43460.396699999998</v>
      </c>
      <c r="V2202" s="4">
        <v>122973.2776</v>
      </c>
    </row>
    <row r="2203" spans="1:22" x14ac:dyDescent="0.2">
      <c r="A2203" s="5">
        <v>43546</v>
      </c>
      <c r="B2203" s="4">
        <v>18803.804499999998</v>
      </c>
      <c r="C2203" s="4">
        <v>8337.84</v>
      </c>
      <c r="D2203" s="4">
        <v>6292.2286999999997</v>
      </c>
      <c r="E2203" s="4">
        <v>11292.071099999999</v>
      </c>
      <c r="F2203" s="4">
        <v>15940.2323</v>
      </c>
      <c r="G2203" s="4">
        <v>54026.791100000002</v>
      </c>
      <c r="H2203" s="4">
        <v>228485.31289999999</v>
      </c>
      <c r="I2203" s="4">
        <v>50771.6849</v>
      </c>
      <c r="J2203" s="4">
        <v>17100.392</v>
      </c>
      <c r="K2203" s="4">
        <v>22527.630700000002</v>
      </c>
      <c r="L2203" s="4">
        <v>7279.25</v>
      </c>
      <c r="M2203" s="4">
        <v>9337.8907999999992</v>
      </c>
      <c r="N2203" s="4">
        <v>5205.3301000000001</v>
      </c>
      <c r="O2203" s="4">
        <v>4192.7610000000004</v>
      </c>
      <c r="P2203" s="4">
        <v>3983.6477</v>
      </c>
      <c r="Q2203" s="4">
        <v>787.93799999999999</v>
      </c>
      <c r="R2203" s="4">
        <v>47519.814599999998</v>
      </c>
      <c r="S2203" s="4">
        <v>39234.932500000003</v>
      </c>
      <c r="T2203" s="4">
        <v>97732.920700000002</v>
      </c>
      <c r="U2203" s="4">
        <v>42790.838799999998</v>
      </c>
      <c r="V2203" s="4">
        <v>121228.80160000001</v>
      </c>
    </row>
    <row r="2204" spans="1:22" x14ac:dyDescent="0.2">
      <c r="A2204" s="5">
        <v>43549</v>
      </c>
      <c r="B2204" s="4">
        <v>18904.693599999999</v>
      </c>
      <c r="C2204" s="4">
        <v>8281</v>
      </c>
      <c r="D2204" s="4">
        <v>6229.7628999999997</v>
      </c>
      <c r="E2204" s="4">
        <v>11173.2965</v>
      </c>
      <c r="F2204" s="4">
        <v>15922.8871</v>
      </c>
      <c r="G2204" s="4">
        <v>54294.250399999997</v>
      </c>
      <c r="H2204" s="4">
        <v>226496.64490000001</v>
      </c>
      <c r="I2204" s="4">
        <v>50795.622499999998</v>
      </c>
      <c r="J2204" s="4">
        <v>16843.094499999999</v>
      </c>
      <c r="K2204" s="4">
        <v>22442.379499999999</v>
      </c>
      <c r="L2204" s="4">
        <v>7246.25</v>
      </c>
      <c r="M2204" s="4">
        <v>9273.7374</v>
      </c>
      <c r="N2204" s="4">
        <v>5173.5817999999999</v>
      </c>
      <c r="O2204" s="4">
        <v>4168.6205</v>
      </c>
      <c r="P2204" s="4">
        <v>3938.3789999999999</v>
      </c>
      <c r="Q2204" s="4">
        <v>786.50540000000001</v>
      </c>
      <c r="R2204" s="4">
        <v>48142.532500000001</v>
      </c>
      <c r="S2204" s="4">
        <v>39559.283900000002</v>
      </c>
      <c r="T2204" s="4">
        <v>97295.633400000006</v>
      </c>
      <c r="U2204" s="4">
        <v>42869.0988</v>
      </c>
      <c r="V2204" s="4">
        <v>121179.6614</v>
      </c>
    </row>
    <row r="2205" spans="1:22" x14ac:dyDescent="0.2">
      <c r="A2205" s="5">
        <v>43550</v>
      </c>
      <c r="B2205" s="4">
        <v>18449.400000000001</v>
      </c>
      <c r="C2205" s="4">
        <v>8312.36</v>
      </c>
      <c r="D2205" s="4">
        <v>6275.4110000000001</v>
      </c>
      <c r="E2205" s="4">
        <v>11227.0278</v>
      </c>
      <c r="F2205" s="4">
        <v>15992.2678</v>
      </c>
      <c r="G2205" s="4">
        <v>53909.108999999997</v>
      </c>
      <c r="H2205" s="4">
        <v>228732.56580000001</v>
      </c>
      <c r="I2205" s="4">
        <v>51489.813399999999</v>
      </c>
      <c r="J2205" s="4">
        <v>17100.392</v>
      </c>
      <c r="K2205" s="4">
        <v>22602.2255</v>
      </c>
      <c r="L2205" s="4">
        <v>7353.5</v>
      </c>
      <c r="M2205" s="4">
        <v>9271.3613000000005</v>
      </c>
      <c r="N2205" s="4">
        <v>5165.2996999999996</v>
      </c>
      <c r="O2205" s="4">
        <v>4279.4471999999996</v>
      </c>
      <c r="P2205" s="4">
        <v>3945.1693</v>
      </c>
      <c r="Q2205" s="4">
        <v>780.7749</v>
      </c>
      <c r="R2205" s="4">
        <v>48507.574000000001</v>
      </c>
      <c r="S2205" s="4">
        <v>39802.547400000003</v>
      </c>
      <c r="T2205" s="4">
        <v>97757.169800000003</v>
      </c>
      <c r="U2205" s="4">
        <v>43043.009899999997</v>
      </c>
      <c r="V2205" s="4">
        <v>123906.9409</v>
      </c>
    </row>
    <row r="2206" spans="1:22" x14ac:dyDescent="0.2">
      <c r="A2206" s="5">
        <v>43551</v>
      </c>
      <c r="B2206" s="4">
        <v>18463.517100000001</v>
      </c>
      <c r="C2206" s="4">
        <v>8361.36</v>
      </c>
      <c r="D2206" s="4">
        <v>6246.5806000000002</v>
      </c>
      <c r="E2206" s="4">
        <v>11252.479499999999</v>
      </c>
      <c r="F2206" s="4">
        <v>15877.7896</v>
      </c>
      <c r="G2206" s="4">
        <v>54936.152900000001</v>
      </c>
      <c r="H2206" s="4">
        <v>227636.40489999999</v>
      </c>
      <c r="I2206" s="4">
        <v>51609.501499999998</v>
      </c>
      <c r="J2206" s="4">
        <v>17041.0157</v>
      </c>
      <c r="K2206" s="4">
        <v>22357.128199999999</v>
      </c>
      <c r="L2206" s="4">
        <v>7389.25</v>
      </c>
      <c r="M2206" s="4">
        <v>9409.1723999999995</v>
      </c>
      <c r="N2206" s="4">
        <v>5163.9192999999996</v>
      </c>
      <c r="O2206" s="4">
        <v>4264.0851000000002</v>
      </c>
      <c r="P2206" s="4">
        <v>3865.9490000000001</v>
      </c>
      <c r="Q2206" s="4">
        <v>768.59770000000003</v>
      </c>
      <c r="R2206" s="4">
        <v>48378.735800000002</v>
      </c>
      <c r="S2206" s="4">
        <v>39953.139199999998</v>
      </c>
      <c r="T2206" s="4">
        <v>96958.777900000001</v>
      </c>
      <c r="U2206" s="4">
        <v>43225.616600000001</v>
      </c>
      <c r="V2206" s="4">
        <v>123145.26820000001</v>
      </c>
    </row>
    <row r="2207" spans="1:22" x14ac:dyDescent="0.2">
      <c r="A2207" s="5">
        <v>43552</v>
      </c>
      <c r="B2207" s="4">
        <v>18576.152300000002</v>
      </c>
      <c r="C2207" s="4">
        <v>8281</v>
      </c>
      <c r="D2207" s="4">
        <v>6124.0514999999996</v>
      </c>
      <c r="E2207" s="4">
        <v>11204.4041</v>
      </c>
      <c r="F2207" s="4">
        <v>15957.577499999999</v>
      </c>
      <c r="G2207" s="4">
        <v>54657.995199999998</v>
      </c>
      <c r="H2207" s="4">
        <v>226896.0681</v>
      </c>
      <c r="I2207" s="4">
        <v>51202.561999999998</v>
      </c>
      <c r="J2207" s="4">
        <v>16852.9905</v>
      </c>
      <c r="K2207" s="4">
        <v>22399.7539</v>
      </c>
      <c r="L2207" s="4">
        <v>7386.5</v>
      </c>
      <c r="M2207" s="4">
        <v>9309.3781999999992</v>
      </c>
      <c r="N2207" s="4">
        <v>5112.8460999999998</v>
      </c>
      <c r="O2207" s="4">
        <v>4158.7448999999997</v>
      </c>
      <c r="P2207" s="4">
        <v>3875.0028000000002</v>
      </c>
      <c r="Q2207" s="4">
        <v>774.32820000000004</v>
      </c>
      <c r="R2207" s="4">
        <v>48486.100899999998</v>
      </c>
      <c r="S2207" s="4">
        <v>39779.379500000003</v>
      </c>
      <c r="T2207" s="4">
        <v>98231.121299999999</v>
      </c>
      <c r="U2207" s="4">
        <v>43825.610099999998</v>
      </c>
      <c r="V2207" s="4">
        <v>124619.4734</v>
      </c>
    </row>
    <row r="2208" spans="1:22" x14ac:dyDescent="0.2">
      <c r="A2208" s="5">
        <v>43553</v>
      </c>
      <c r="B2208" s="4">
        <v>19201.8469</v>
      </c>
      <c r="C2208" s="4">
        <v>8394.68</v>
      </c>
      <c r="D2208" s="4">
        <v>6210.5425999999998</v>
      </c>
      <c r="E2208" s="4">
        <v>11272.275299999999</v>
      </c>
      <c r="F2208" s="4">
        <v>15884.727699999999</v>
      </c>
      <c r="G2208" s="4">
        <v>55899.006600000001</v>
      </c>
      <c r="H2208" s="4">
        <v>228212.79380000001</v>
      </c>
      <c r="I2208" s="4">
        <v>51896.752899999999</v>
      </c>
      <c r="J2208" s="4">
        <v>17060.807799999999</v>
      </c>
      <c r="K2208" s="4">
        <v>22751.415099999998</v>
      </c>
      <c r="L2208" s="4">
        <v>7433.25</v>
      </c>
      <c r="M2208" s="4">
        <v>9297.4979000000003</v>
      </c>
      <c r="N2208" s="4">
        <v>5173.5817999999999</v>
      </c>
      <c r="O2208" s="4">
        <v>4241.0419000000002</v>
      </c>
      <c r="P2208" s="4">
        <v>3927.0617999999999</v>
      </c>
      <c r="Q2208" s="4">
        <v>778.62599999999998</v>
      </c>
      <c r="R2208" s="4">
        <v>48679.358200000002</v>
      </c>
      <c r="S2208" s="4">
        <v>40509.170100000003</v>
      </c>
      <c r="T2208" s="4">
        <v>98269.032999999996</v>
      </c>
      <c r="U2208" s="4">
        <v>44086.476799999997</v>
      </c>
      <c r="V2208" s="4">
        <v>126535.94</v>
      </c>
    </row>
    <row r="2209" spans="1:22" x14ac:dyDescent="0.2">
      <c r="A2209" s="5">
        <v>43556</v>
      </c>
      <c r="B2209" s="4">
        <v>19468.6515</v>
      </c>
      <c r="C2209" s="4">
        <v>8529.92</v>
      </c>
      <c r="D2209" s="4">
        <v>6599.7527</v>
      </c>
      <c r="E2209" s="4">
        <v>11323.1787</v>
      </c>
      <c r="F2209" s="4">
        <v>15825.754000000001</v>
      </c>
      <c r="G2209" s="4">
        <v>58199.157099999997</v>
      </c>
      <c r="H2209" s="4">
        <v>231057.4693</v>
      </c>
      <c r="I2209" s="4">
        <v>52363.536399999997</v>
      </c>
      <c r="J2209" s="4">
        <v>17159.768400000001</v>
      </c>
      <c r="K2209" s="4">
        <v>23262.922299999998</v>
      </c>
      <c r="L2209" s="4">
        <v>7579</v>
      </c>
      <c r="M2209" s="4">
        <v>9323.6345000000001</v>
      </c>
      <c r="N2209" s="4">
        <v>5532.4749000000002</v>
      </c>
      <c r="O2209" s="4">
        <v>4334.3118999999997</v>
      </c>
      <c r="P2209" s="4">
        <v>3992.7015000000001</v>
      </c>
      <c r="Q2209" s="4">
        <v>787.93799999999999</v>
      </c>
      <c r="R2209" s="4">
        <v>48958.507599999997</v>
      </c>
      <c r="S2209" s="4">
        <v>40972.529199999997</v>
      </c>
      <c r="T2209" s="4">
        <v>98406.723199999993</v>
      </c>
      <c r="U2209" s="4">
        <v>43803.871200000001</v>
      </c>
      <c r="V2209" s="4">
        <v>126535.94</v>
      </c>
    </row>
    <row r="2210" spans="1:22" x14ac:dyDescent="0.2">
      <c r="A2210" s="5">
        <v>43557</v>
      </c>
      <c r="B2210" s="4">
        <v>19565.671399999999</v>
      </c>
      <c r="C2210" s="4">
        <v>8647.52</v>
      </c>
      <c r="D2210" s="4">
        <v>6784.7475000000004</v>
      </c>
      <c r="E2210" s="4">
        <v>11328.8346</v>
      </c>
      <c r="F2210" s="4">
        <v>15981.860699999999</v>
      </c>
      <c r="G2210" s="4">
        <v>58787.5677</v>
      </c>
      <c r="H2210" s="4">
        <v>232152.8499</v>
      </c>
      <c r="I2210" s="4">
        <v>52662.756600000001</v>
      </c>
      <c r="J2210" s="4">
        <v>17397.273799999999</v>
      </c>
      <c r="K2210" s="4">
        <v>23049.794300000001</v>
      </c>
      <c r="L2210" s="4">
        <v>7590</v>
      </c>
      <c r="M2210" s="4">
        <v>9425.8047999999999</v>
      </c>
      <c r="N2210" s="4">
        <v>5718.8231999999998</v>
      </c>
      <c r="O2210" s="4">
        <v>4444.0412999999999</v>
      </c>
      <c r="P2210" s="4">
        <v>4031.1799000000001</v>
      </c>
      <c r="Q2210" s="4">
        <v>786.50540000000001</v>
      </c>
      <c r="R2210" s="4">
        <v>49001.453699999998</v>
      </c>
      <c r="S2210" s="4">
        <v>41516.9761</v>
      </c>
      <c r="T2210" s="4">
        <v>98893.324999999997</v>
      </c>
      <c r="U2210" s="4">
        <v>44173.432399999998</v>
      </c>
      <c r="V2210" s="4">
        <v>126658.7904</v>
      </c>
    </row>
    <row r="2211" spans="1:22" x14ac:dyDescent="0.2">
      <c r="A2211" s="5">
        <v>43558</v>
      </c>
      <c r="B2211" s="4">
        <v>20115.4506</v>
      </c>
      <c r="C2211" s="4">
        <v>8737.68</v>
      </c>
      <c r="D2211" s="4">
        <v>6950.5222000000003</v>
      </c>
      <c r="E2211" s="4">
        <v>11532.448200000001</v>
      </c>
      <c r="F2211" s="4">
        <v>16051.2415</v>
      </c>
      <c r="G2211" s="4">
        <v>59365.279900000001</v>
      </c>
      <c r="H2211" s="4">
        <v>233225.20850000001</v>
      </c>
      <c r="I2211" s="4">
        <v>53486.8652</v>
      </c>
      <c r="J2211" s="4">
        <v>17565.5069</v>
      </c>
      <c r="K2211" s="4">
        <v>22985.855899999999</v>
      </c>
      <c r="L2211" s="4">
        <v>7738.5</v>
      </c>
      <c r="M2211" s="4">
        <v>9637.2736000000004</v>
      </c>
      <c r="N2211" s="4">
        <v>6007.3181000000004</v>
      </c>
      <c r="O2211" s="4">
        <v>4309.0742</v>
      </c>
      <c r="P2211" s="4">
        <v>3999.4917999999998</v>
      </c>
      <c r="Q2211" s="4">
        <v>813.7251</v>
      </c>
      <c r="R2211" s="4">
        <v>49624.171499999997</v>
      </c>
      <c r="S2211" s="4">
        <v>42316.270600000003</v>
      </c>
      <c r="T2211" s="4">
        <v>98231.611099999995</v>
      </c>
      <c r="U2211" s="4">
        <v>43890.826800000003</v>
      </c>
      <c r="V2211" s="4">
        <v>127567.8836</v>
      </c>
    </row>
    <row r="2212" spans="1:22" x14ac:dyDescent="0.2">
      <c r="A2212" s="5">
        <v>43559</v>
      </c>
      <c r="B2212" s="4">
        <v>20085.622299999999</v>
      </c>
      <c r="C2212" s="4">
        <v>8692.6</v>
      </c>
      <c r="D2212" s="4">
        <v>7061.0385999999999</v>
      </c>
      <c r="E2212" s="4">
        <v>11532.448200000001</v>
      </c>
      <c r="F2212" s="4">
        <v>15863.913399999999</v>
      </c>
      <c r="G2212" s="4">
        <v>60146.261299999998</v>
      </c>
      <c r="H2212" s="4">
        <v>232416.34710000001</v>
      </c>
      <c r="I2212" s="4">
        <v>53187.587800000001</v>
      </c>
      <c r="J2212" s="4">
        <v>17614.9872</v>
      </c>
      <c r="K2212" s="4">
        <v>23081.763500000001</v>
      </c>
      <c r="L2212" s="4">
        <v>7584.5</v>
      </c>
      <c r="M2212" s="4">
        <v>9803.5972999999994</v>
      </c>
      <c r="N2212" s="4">
        <v>5992.1341000000002</v>
      </c>
      <c r="O2212" s="4">
        <v>4159.8422</v>
      </c>
      <c r="P2212" s="4">
        <v>3945.1693</v>
      </c>
      <c r="Q2212" s="4">
        <v>828.05119999999999</v>
      </c>
      <c r="R2212" s="4">
        <v>49688.590600000003</v>
      </c>
      <c r="S2212" s="4">
        <v>42293.102700000003</v>
      </c>
      <c r="T2212" s="4">
        <v>98056.975699999995</v>
      </c>
      <c r="U2212" s="4">
        <v>43934.304600000003</v>
      </c>
      <c r="V2212" s="4">
        <v>127322.1828</v>
      </c>
    </row>
    <row r="2213" spans="1:22" x14ac:dyDescent="0.2">
      <c r="A2213" s="5">
        <v>43560</v>
      </c>
      <c r="B2213" s="4">
        <v>20457.5782</v>
      </c>
      <c r="C2213" s="4">
        <v>8659.2800000000007</v>
      </c>
      <c r="D2213" s="4">
        <v>7173.9575999999997</v>
      </c>
      <c r="E2213" s="4">
        <v>11566.3838</v>
      </c>
      <c r="F2213" s="4">
        <v>15839.6302</v>
      </c>
      <c r="G2213" s="4">
        <v>59921.595399999998</v>
      </c>
      <c r="H2213" s="4">
        <v>234792.20259999999</v>
      </c>
      <c r="I2213" s="4">
        <v>53450.9519</v>
      </c>
      <c r="J2213" s="4">
        <v>17852.492600000001</v>
      </c>
      <c r="K2213" s="4">
        <v>23071.107100000001</v>
      </c>
      <c r="L2213" s="4">
        <v>7601</v>
      </c>
      <c r="M2213" s="4">
        <v>9836.8621000000003</v>
      </c>
      <c r="N2213" s="4">
        <v>6109.4646000000002</v>
      </c>
      <c r="O2213" s="4">
        <v>4169.7178000000004</v>
      </c>
      <c r="P2213" s="4">
        <v>3920.2714999999998</v>
      </c>
      <c r="Q2213" s="4">
        <v>831.63279999999997</v>
      </c>
      <c r="R2213" s="4">
        <v>50057.777800000003</v>
      </c>
      <c r="S2213" s="4">
        <v>42188.846899999997</v>
      </c>
      <c r="T2213" s="4">
        <v>97957.340800000005</v>
      </c>
      <c r="U2213" s="4">
        <v>44303.8658</v>
      </c>
      <c r="V2213" s="4">
        <v>125921.6879</v>
      </c>
    </row>
    <row r="2214" spans="1:22" x14ac:dyDescent="0.2">
      <c r="A2214" s="5">
        <v>43563</v>
      </c>
      <c r="B2214" s="4">
        <v>20134.138299999999</v>
      </c>
      <c r="C2214" s="4">
        <v>8665.16</v>
      </c>
      <c r="D2214" s="4">
        <v>7020.1956</v>
      </c>
      <c r="E2214" s="4">
        <v>11481.5448</v>
      </c>
      <c r="F2214" s="4">
        <v>16061.6486</v>
      </c>
      <c r="G2214" s="4">
        <v>59878.801899999999</v>
      </c>
      <c r="H2214" s="4">
        <v>237108.3799</v>
      </c>
      <c r="I2214" s="4">
        <v>53163.645600000003</v>
      </c>
      <c r="J2214" s="4">
        <v>17832.700499999999</v>
      </c>
      <c r="K2214" s="4">
        <v>22996.512299999999</v>
      </c>
      <c r="L2214" s="4">
        <v>7590</v>
      </c>
      <c r="M2214" s="4">
        <v>9832.11</v>
      </c>
      <c r="N2214" s="4">
        <v>6058.3913000000002</v>
      </c>
      <c r="O2214" s="4">
        <v>4114.8531000000003</v>
      </c>
      <c r="P2214" s="4">
        <v>3938.3789999999999</v>
      </c>
      <c r="Q2214" s="4">
        <v>833.06539999999995</v>
      </c>
      <c r="R2214" s="4">
        <v>50122.2022</v>
      </c>
      <c r="S2214" s="4">
        <v>42096.175000000003</v>
      </c>
      <c r="T2214" s="4">
        <v>97957.419200000004</v>
      </c>
      <c r="U2214" s="4">
        <v>44390.821300000003</v>
      </c>
      <c r="V2214" s="4">
        <v>125160.01519999999</v>
      </c>
    </row>
    <row r="2215" spans="1:22" x14ac:dyDescent="0.2">
      <c r="A2215" s="5">
        <v>43564</v>
      </c>
      <c r="B2215" s="4">
        <v>20069.4503</v>
      </c>
      <c r="C2215" s="4">
        <v>8535.7999999999993</v>
      </c>
      <c r="D2215" s="4">
        <v>6924.0942999999997</v>
      </c>
      <c r="E2215" s="4">
        <v>11498.5126</v>
      </c>
      <c r="F2215" s="4">
        <v>15888.1967</v>
      </c>
      <c r="G2215" s="4">
        <v>59087.122199999998</v>
      </c>
      <c r="H2215" s="4">
        <v>234514.76089999999</v>
      </c>
      <c r="I2215" s="4">
        <v>52672.830600000001</v>
      </c>
      <c r="J2215" s="4">
        <v>17466.546300000002</v>
      </c>
      <c r="K2215" s="4">
        <v>22486.687099999999</v>
      </c>
      <c r="L2215" s="4">
        <v>7601</v>
      </c>
      <c r="M2215" s="4">
        <v>9784.5889000000006</v>
      </c>
      <c r="N2215" s="4">
        <v>5939.6805000000004</v>
      </c>
      <c r="O2215" s="4">
        <v>3991.9562000000001</v>
      </c>
      <c r="P2215" s="4">
        <v>4013.0724</v>
      </c>
      <c r="Q2215" s="4">
        <v>827.33489999999995</v>
      </c>
      <c r="R2215" s="4">
        <v>49778.605300000003</v>
      </c>
      <c r="S2215" s="4">
        <v>42049.839099999997</v>
      </c>
      <c r="T2215" s="4">
        <v>97657.874500000005</v>
      </c>
      <c r="U2215" s="4">
        <v>43347.354399999997</v>
      </c>
      <c r="V2215" s="4">
        <v>120860.2503</v>
      </c>
    </row>
    <row r="2216" spans="1:22" x14ac:dyDescent="0.2">
      <c r="A2216" s="5">
        <v>43565</v>
      </c>
      <c r="B2216" s="4">
        <v>19851.1283</v>
      </c>
      <c r="C2216" s="4">
        <v>8627.92</v>
      </c>
      <c r="D2216" s="4">
        <v>6808.7728999999999</v>
      </c>
      <c r="E2216" s="4">
        <v>11611.631299999999</v>
      </c>
      <c r="F2216" s="4">
        <v>15995.7369</v>
      </c>
      <c r="G2216" s="4">
        <v>58905.249799999998</v>
      </c>
      <c r="H2216" s="4">
        <v>236644.76689999999</v>
      </c>
      <c r="I2216" s="4">
        <v>53534.749600000003</v>
      </c>
      <c r="J2216" s="4">
        <v>17456.6502</v>
      </c>
      <c r="K2216" s="4">
        <v>22284.200400000002</v>
      </c>
      <c r="L2216" s="4">
        <v>7678</v>
      </c>
      <c r="M2216" s="4">
        <v>9922.4</v>
      </c>
      <c r="N2216" s="4">
        <v>5837.5339999999997</v>
      </c>
      <c r="O2216" s="4">
        <v>3974.3993999999998</v>
      </c>
      <c r="P2216" s="4">
        <v>3994.9648999999999</v>
      </c>
      <c r="Q2216" s="4">
        <v>833.06539999999995</v>
      </c>
      <c r="R2216" s="4">
        <v>50057.777800000003</v>
      </c>
      <c r="S2216" s="4">
        <v>42408.9424</v>
      </c>
      <c r="T2216" s="4">
        <v>97296.208199999994</v>
      </c>
      <c r="U2216" s="4">
        <v>43382.136700000003</v>
      </c>
      <c r="V2216" s="4">
        <v>122481.8759</v>
      </c>
    </row>
    <row r="2217" spans="1:22" x14ac:dyDescent="0.2">
      <c r="A2217" s="5">
        <v>43566</v>
      </c>
      <c r="B2217" s="4">
        <v>20215.971000000001</v>
      </c>
      <c r="C2217" s="4">
        <v>8633.7999999999993</v>
      </c>
      <c r="D2217" s="4">
        <v>7037.0132999999996</v>
      </c>
      <c r="E2217" s="4">
        <v>11622.9432</v>
      </c>
      <c r="F2217" s="4">
        <v>15898.603800000001</v>
      </c>
      <c r="G2217" s="4">
        <v>59322.486400000002</v>
      </c>
      <c r="H2217" s="4">
        <v>235748.56770000001</v>
      </c>
      <c r="I2217" s="4">
        <v>53570.662900000003</v>
      </c>
      <c r="J2217" s="4">
        <v>17595.195</v>
      </c>
      <c r="K2217" s="4">
        <v>22614.573499999999</v>
      </c>
      <c r="L2217" s="4">
        <v>7650.5</v>
      </c>
      <c r="M2217" s="4">
        <v>10231.287</v>
      </c>
      <c r="N2217" s="4">
        <v>6134.3109999999997</v>
      </c>
      <c r="O2217" s="4">
        <v>4008.4155999999998</v>
      </c>
      <c r="P2217" s="4">
        <v>4033.4432999999999</v>
      </c>
      <c r="Q2217" s="4">
        <v>827.33489999999995</v>
      </c>
      <c r="R2217" s="4">
        <v>49671.231299999999</v>
      </c>
      <c r="S2217" s="4">
        <v>42456.046999999999</v>
      </c>
      <c r="T2217" s="4">
        <v>96272.488299999997</v>
      </c>
      <c r="U2217" s="4">
        <v>43069.096599999997</v>
      </c>
      <c r="V2217" s="4">
        <v>122445.0208</v>
      </c>
    </row>
    <row r="2218" spans="1:22" x14ac:dyDescent="0.2">
      <c r="A2218" s="5">
        <v>43567</v>
      </c>
      <c r="B2218" s="4">
        <v>20321.094000000001</v>
      </c>
      <c r="C2218" s="4">
        <v>8624</v>
      </c>
      <c r="D2218" s="4">
        <v>7265.2537000000002</v>
      </c>
      <c r="E2218" s="4">
        <v>11572.0398</v>
      </c>
      <c r="F2218" s="4">
        <v>15739.028</v>
      </c>
      <c r="G2218" s="4">
        <v>60627.688099999999</v>
      </c>
      <c r="H2218" s="4">
        <v>234770.86069999999</v>
      </c>
      <c r="I2218" s="4">
        <v>53666.431700000001</v>
      </c>
      <c r="J2218" s="4">
        <v>17674.363499999999</v>
      </c>
      <c r="K2218" s="4">
        <v>22657.202300000001</v>
      </c>
      <c r="L2218" s="4">
        <v>7518.5</v>
      </c>
      <c r="M2218" s="4">
        <v>10321.576999999999</v>
      </c>
      <c r="N2218" s="4">
        <v>6306.8557000000001</v>
      </c>
      <c r="O2218" s="4">
        <v>4134.6044000000002</v>
      </c>
      <c r="P2218" s="4">
        <v>3979.1208000000001</v>
      </c>
      <c r="Q2218" s="4">
        <v>845.24260000000004</v>
      </c>
      <c r="R2218" s="4">
        <v>49671.231299999999</v>
      </c>
      <c r="S2218" s="4">
        <v>42652.978199999998</v>
      </c>
      <c r="T2218" s="4">
        <v>94102.020199999999</v>
      </c>
      <c r="U2218" s="4">
        <v>42216.932000000001</v>
      </c>
      <c r="V2218" s="4">
        <v>122101.0396</v>
      </c>
    </row>
    <row r="2219" spans="1:22" x14ac:dyDescent="0.2">
      <c r="A2219" s="5">
        <v>43570</v>
      </c>
      <c r="B2219" s="4">
        <v>20377.931700000001</v>
      </c>
      <c r="C2219" s="4">
        <v>8596.56</v>
      </c>
      <c r="D2219" s="4">
        <v>7301.2916999999998</v>
      </c>
      <c r="E2219" s="4">
        <v>11690.814399999999</v>
      </c>
      <c r="F2219" s="4">
        <v>15808.408799999999</v>
      </c>
      <c r="G2219" s="4">
        <v>60435.117400000003</v>
      </c>
      <c r="H2219" s="4">
        <v>233731.93580000001</v>
      </c>
      <c r="I2219" s="4">
        <v>53450.9519</v>
      </c>
      <c r="J2219" s="4">
        <v>17595.195</v>
      </c>
      <c r="K2219" s="4">
        <v>22827.717499999999</v>
      </c>
      <c r="L2219" s="4">
        <v>7546</v>
      </c>
      <c r="M2219" s="4">
        <v>10492.652899999999</v>
      </c>
      <c r="N2219" s="4">
        <v>6451.7933000000003</v>
      </c>
      <c r="O2219" s="4">
        <v>4186.1772000000001</v>
      </c>
      <c r="P2219" s="4">
        <v>4022.1261</v>
      </c>
      <c r="Q2219" s="4">
        <v>890.37</v>
      </c>
      <c r="R2219" s="4">
        <v>49800.080099999999</v>
      </c>
      <c r="S2219" s="4">
        <v>42791.988400000002</v>
      </c>
      <c r="T2219" s="4">
        <v>93608.626300000004</v>
      </c>
      <c r="U2219" s="4">
        <v>41990.847500000003</v>
      </c>
      <c r="V2219" s="4">
        <v>122555.58620000001</v>
      </c>
    </row>
    <row r="2220" spans="1:22" x14ac:dyDescent="0.2">
      <c r="A2220" s="5">
        <v>43571</v>
      </c>
      <c r="B2220" s="4">
        <v>20612.439699999999</v>
      </c>
      <c r="C2220" s="4">
        <v>8671.0400000000009</v>
      </c>
      <c r="D2220" s="4">
        <v>7363.7574999999997</v>
      </c>
      <c r="E2220" s="4">
        <v>11917.0517</v>
      </c>
      <c r="F2220" s="4">
        <v>15586.390299999999</v>
      </c>
      <c r="G2220" s="4">
        <v>60927.242599999998</v>
      </c>
      <c r="H2220" s="4">
        <v>233253.5877</v>
      </c>
      <c r="I2220" s="4">
        <v>53750.229399999997</v>
      </c>
      <c r="J2220" s="4">
        <v>17694.155599999998</v>
      </c>
      <c r="K2220" s="4">
        <v>22902.317899999998</v>
      </c>
      <c r="L2220" s="4">
        <v>7590</v>
      </c>
      <c r="M2220" s="4">
        <v>10587.695</v>
      </c>
      <c r="N2220" s="4">
        <v>6461.4557999999997</v>
      </c>
      <c r="O2220" s="4">
        <v>4230.0690000000004</v>
      </c>
      <c r="P2220" s="4">
        <v>4026.6529999999998</v>
      </c>
      <c r="Q2220" s="4">
        <v>924.7527</v>
      </c>
      <c r="R2220" s="4">
        <v>50079.2526</v>
      </c>
      <c r="S2220" s="4">
        <v>42907.830300000001</v>
      </c>
      <c r="T2220" s="4">
        <v>93733.216400000005</v>
      </c>
      <c r="U2220" s="4">
        <v>41469.114000000001</v>
      </c>
      <c r="V2220" s="4">
        <v>122199.3199</v>
      </c>
    </row>
    <row r="2221" spans="1:22" x14ac:dyDescent="0.2">
      <c r="A2221" s="5">
        <v>43572</v>
      </c>
      <c r="B2221" s="4">
        <v>20717.563900000001</v>
      </c>
      <c r="C2221" s="4">
        <v>8686.7199999999993</v>
      </c>
      <c r="D2221" s="4">
        <v>7604.0105999999996</v>
      </c>
      <c r="E2221" s="4">
        <v>12018.8585</v>
      </c>
      <c r="F2221" s="4">
        <v>15440.690699999999</v>
      </c>
      <c r="G2221" s="4">
        <v>62136.158900000002</v>
      </c>
      <c r="H2221" s="4">
        <v>233815.43599999999</v>
      </c>
      <c r="I2221" s="4">
        <v>53678.402800000003</v>
      </c>
      <c r="J2221" s="4">
        <v>17605.091100000001</v>
      </c>
      <c r="K2221" s="4">
        <v>22625.2307</v>
      </c>
      <c r="L2221" s="4">
        <v>7634</v>
      </c>
      <c r="M2221" s="4">
        <v>10597.1993</v>
      </c>
      <c r="N2221" s="4">
        <v>6656.0862999999999</v>
      </c>
      <c r="O2221" s="4">
        <v>4265.1823999999997</v>
      </c>
      <c r="P2221" s="4">
        <v>3879.5295999999998</v>
      </c>
      <c r="Q2221" s="4">
        <v>936.92989999999998</v>
      </c>
      <c r="R2221" s="4">
        <v>50315.4755</v>
      </c>
      <c r="S2221" s="4">
        <v>43417.534500000002</v>
      </c>
      <c r="T2221" s="4">
        <v>91188.529699999999</v>
      </c>
      <c r="U2221" s="4">
        <v>41173.464999999997</v>
      </c>
      <c r="V2221" s="4">
        <v>122076.46950000001</v>
      </c>
    </row>
    <row r="2222" spans="1:22" x14ac:dyDescent="0.2">
      <c r="A2222" s="5">
        <v>43573</v>
      </c>
      <c r="B2222" s="4">
        <v>21186.678199999998</v>
      </c>
      <c r="C2222" s="4">
        <v>8622.0400000000009</v>
      </c>
      <c r="D2222" s="4">
        <v>7789.0055000000002</v>
      </c>
      <c r="E2222" s="4">
        <v>11905.739799999999</v>
      </c>
      <c r="F2222" s="4">
        <v>15100.252399999999</v>
      </c>
      <c r="G2222" s="4">
        <v>63452.059000000001</v>
      </c>
      <c r="H2222" s="4">
        <v>232631.79670000001</v>
      </c>
      <c r="I2222" s="4">
        <v>53486.8652</v>
      </c>
      <c r="J2222" s="4">
        <v>17743.635900000001</v>
      </c>
      <c r="K2222" s="4">
        <v>22966.260999999999</v>
      </c>
      <c r="L2222" s="4">
        <v>7716.5</v>
      </c>
      <c r="M2222" s="4">
        <v>10735.010399999999</v>
      </c>
      <c r="N2222" s="4">
        <v>6627.0987999999998</v>
      </c>
      <c r="O2222" s="4">
        <v>4175.2043000000003</v>
      </c>
      <c r="P2222" s="4">
        <v>3795.7824999999998</v>
      </c>
      <c r="Q2222" s="4">
        <v>929.05060000000003</v>
      </c>
      <c r="R2222" s="4">
        <v>50809.396099999998</v>
      </c>
      <c r="S2222" s="4">
        <v>44599.121599999999</v>
      </c>
      <c r="T2222" s="4">
        <v>90951.5245</v>
      </c>
      <c r="U2222" s="4">
        <v>40869.120499999997</v>
      </c>
      <c r="V2222" s="4">
        <v>123440.1093</v>
      </c>
    </row>
    <row r="2223" spans="1:22" x14ac:dyDescent="0.2">
      <c r="A2223" s="5">
        <v>43574</v>
      </c>
      <c r="B2223" s="4">
        <v>21186.678199999998</v>
      </c>
      <c r="C2223" s="4">
        <v>8622.0400000000009</v>
      </c>
      <c r="D2223" s="4">
        <v>7789.0055000000002</v>
      </c>
      <c r="E2223" s="4">
        <v>11905.739799999999</v>
      </c>
      <c r="F2223" s="4">
        <v>15100.252399999999</v>
      </c>
      <c r="G2223" s="4">
        <v>63452.059000000001</v>
      </c>
      <c r="H2223" s="4">
        <v>232631.79670000001</v>
      </c>
      <c r="I2223" s="4">
        <v>53486.8652</v>
      </c>
      <c r="J2223" s="4">
        <v>17743.635900000001</v>
      </c>
      <c r="K2223" s="4">
        <v>22966.260999999999</v>
      </c>
      <c r="L2223" s="4">
        <v>7716.5</v>
      </c>
      <c r="M2223" s="4">
        <v>10735.010399999999</v>
      </c>
      <c r="N2223" s="4">
        <v>6627.0987999999998</v>
      </c>
      <c r="O2223" s="4">
        <v>4175.2043000000003</v>
      </c>
      <c r="P2223" s="4">
        <v>3795.7824999999998</v>
      </c>
      <c r="Q2223" s="4">
        <v>929.05060000000003</v>
      </c>
      <c r="R2223" s="4">
        <v>50809.396099999998</v>
      </c>
      <c r="S2223" s="4">
        <v>44599.121599999999</v>
      </c>
      <c r="T2223" s="4">
        <v>90951.5245</v>
      </c>
      <c r="U2223" s="4">
        <v>40869.120499999997</v>
      </c>
      <c r="V2223" s="4">
        <v>123440.1093</v>
      </c>
    </row>
    <row r="2224" spans="1:22" x14ac:dyDescent="0.2">
      <c r="A2224" s="5">
        <v>43577</v>
      </c>
      <c r="B2224" s="4">
        <v>21186.678199999998</v>
      </c>
      <c r="C2224" s="4">
        <v>8622.0400000000009</v>
      </c>
      <c r="D2224" s="4">
        <v>7789.0055000000002</v>
      </c>
      <c r="E2224" s="4">
        <v>11905.739799999999</v>
      </c>
      <c r="F2224" s="4">
        <v>15100.252399999999</v>
      </c>
      <c r="G2224" s="4">
        <v>63452.059000000001</v>
      </c>
      <c r="H2224" s="4">
        <v>232631.79670000001</v>
      </c>
      <c r="I2224" s="4">
        <v>53486.8652</v>
      </c>
      <c r="J2224" s="4">
        <v>17743.635900000001</v>
      </c>
      <c r="K2224" s="4">
        <v>22966.260999999999</v>
      </c>
      <c r="L2224" s="4">
        <v>7716.5</v>
      </c>
      <c r="M2224" s="4">
        <v>10735.010399999999</v>
      </c>
      <c r="N2224" s="4">
        <v>6627.0987999999998</v>
      </c>
      <c r="O2224" s="4">
        <v>4175.2043000000003</v>
      </c>
      <c r="P2224" s="4">
        <v>3795.7824999999998</v>
      </c>
      <c r="Q2224" s="4">
        <v>929.05060000000003</v>
      </c>
      <c r="R2224" s="4">
        <v>50809.396099999998</v>
      </c>
      <c r="S2224" s="4">
        <v>44599.121599999999</v>
      </c>
      <c r="T2224" s="4">
        <v>90951.5245</v>
      </c>
      <c r="U2224" s="4">
        <v>40869.120499999997</v>
      </c>
      <c r="V2224" s="4">
        <v>123440.1093</v>
      </c>
    </row>
    <row r="2225" spans="1:22" x14ac:dyDescent="0.2">
      <c r="A2225" s="5">
        <v>43578</v>
      </c>
      <c r="B2225" s="4">
        <v>20903.650000000001</v>
      </c>
      <c r="C2225" s="4">
        <v>8671.0400000000009</v>
      </c>
      <c r="D2225" s="4">
        <v>7623.2308999999996</v>
      </c>
      <c r="E2225" s="4">
        <v>12001.8907</v>
      </c>
      <c r="F2225" s="4">
        <v>15269.9944</v>
      </c>
      <c r="G2225" s="4">
        <v>63238.091500000002</v>
      </c>
      <c r="H2225" s="4">
        <v>237577.3849</v>
      </c>
      <c r="I2225" s="4">
        <v>52852.397100000002</v>
      </c>
      <c r="J2225" s="4">
        <v>17832.700499999999</v>
      </c>
      <c r="K2225" s="4">
        <v>22955.603800000001</v>
      </c>
      <c r="L2225" s="4">
        <v>7672.5</v>
      </c>
      <c r="M2225" s="4">
        <v>10516.413399999999</v>
      </c>
      <c r="N2225" s="4">
        <v>6559.4612999999999</v>
      </c>
      <c r="O2225" s="4">
        <v>4114.8531000000003</v>
      </c>
      <c r="P2225" s="4">
        <v>3793.5191</v>
      </c>
      <c r="Q2225" s="4">
        <v>934.06470000000002</v>
      </c>
      <c r="R2225" s="4">
        <v>50659.072399999997</v>
      </c>
      <c r="S2225" s="4">
        <v>44089.417399999998</v>
      </c>
      <c r="T2225" s="4">
        <v>92572.585800000001</v>
      </c>
      <c r="U2225" s="4">
        <v>41738.676299999999</v>
      </c>
      <c r="V2225" s="4">
        <v>125110.8751</v>
      </c>
    </row>
    <row r="2226" spans="1:22" x14ac:dyDescent="0.2">
      <c r="A2226" s="5">
        <v>43579</v>
      </c>
      <c r="B2226" s="4">
        <v>21073.466899999999</v>
      </c>
      <c r="C2226" s="4">
        <v>8984.64</v>
      </c>
      <c r="D2226" s="4">
        <v>7493.4942000000001</v>
      </c>
      <c r="E2226" s="4">
        <v>11945.331399999999</v>
      </c>
      <c r="F2226" s="4">
        <v>15107.042100000001</v>
      </c>
      <c r="G2226" s="4">
        <v>62521.3004</v>
      </c>
      <c r="H2226" s="4">
        <v>233723.14300000001</v>
      </c>
      <c r="I2226" s="4">
        <v>53810.084900000002</v>
      </c>
      <c r="J2226" s="4">
        <v>17832.700499999999</v>
      </c>
      <c r="K2226" s="4">
        <v>23499.120900000002</v>
      </c>
      <c r="L2226" s="4">
        <v>7832</v>
      </c>
      <c r="M2226" s="4">
        <v>10459.3881</v>
      </c>
      <c r="N2226" s="4">
        <v>6573.2647999999999</v>
      </c>
      <c r="O2226" s="4">
        <v>4078.6424000000002</v>
      </c>
      <c r="P2226" s="4">
        <v>3802.5727999999999</v>
      </c>
      <c r="Q2226" s="4">
        <v>891.80259999999998</v>
      </c>
      <c r="R2226" s="4">
        <v>50594.648000000001</v>
      </c>
      <c r="S2226" s="4">
        <v>44263.180200000003</v>
      </c>
      <c r="T2226" s="4">
        <v>92784.643100000001</v>
      </c>
      <c r="U2226" s="4">
        <v>41729.9807</v>
      </c>
      <c r="V2226" s="4">
        <v>140811.15969999999</v>
      </c>
    </row>
    <row r="2227" spans="1:22" x14ac:dyDescent="0.2">
      <c r="A2227" s="5">
        <v>43580</v>
      </c>
      <c r="B2227" s="4">
        <v>20636.9136</v>
      </c>
      <c r="C2227" s="4">
        <v>8963.08</v>
      </c>
      <c r="D2227" s="4">
        <v>7407.0030999999999</v>
      </c>
      <c r="E2227" s="4">
        <v>11990.578799999999</v>
      </c>
      <c r="F2227" s="4">
        <v>15286.9686</v>
      </c>
      <c r="G2227" s="4">
        <v>61729.620699999999</v>
      </c>
      <c r="H2227" s="4">
        <v>234021.00589999999</v>
      </c>
      <c r="I2227" s="4">
        <v>53091.819000000003</v>
      </c>
      <c r="J2227" s="4">
        <v>17931.661100000001</v>
      </c>
      <c r="K2227" s="4">
        <v>23605.692899999998</v>
      </c>
      <c r="L2227" s="4">
        <v>7826.5</v>
      </c>
      <c r="M2227" s="4">
        <v>10483.1487</v>
      </c>
      <c r="N2227" s="4">
        <v>6366.2111000000004</v>
      </c>
      <c r="O2227" s="4">
        <v>4133.5070999999998</v>
      </c>
      <c r="P2227" s="4">
        <v>3784.4652999999998</v>
      </c>
      <c r="Q2227" s="4">
        <v>895.38409999999999</v>
      </c>
      <c r="R2227" s="4">
        <v>51110.043400000002</v>
      </c>
      <c r="S2227" s="4">
        <v>44286.348599999998</v>
      </c>
      <c r="T2227" s="4">
        <v>91886.518299999996</v>
      </c>
      <c r="U2227" s="4">
        <v>41382.1584</v>
      </c>
      <c r="V2227" s="4">
        <v>141327.13149999999</v>
      </c>
    </row>
    <row r="2228" spans="1:22" x14ac:dyDescent="0.2">
      <c r="A2228" s="5">
        <v>43581</v>
      </c>
      <c r="B2228" s="4">
        <v>20402.403200000001</v>
      </c>
      <c r="C2228" s="4">
        <v>8990.52</v>
      </c>
      <c r="D2228" s="4">
        <v>7899.5218999999997</v>
      </c>
      <c r="E2228" s="4">
        <v>12001.8907</v>
      </c>
      <c r="F2228" s="4">
        <v>15368.444799999999</v>
      </c>
      <c r="G2228" s="4">
        <v>62371.523200000003</v>
      </c>
      <c r="H2228" s="4">
        <v>230258.80189999999</v>
      </c>
      <c r="I2228" s="4">
        <v>53462.923000000003</v>
      </c>
      <c r="J2228" s="4">
        <v>18010.829600000001</v>
      </c>
      <c r="K2228" s="4">
        <v>23850.808499999999</v>
      </c>
      <c r="L2228" s="4">
        <v>8129</v>
      </c>
      <c r="M2228" s="4">
        <v>10511.6613</v>
      </c>
      <c r="N2228" s="4">
        <v>6451.7933000000003</v>
      </c>
      <c r="O2228" s="4">
        <v>3898.6862000000001</v>
      </c>
      <c r="P2228" s="4">
        <v>3875.0028000000002</v>
      </c>
      <c r="Q2228" s="4">
        <v>903.26350000000002</v>
      </c>
      <c r="R2228" s="4">
        <v>51002.669399999999</v>
      </c>
      <c r="S2228" s="4">
        <v>44216.843500000003</v>
      </c>
      <c r="T2228" s="4">
        <v>95104.798599999995</v>
      </c>
      <c r="U2228" s="4">
        <v>41729.9807</v>
      </c>
      <c r="V2228" s="4">
        <v>140467.17850000001</v>
      </c>
    </row>
    <row r="2229" spans="1:22" x14ac:dyDescent="0.2">
      <c r="A2229" s="5">
        <v>43584</v>
      </c>
      <c r="B2229" s="4">
        <v>20766.298599999998</v>
      </c>
      <c r="C2229" s="4">
        <v>8970.92</v>
      </c>
      <c r="D2229" s="4">
        <v>7954.7800999999999</v>
      </c>
      <c r="E2229" s="4">
        <v>11967.955099999999</v>
      </c>
      <c r="F2229" s="4">
        <v>15293.7583</v>
      </c>
      <c r="G2229" s="4">
        <v>62200.349199999997</v>
      </c>
      <c r="H2229" s="4">
        <v>229250.82269999999</v>
      </c>
      <c r="I2229" s="4">
        <v>53391.0965</v>
      </c>
      <c r="J2229" s="4">
        <v>18040.5177</v>
      </c>
      <c r="K2229" s="4">
        <v>23936.065999999999</v>
      </c>
      <c r="L2229" s="4">
        <v>8024.5</v>
      </c>
      <c r="M2229" s="4">
        <v>10554.4303</v>
      </c>
      <c r="N2229" s="4">
        <v>6440.7505000000001</v>
      </c>
      <c r="O2229" s="4">
        <v>3943.6752000000001</v>
      </c>
      <c r="P2229" s="4">
        <v>3904.4274</v>
      </c>
      <c r="Q2229" s="4">
        <v>888.221</v>
      </c>
      <c r="R2229" s="4">
        <v>50680.547200000001</v>
      </c>
      <c r="S2229" s="4">
        <v>44460.111400000002</v>
      </c>
      <c r="T2229" s="4">
        <v>96715.589699999997</v>
      </c>
      <c r="U2229" s="4">
        <v>41547.374000000003</v>
      </c>
      <c r="V2229" s="4">
        <v>141277.99129999999</v>
      </c>
    </row>
    <row r="2230" spans="1:22" x14ac:dyDescent="0.2">
      <c r="A2230" s="5">
        <v>43585</v>
      </c>
      <c r="B2230" s="4">
        <v>20694.066900000002</v>
      </c>
      <c r="C2230" s="4">
        <v>9123.7999999999993</v>
      </c>
      <c r="D2230" s="4">
        <v>7776.9928</v>
      </c>
      <c r="E2230" s="4">
        <v>11911.3958</v>
      </c>
      <c r="F2230" s="4">
        <v>15402.3932</v>
      </c>
      <c r="G2230" s="4">
        <v>62414.316700000003</v>
      </c>
      <c r="H2230" s="4">
        <v>232134.853</v>
      </c>
      <c r="I2230" s="4">
        <v>53881.911500000002</v>
      </c>
      <c r="J2230" s="4">
        <v>17971.245299999999</v>
      </c>
      <c r="K2230" s="4">
        <v>22689.173900000002</v>
      </c>
      <c r="L2230" s="4">
        <v>7892.5</v>
      </c>
      <c r="M2230" s="4">
        <v>10226.534900000001</v>
      </c>
      <c r="N2230" s="4">
        <v>6250.2610999999997</v>
      </c>
      <c r="O2230" s="4">
        <v>4005.1237000000001</v>
      </c>
      <c r="P2230" s="4">
        <v>3877.2662</v>
      </c>
      <c r="Q2230" s="4">
        <v>881.05799999999999</v>
      </c>
      <c r="R2230" s="4">
        <v>50916.770100000002</v>
      </c>
      <c r="S2230" s="4">
        <v>43707.139199999998</v>
      </c>
      <c r="T2230" s="4">
        <v>96715.589699999997</v>
      </c>
      <c r="U2230" s="4">
        <v>41269.116199999997</v>
      </c>
      <c r="V2230" s="4">
        <v>140762.01949999999</v>
      </c>
    </row>
    <row r="2231" spans="1:22" x14ac:dyDescent="0.2">
      <c r="A2231" s="5">
        <v>43586</v>
      </c>
      <c r="B2231" s="4">
        <v>20920.408200000002</v>
      </c>
      <c r="C2231" s="4">
        <v>9123.7999999999993</v>
      </c>
      <c r="D2231" s="4">
        <v>7776.9928</v>
      </c>
      <c r="E2231" s="4">
        <v>11911.3958</v>
      </c>
      <c r="F2231" s="4">
        <v>15402.3932</v>
      </c>
      <c r="G2231" s="4">
        <v>62414.316700000003</v>
      </c>
      <c r="H2231" s="4">
        <v>228903.2818</v>
      </c>
      <c r="I2231" s="4">
        <v>53881.911500000002</v>
      </c>
      <c r="J2231" s="4">
        <v>17971.245299999999</v>
      </c>
      <c r="K2231" s="4">
        <v>22689.173900000002</v>
      </c>
      <c r="L2231" s="4">
        <v>7892.5</v>
      </c>
      <c r="M2231" s="4">
        <v>10226.534900000001</v>
      </c>
      <c r="N2231" s="4">
        <v>6250.2610999999997</v>
      </c>
      <c r="O2231" s="4">
        <v>4005.1237000000001</v>
      </c>
      <c r="P2231" s="4">
        <v>3877.2662</v>
      </c>
      <c r="Q2231" s="4">
        <v>881.05799999999999</v>
      </c>
      <c r="R2231" s="4">
        <v>50916.770100000002</v>
      </c>
      <c r="S2231" s="4">
        <v>43707.139199999998</v>
      </c>
      <c r="T2231" s="4">
        <v>96715.589699999997</v>
      </c>
      <c r="U2231" s="4">
        <v>41269.116199999997</v>
      </c>
      <c r="V2231" s="4">
        <v>140762.01949999999</v>
      </c>
    </row>
    <row r="2232" spans="1:22" x14ac:dyDescent="0.2">
      <c r="A2232" s="5">
        <v>43587</v>
      </c>
      <c r="B2232" s="4">
        <v>20975.483</v>
      </c>
      <c r="C2232" s="4">
        <v>9139.48</v>
      </c>
      <c r="D2232" s="4">
        <v>7745.7599</v>
      </c>
      <c r="E2232" s="4">
        <v>12030.170400000001</v>
      </c>
      <c r="F2232" s="4">
        <v>15090.0679</v>
      </c>
      <c r="G2232" s="4">
        <v>62703.1728</v>
      </c>
      <c r="H2232" s="4">
        <v>233219.432</v>
      </c>
      <c r="I2232" s="4">
        <v>53379.125399999997</v>
      </c>
      <c r="J2232" s="4">
        <v>17911.868999999999</v>
      </c>
      <c r="K2232" s="4">
        <v>22412.086800000001</v>
      </c>
      <c r="L2232" s="4">
        <v>7870.5</v>
      </c>
      <c r="M2232" s="4">
        <v>10231.287</v>
      </c>
      <c r="N2232" s="4">
        <v>6224.0343000000003</v>
      </c>
      <c r="O2232" s="4">
        <v>3972.2049000000002</v>
      </c>
      <c r="P2232" s="4">
        <v>3795.7824999999998</v>
      </c>
      <c r="Q2232" s="4">
        <v>890.37</v>
      </c>
      <c r="R2232" s="4">
        <v>50895.295299999998</v>
      </c>
      <c r="S2232" s="4">
        <v>42838.325199999999</v>
      </c>
      <c r="T2232" s="4">
        <v>96142.900899999993</v>
      </c>
      <c r="U2232" s="4">
        <v>41147.378400000001</v>
      </c>
      <c r="V2232" s="4">
        <v>138943.83319999999</v>
      </c>
    </row>
    <row r="2233" spans="1:22" x14ac:dyDescent="0.2">
      <c r="A2233" s="5">
        <v>43588</v>
      </c>
      <c r="B2233" s="4">
        <v>21037.153900000001</v>
      </c>
      <c r="C2233" s="4">
        <v>8953.2800000000007</v>
      </c>
      <c r="D2233" s="4">
        <v>7750.5649999999996</v>
      </c>
      <c r="E2233" s="4">
        <v>12126.3212</v>
      </c>
      <c r="F2233" s="4">
        <v>15208.8873</v>
      </c>
      <c r="G2233" s="4">
        <v>62628.284099999997</v>
      </c>
      <c r="H2233" s="4">
        <v>234984.9664</v>
      </c>
      <c r="I2233" s="4">
        <v>52900.2814</v>
      </c>
      <c r="J2233" s="4">
        <v>17931.661100000001</v>
      </c>
      <c r="K2233" s="4">
        <v>22486.687099999999</v>
      </c>
      <c r="L2233" s="4">
        <v>7887</v>
      </c>
      <c r="M2233" s="4">
        <v>10017.4422</v>
      </c>
      <c r="N2233" s="4">
        <v>6253.0218000000004</v>
      </c>
      <c r="O2233" s="4">
        <v>3967.8157000000001</v>
      </c>
      <c r="P2233" s="4">
        <v>3859.1587</v>
      </c>
      <c r="Q2233" s="4">
        <v>883.20690000000002</v>
      </c>
      <c r="R2233" s="4">
        <v>50916.770100000002</v>
      </c>
      <c r="S2233" s="4">
        <v>43151.0982</v>
      </c>
      <c r="T2233" s="4">
        <v>96878.774600000004</v>
      </c>
      <c r="U2233" s="4">
        <v>41686.502899999999</v>
      </c>
      <c r="V2233" s="4">
        <v>139631.79560000001</v>
      </c>
    </row>
    <row r="2234" spans="1:22" x14ac:dyDescent="0.2">
      <c r="A2234" s="5">
        <v>43591</v>
      </c>
      <c r="B2234" s="4">
        <v>21037.153900000001</v>
      </c>
      <c r="C2234" s="4">
        <v>8833.7199999999993</v>
      </c>
      <c r="D2234" s="4">
        <v>7440.6385</v>
      </c>
      <c r="E2234" s="4">
        <v>11996.2348</v>
      </c>
      <c r="F2234" s="4">
        <v>15215.677</v>
      </c>
      <c r="G2234" s="4">
        <v>61344.479200000002</v>
      </c>
      <c r="H2234" s="4">
        <v>234984.9664</v>
      </c>
      <c r="I2234" s="4">
        <v>52397.495300000002</v>
      </c>
      <c r="J2234" s="4">
        <v>17921.764999999999</v>
      </c>
      <c r="K2234" s="4">
        <v>22262.885999999999</v>
      </c>
      <c r="L2234" s="4">
        <v>7859.5</v>
      </c>
      <c r="M2234" s="4">
        <v>9898.6394999999993</v>
      </c>
      <c r="N2234" s="4">
        <v>5942.4412000000002</v>
      </c>
      <c r="O2234" s="4">
        <v>3887.7132000000001</v>
      </c>
      <c r="P2234" s="4">
        <v>3800.3094000000001</v>
      </c>
      <c r="Q2234" s="4">
        <v>859.56870000000004</v>
      </c>
      <c r="R2234" s="4">
        <v>50594.648000000001</v>
      </c>
      <c r="S2234" s="4">
        <v>42595.057200000003</v>
      </c>
      <c r="T2234" s="4">
        <v>95742.240300000005</v>
      </c>
      <c r="U2234" s="4">
        <v>41382.1584</v>
      </c>
      <c r="V2234" s="4">
        <v>138206.73060000001</v>
      </c>
    </row>
    <row r="2235" spans="1:22" x14ac:dyDescent="0.2">
      <c r="A2235" s="5">
        <v>43592</v>
      </c>
      <c r="B2235" s="4">
        <v>20361.336899999998</v>
      </c>
      <c r="C2235" s="4">
        <v>8812.16</v>
      </c>
      <c r="D2235" s="4">
        <v>7248.4359999999997</v>
      </c>
      <c r="E2235" s="4">
        <v>12216.816199999999</v>
      </c>
      <c r="F2235" s="4">
        <v>15273.389300000001</v>
      </c>
      <c r="G2235" s="4">
        <v>60574.196199999998</v>
      </c>
      <c r="H2235" s="4">
        <v>225521.41099999999</v>
      </c>
      <c r="I2235" s="4">
        <v>51858.293599999997</v>
      </c>
      <c r="J2235" s="4">
        <v>17783.2202</v>
      </c>
      <c r="K2235" s="4">
        <v>21825.940900000001</v>
      </c>
      <c r="L2235" s="4">
        <v>7870.5</v>
      </c>
      <c r="M2235" s="4">
        <v>9680.0424999999996</v>
      </c>
      <c r="N2235" s="4">
        <v>5703.6392999999998</v>
      </c>
      <c r="O2235" s="4">
        <v>3895.3942999999999</v>
      </c>
      <c r="P2235" s="4">
        <v>4178.3032000000003</v>
      </c>
      <c r="Q2235" s="4">
        <v>862.43399999999997</v>
      </c>
      <c r="R2235" s="4">
        <v>49701.288099999998</v>
      </c>
      <c r="S2235" s="4">
        <v>42015.847800000003</v>
      </c>
      <c r="T2235" s="4">
        <v>95291.445300000007</v>
      </c>
      <c r="U2235" s="4">
        <v>41703.894099999998</v>
      </c>
      <c r="V2235" s="4">
        <v>135209.1802</v>
      </c>
    </row>
    <row r="2236" spans="1:22" x14ac:dyDescent="0.2">
      <c r="A2236" s="5">
        <v>43593</v>
      </c>
      <c r="B2236" s="4">
        <v>20318.686300000001</v>
      </c>
      <c r="C2236" s="4">
        <v>8919.9599999999991</v>
      </c>
      <c r="D2236" s="4">
        <v>7193.1778000000004</v>
      </c>
      <c r="E2236" s="4">
        <v>11917.0517</v>
      </c>
      <c r="F2236" s="4">
        <v>15178.333699999999</v>
      </c>
      <c r="G2236" s="4">
        <v>61301.685700000002</v>
      </c>
      <c r="H2236" s="4">
        <v>227972.42180000001</v>
      </c>
      <c r="I2236" s="4">
        <v>51870.2673</v>
      </c>
      <c r="J2236" s="4">
        <v>17783.2202</v>
      </c>
      <c r="K2236" s="4">
        <v>21751.340499999998</v>
      </c>
      <c r="L2236" s="4">
        <v>7755</v>
      </c>
      <c r="M2236" s="4">
        <v>9249.9768000000004</v>
      </c>
      <c r="N2236" s="4">
        <v>5732.6268</v>
      </c>
      <c r="O2236" s="4">
        <v>3957.94</v>
      </c>
      <c r="P2236" s="4">
        <v>4216.7816000000003</v>
      </c>
      <c r="Q2236" s="4">
        <v>931.91579999999999</v>
      </c>
      <c r="R2236" s="4">
        <v>49572.417000000001</v>
      </c>
      <c r="S2236" s="4">
        <v>42178.0265</v>
      </c>
      <c r="T2236" s="4">
        <v>95416.378899999996</v>
      </c>
      <c r="U2236" s="4">
        <v>42190.845300000001</v>
      </c>
      <c r="V2236" s="4">
        <v>136486.82459999999</v>
      </c>
    </row>
    <row r="2237" spans="1:22" x14ac:dyDescent="0.2">
      <c r="A2237" s="5">
        <v>43594</v>
      </c>
      <c r="B2237" s="4">
        <v>19910.601900000001</v>
      </c>
      <c r="C2237" s="4">
        <v>8690.64</v>
      </c>
      <c r="D2237" s="4">
        <v>6868.8361000000004</v>
      </c>
      <c r="E2237" s="4">
        <v>11690.814399999999</v>
      </c>
      <c r="F2237" s="4">
        <v>15147.780199999999</v>
      </c>
      <c r="G2237" s="4">
        <v>59536.4539</v>
      </c>
      <c r="H2237" s="4">
        <v>228063.03409999999</v>
      </c>
      <c r="I2237" s="4">
        <v>51020.131399999998</v>
      </c>
      <c r="J2237" s="4">
        <v>16773.822</v>
      </c>
      <c r="K2237" s="4">
        <v>21452.938999999998</v>
      </c>
      <c r="L2237" s="4">
        <v>7749.5</v>
      </c>
      <c r="M2237" s="4">
        <v>8957.7222000000002</v>
      </c>
      <c r="N2237" s="4">
        <v>5496.5856000000003</v>
      </c>
      <c r="O2237" s="4">
        <v>3690.2003</v>
      </c>
      <c r="P2237" s="4">
        <v>4318.6363000000001</v>
      </c>
      <c r="Q2237" s="4">
        <v>967.01480000000004</v>
      </c>
      <c r="R2237" s="4">
        <v>48584.405200000001</v>
      </c>
      <c r="S2237" s="4">
        <v>41286.044000000002</v>
      </c>
      <c r="T2237" s="4">
        <v>91732.724100000007</v>
      </c>
      <c r="U2237" s="4">
        <v>42173.4542</v>
      </c>
      <c r="V2237" s="4">
        <v>135233.75030000001</v>
      </c>
    </row>
    <row r="2238" spans="1:22" x14ac:dyDescent="0.2">
      <c r="A2238" s="5">
        <v>43595</v>
      </c>
      <c r="B2238" s="4">
        <v>19817.294699999999</v>
      </c>
      <c r="C2238" s="4">
        <v>8624</v>
      </c>
      <c r="D2238" s="4">
        <v>6859.2259999999997</v>
      </c>
      <c r="E2238" s="4">
        <v>11707.7822</v>
      </c>
      <c r="F2238" s="4">
        <v>15385.419</v>
      </c>
      <c r="G2238" s="4">
        <v>57653.54</v>
      </c>
      <c r="H2238" s="4">
        <v>228682.5539</v>
      </c>
      <c r="I2238" s="4">
        <v>51391.317499999997</v>
      </c>
      <c r="J2238" s="4">
        <v>15140.972100000001</v>
      </c>
      <c r="K2238" s="4">
        <v>21420.967400000001</v>
      </c>
      <c r="L2238" s="4">
        <v>7837.5</v>
      </c>
      <c r="M2238" s="4">
        <v>8779.5182000000004</v>
      </c>
      <c r="N2238" s="4">
        <v>5449.6534000000001</v>
      </c>
      <c r="O2238" s="4">
        <v>3688.0057000000002</v>
      </c>
      <c r="P2238" s="4">
        <v>4133.8562000000002</v>
      </c>
      <c r="Q2238" s="4">
        <v>952.68870000000004</v>
      </c>
      <c r="R2238" s="4">
        <v>48777.711900000002</v>
      </c>
      <c r="S2238" s="4">
        <v>41297.628199999999</v>
      </c>
      <c r="T2238" s="4">
        <v>90907.654599999994</v>
      </c>
      <c r="U2238" s="4">
        <v>42112.585299999999</v>
      </c>
      <c r="V2238" s="4">
        <v>135430.31090000001</v>
      </c>
    </row>
    <row r="2239" spans="1:22" x14ac:dyDescent="0.2">
      <c r="A2239" s="5">
        <v>43598</v>
      </c>
      <c r="B2239" s="4">
        <v>19610.568500000001</v>
      </c>
      <c r="C2239" s="4">
        <v>8490.7199999999993</v>
      </c>
      <c r="D2239" s="4">
        <v>6498.8464000000004</v>
      </c>
      <c r="E2239" s="4">
        <v>11775.653399999999</v>
      </c>
      <c r="F2239" s="4">
        <v>15378.629300000001</v>
      </c>
      <c r="G2239" s="4">
        <v>55759.9277</v>
      </c>
      <c r="H2239" s="4">
        <v>229432.40530000001</v>
      </c>
      <c r="I2239" s="4">
        <v>50936.3151</v>
      </c>
      <c r="J2239" s="4">
        <v>15437.8539</v>
      </c>
      <c r="K2239" s="4">
        <v>21096.4139</v>
      </c>
      <c r="L2239" s="4">
        <v>7766</v>
      </c>
      <c r="M2239" s="4">
        <v>8658.3395</v>
      </c>
      <c r="N2239" s="4">
        <v>5141.8335999999999</v>
      </c>
      <c r="O2239" s="4">
        <v>3511.3413</v>
      </c>
      <c r="P2239" s="4">
        <v>4127.0645000000004</v>
      </c>
      <c r="Q2239" s="4">
        <v>912.57550000000003</v>
      </c>
      <c r="R2239" s="4">
        <v>48670.319300000003</v>
      </c>
      <c r="S2239" s="4">
        <v>40556.2402</v>
      </c>
      <c r="T2239" s="4">
        <v>91207.679799999998</v>
      </c>
      <c r="U2239" s="4">
        <v>41399.549500000001</v>
      </c>
      <c r="V2239" s="4">
        <v>135012.6195</v>
      </c>
    </row>
    <row r="2240" spans="1:22" x14ac:dyDescent="0.2">
      <c r="A2240" s="5">
        <v>43599</v>
      </c>
      <c r="B2240" s="4">
        <v>19968.710299999999</v>
      </c>
      <c r="C2240" s="4">
        <v>8516.2000000000007</v>
      </c>
      <c r="D2240" s="4">
        <v>6700.6589999999997</v>
      </c>
      <c r="E2240" s="4">
        <v>11300.555</v>
      </c>
      <c r="F2240" s="4">
        <v>15436.3416</v>
      </c>
      <c r="G2240" s="4">
        <v>56433.925300000003</v>
      </c>
      <c r="H2240" s="4">
        <v>233229.88630000001</v>
      </c>
      <c r="I2240" s="4">
        <v>52085.794800000003</v>
      </c>
      <c r="J2240" s="4">
        <v>15239.932699999999</v>
      </c>
      <c r="K2240" s="4">
        <v>21049.5141</v>
      </c>
      <c r="L2240" s="4">
        <v>7727.5</v>
      </c>
      <c r="M2240" s="4">
        <v>8644.0831999999991</v>
      </c>
      <c r="N2240" s="4">
        <v>5130.7906999999996</v>
      </c>
      <c r="O2240" s="4">
        <v>3581.5681</v>
      </c>
      <c r="P2240" s="4">
        <v>4299.1198999999997</v>
      </c>
      <c r="Q2240" s="4">
        <v>901.83090000000004</v>
      </c>
      <c r="R2240" s="4">
        <v>49486.502899999999</v>
      </c>
      <c r="S2240" s="4">
        <v>41656.737999999998</v>
      </c>
      <c r="T2240" s="4">
        <v>91757.726200000005</v>
      </c>
      <c r="U2240" s="4">
        <v>40182.171499999997</v>
      </c>
      <c r="V2240" s="4">
        <v>137494.19810000001</v>
      </c>
    </row>
    <row r="2241" spans="1:22" x14ac:dyDescent="0.2">
      <c r="A2241" s="5">
        <v>43600</v>
      </c>
      <c r="B2241" s="4">
        <v>20103.7883</v>
      </c>
      <c r="C2241" s="4">
        <v>8884.68</v>
      </c>
      <c r="D2241" s="4">
        <v>6818.3829999999998</v>
      </c>
      <c r="E2241" s="4">
        <v>11368.4262</v>
      </c>
      <c r="F2241" s="4">
        <v>15297.153200000001</v>
      </c>
      <c r="G2241" s="4">
        <v>58092.1734</v>
      </c>
      <c r="H2241" s="4">
        <v>234977.6789</v>
      </c>
      <c r="I2241" s="4">
        <v>52911.983200000002</v>
      </c>
      <c r="J2241" s="4">
        <v>15249.828799999999</v>
      </c>
      <c r="K2241" s="4">
        <v>21360.758600000001</v>
      </c>
      <c r="L2241" s="4">
        <v>7749.5</v>
      </c>
      <c r="M2241" s="4">
        <v>8584.6818000000003</v>
      </c>
      <c r="N2241" s="4">
        <v>5362.6908999999996</v>
      </c>
      <c r="O2241" s="4">
        <v>3578.2763</v>
      </c>
      <c r="P2241" s="4">
        <v>4256.1061</v>
      </c>
      <c r="Q2241" s="4">
        <v>891.80259999999998</v>
      </c>
      <c r="R2241" s="4">
        <v>49400.588900000002</v>
      </c>
      <c r="S2241" s="4">
        <v>41795.748299999999</v>
      </c>
      <c r="T2241" s="4">
        <v>92282.770399999994</v>
      </c>
      <c r="U2241" s="4">
        <v>39556.0913</v>
      </c>
      <c r="V2241" s="4">
        <v>138771.8426</v>
      </c>
    </row>
    <row r="2242" spans="1:22" x14ac:dyDescent="0.2">
      <c r="A2242" s="5">
        <v>43601</v>
      </c>
      <c r="B2242" s="4">
        <v>20420.4931</v>
      </c>
      <c r="C2242" s="4">
        <v>8961.1200000000008</v>
      </c>
      <c r="D2242" s="4">
        <v>6633.3881000000001</v>
      </c>
      <c r="E2242" s="4">
        <v>11385.394</v>
      </c>
      <c r="F2242" s="4">
        <v>15650.2166</v>
      </c>
      <c r="G2242" s="4">
        <v>57771.222099999999</v>
      </c>
      <c r="H2242" s="4">
        <v>234636.09229999999</v>
      </c>
      <c r="I2242" s="4">
        <v>53402.906799999997</v>
      </c>
      <c r="J2242" s="4">
        <v>15269.6209</v>
      </c>
      <c r="K2242" s="4">
        <v>21787.1211</v>
      </c>
      <c r="L2242" s="4">
        <v>7848.5</v>
      </c>
      <c r="M2242" s="4">
        <v>8601.3142000000007</v>
      </c>
      <c r="N2242" s="4">
        <v>5238.4585999999999</v>
      </c>
      <c r="O2242" s="4">
        <v>3501.4657000000002</v>
      </c>
      <c r="P2242" s="4">
        <v>4457.5919000000004</v>
      </c>
      <c r="Q2242" s="4">
        <v>886.07209999999998</v>
      </c>
      <c r="R2242" s="4">
        <v>50775.214</v>
      </c>
      <c r="S2242" s="4">
        <v>42433.652099999999</v>
      </c>
      <c r="T2242" s="4">
        <v>93807.898799999995</v>
      </c>
      <c r="U2242" s="4">
        <v>39782.175799999997</v>
      </c>
      <c r="V2242" s="4">
        <v>142604.77590000001</v>
      </c>
    </row>
    <row r="2243" spans="1:22" x14ac:dyDescent="0.2">
      <c r="A2243" s="5">
        <v>43602</v>
      </c>
      <c r="B2243" s="4">
        <v>20303.151900000001</v>
      </c>
      <c r="C2243" s="4">
        <v>9029.7199999999993</v>
      </c>
      <c r="D2243" s="4">
        <v>6522.8716999999997</v>
      </c>
      <c r="E2243" s="4">
        <v>11362.770200000001</v>
      </c>
      <c r="F2243" s="4">
        <v>15616.2682</v>
      </c>
      <c r="G2243" s="4">
        <v>57086.5262</v>
      </c>
      <c r="H2243" s="4">
        <v>234833.5741</v>
      </c>
      <c r="I2243" s="4">
        <v>53570.539199999999</v>
      </c>
      <c r="J2243" s="4">
        <v>15457.646000000001</v>
      </c>
      <c r="K2243" s="4">
        <v>21723.166700000002</v>
      </c>
      <c r="L2243" s="4">
        <v>7788</v>
      </c>
      <c r="M2243" s="4">
        <v>8670.2198000000008</v>
      </c>
      <c r="N2243" s="4">
        <v>5168.0604000000003</v>
      </c>
      <c r="O2243" s="4">
        <v>3474.0333000000001</v>
      </c>
      <c r="P2243" s="4">
        <v>4387.4115000000002</v>
      </c>
      <c r="Q2243" s="4">
        <v>874.61120000000005</v>
      </c>
      <c r="R2243" s="4">
        <v>50732.2569</v>
      </c>
      <c r="S2243" s="4">
        <v>42097.7045</v>
      </c>
      <c r="T2243" s="4">
        <v>94045.418799999999</v>
      </c>
      <c r="U2243" s="4">
        <v>39703.915800000002</v>
      </c>
      <c r="V2243" s="4">
        <v>140786.58960000001</v>
      </c>
    </row>
    <row r="2244" spans="1:22" x14ac:dyDescent="0.2">
      <c r="A2244" s="5">
        <v>43605</v>
      </c>
      <c r="B2244" s="4">
        <v>20202.388900000002</v>
      </c>
      <c r="C2244" s="4">
        <v>8980.7199999999993</v>
      </c>
      <c r="D2244" s="4">
        <v>6313.8514999999998</v>
      </c>
      <c r="E2244" s="4">
        <v>11323.1787</v>
      </c>
      <c r="F2244" s="4">
        <v>15544.9766</v>
      </c>
      <c r="G2244" s="4">
        <v>55652.944000000003</v>
      </c>
      <c r="H2244" s="4">
        <v>234629.9804</v>
      </c>
      <c r="I2244" s="4">
        <v>53235.274400000002</v>
      </c>
      <c r="J2244" s="4">
        <v>15358.6854</v>
      </c>
      <c r="K2244" s="4">
        <v>21637.894199999999</v>
      </c>
      <c r="L2244" s="4">
        <v>7672.5</v>
      </c>
      <c r="M2244" s="4">
        <v>8522.9043999999994</v>
      </c>
      <c r="N2244" s="4">
        <v>5039.6871000000001</v>
      </c>
      <c r="O2244" s="4">
        <v>3390.6390000000001</v>
      </c>
      <c r="P2244" s="4">
        <v>4403.2587000000003</v>
      </c>
      <c r="Q2244" s="4">
        <v>857.41980000000001</v>
      </c>
      <c r="R2244" s="4">
        <v>48605.883699999998</v>
      </c>
      <c r="S2244" s="4">
        <v>41831.263299999999</v>
      </c>
      <c r="T2244" s="4">
        <v>92932.825100000002</v>
      </c>
      <c r="U2244" s="4">
        <v>39399.571300000003</v>
      </c>
      <c r="V2244" s="4">
        <v>137469.628</v>
      </c>
    </row>
    <row r="2245" spans="1:22" x14ac:dyDescent="0.2">
      <c r="A2245" s="5">
        <v>43606</v>
      </c>
      <c r="B2245" s="4">
        <v>20247.266800000001</v>
      </c>
      <c r="C2245" s="4">
        <v>8823.92</v>
      </c>
      <c r="D2245" s="4">
        <v>6450.7956999999997</v>
      </c>
      <c r="E2245" s="4">
        <v>11458.9211</v>
      </c>
      <c r="F2245" s="4">
        <v>15836.9329</v>
      </c>
      <c r="G2245" s="4">
        <v>55759.9277</v>
      </c>
      <c r="H2245" s="4">
        <v>235179.8069</v>
      </c>
      <c r="I2245" s="4">
        <v>53522.6443</v>
      </c>
      <c r="J2245" s="4">
        <v>15467.542100000001</v>
      </c>
      <c r="K2245" s="4">
        <v>21669.8714</v>
      </c>
      <c r="L2245" s="4">
        <v>7749.5</v>
      </c>
      <c r="M2245" s="4">
        <v>8503.8960000000006</v>
      </c>
      <c r="N2245" s="4">
        <v>5145.9746999999998</v>
      </c>
      <c r="O2245" s="4">
        <v>3390.6390000000001</v>
      </c>
      <c r="P2245" s="4">
        <v>4473.4390999999996</v>
      </c>
      <c r="Q2245" s="4">
        <v>873.17859999999996</v>
      </c>
      <c r="R2245" s="4">
        <v>48691.7978</v>
      </c>
      <c r="S2245" s="4">
        <v>42387.3145</v>
      </c>
      <c r="T2245" s="4">
        <v>92445.284100000004</v>
      </c>
      <c r="U2245" s="4">
        <v>39486.526899999997</v>
      </c>
      <c r="V2245" s="4">
        <v>139754.64600000001</v>
      </c>
    </row>
    <row r="2246" spans="1:22" x14ac:dyDescent="0.2">
      <c r="A2246" s="5">
        <v>43607</v>
      </c>
      <c r="B2246" s="4">
        <v>20508.125800000002</v>
      </c>
      <c r="C2246" s="4">
        <v>8761.2000000000007</v>
      </c>
      <c r="D2246" s="4">
        <v>6397.9400999999998</v>
      </c>
      <c r="E2246" s="4">
        <v>11509.824500000001</v>
      </c>
      <c r="F2246" s="4">
        <v>15830.1432</v>
      </c>
      <c r="G2246" s="4">
        <v>54379.837399999997</v>
      </c>
      <c r="H2246" s="4">
        <v>234445.10769999999</v>
      </c>
      <c r="I2246" s="4">
        <v>53534.618000000002</v>
      </c>
      <c r="J2246" s="4">
        <v>15447.75</v>
      </c>
      <c r="K2246" s="4">
        <v>21563.2808</v>
      </c>
      <c r="L2246" s="4">
        <v>7667</v>
      </c>
      <c r="M2246" s="4">
        <v>8335.1962000000003</v>
      </c>
      <c r="N2246" s="4">
        <v>5075.5763999999999</v>
      </c>
      <c r="O2246" s="4">
        <v>3275.4231</v>
      </c>
      <c r="P2246" s="4">
        <v>4645.4944999999998</v>
      </c>
      <c r="Q2246" s="4">
        <v>872.46230000000003</v>
      </c>
      <c r="R2246" s="4">
        <v>49271.717799999999</v>
      </c>
      <c r="S2246" s="4">
        <v>42352.561300000001</v>
      </c>
      <c r="T2246" s="4">
        <v>93632.884000000005</v>
      </c>
      <c r="U2246" s="4">
        <v>39312.615700000002</v>
      </c>
      <c r="V2246" s="4">
        <v>142113.37419999999</v>
      </c>
    </row>
    <row r="2247" spans="1:22" x14ac:dyDescent="0.2">
      <c r="A2247" s="5">
        <v>43608</v>
      </c>
      <c r="B2247" s="4">
        <v>20125.5694</v>
      </c>
      <c r="C2247" s="4">
        <v>8641.64</v>
      </c>
      <c r="D2247" s="4">
        <v>6198.53</v>
      </c>
      <c r="E2247" s="4">
        <v>11362.770200000001</v>
      </c>
      <c r="F2247" s="4">
        <v>15650.2166</v>
      </c>
      <c r="G2247" s="4">
        <v>50635.4064</v>
      </c>
      <c r="H2247" s="4">
        <v>227833.53649999999</v>
      </c>
      <c r="I2247" s="4">
        <v>52935.930699999997</v>
      </c>
      <c r="J2247" s="4">
        <v>15269.6209</v>
      </c>
      <c r="K2247" s="4">
        <v>21139.050200000001</v>
      </c>
      <c r="L2247" s="4">
        <v>7436</v>
      </c>
      <c r="M2247" s="4">
        <v>8304.3075000000008</v>
      </c>
      <c r="N2247" s="4">
        <v>4886.4674000000005</v>
      </c>
      <c r="O2247" s="4">
        <v>3065.8398999999999</v>
      </c>
      <c r="P2247" s="4">
        <v>4622.8555999999999</v>
      </c>
      <c r="Q2247" s="4">
        <v>881.05799999999999</v>
      </c>
      <c r="R2247" s="4">
        <v>48326.663</v>
      </c>
      <c r="S2247" s="4">
        <v>41645.913</v>
      </c>
      <c r="T2247" s="4">
        <v>93632.884000000005</v>
      </c>
      <c r="U2247" s="4">
        <v>39034.357900000003</v>
      </c>
      <c r="V2247" s="4">
        <v>139042.11350000001</v>
      </c>
    </row>
    <row r="2248" spans="1:22" x14ac:dyDescent="0.2">
      <c r="A2248" s="5">
        <v>43609</v>
      </c>
      <c r="B2248" s="4">
        <v>20064.4398</v>
      </c>
      <c r="C2248" s="4">
        <v>8678.8799999999992</v>
      </c>
      <c r="D2248" s="4">
        <v>6253.7882</v>
      </c>
      <c r="E2248" s="4">
        <v>11532.448200000001</v>
      </c>
      <c r="F2248" s="4">
        <v>15962.541999999999</v>
      </c>
      <c r="G2248" s="4">
        <v>50742.390099999997</v>
      </c>
      <c r="H2248" s="4">
        <v>229221.16889999999</v>
      </c>
      <c r="I2248" s="4">
        <v>54054.791599999997</v>
      </c>
      <c r="J2248" s="4">
        <v>15358.6854</v>
      </c>
      <c r="K2248" s="4">
        <v>21130.5229</v>
      </c>
      <c r="L2248" s="4">
        <v>7469</v>
      </c>
      <c r="M2248" s="4">
        <v>8273.4187999999995</v>
      </c>
      <c r="N2248" s="4">
        <v>4955.4853000000003</v>
      </c>
      <c r="O2248" s="4">
        <v>3295.1743999999999</v>
      </c>
      <c r="P2248" s="4">
        <v>4487.0223999999998</v>
      </c>
      <c r="Q2248" s="4">
        <v>897.53300000000002</v>
      </c>
      <c r="R2248" s="4">
        <v>48842.147400000002</v>
      </c>
      <c r="S2248" s="4">
        <v>42804.352800000001</v>
      </c>
      <c r="T2248" s="4">
        <v>93957.911399999997</v>
      </c>
      <c r="U2248" s="4">
        <v>39382.180200000003</v>
      </c>
      <c r="V2248" s="4">
        <v>139582.65539999999</v>
      </c>
    </row>
    <row r="2249" spans="1:22" x14ac:dyDescent="0.2">
      <c r="A2249" s="5">
        <v>43612</v>
      </c>
      <c r="B2249" s="4">
        <v>20064.4398</v>
      </c>
      <c r="C2249" s="4">
        <v>8686.7199999999993</v>
      </c>
      <c r="D2249" s="4">
        <v>6371.5122000000001</v>
      </c>
      <c r="E2249" s="4">
        <v>11696.470300000001</v>
      </c>
      <c r="F2249" s="4">
        <v>15735.087600000001</v>
      </c>
      <c r="G2249" s="4">
        <v>51031.246200000001</v>
      </c>
      <c r="H2249" s="4">
        <v>229221.16889999999</v>
      </c>
      <c r="I2249" s="4">
        <v>54294.928399999997</v>
      </c>
      <c r="J2249" s="4">
        <v>15398.269700000001</v>
      </c>
      <c r="K2249" s="4">
        <v>21062.304899999999</v>
      </c>
      <c r="L2249" s="4">
        <v>7573.5</v>
      </c>
      <c r="M2249" s="4">
        <v>8299.5553999999993</v>
      </c>
      <c r="N2249" s="4">
        <v>5021.7424000000001</v>
      </c>
      <c r="O2249" s="4">
        <v>3435.6280000000002</v>
      </c>
      <c r="P2249" s="4">
        <v>4491.5501999999997</v>
      </c>
      <c r="Q2249" s="4">
        <v>884.6395</v>
      </c>
      <c r="R2249" s="4">
        <v>49164.325199999999</v>
      </c>
      <c r="S2249" s="4">
        <v>42769.599600000001</v>
      </c>
      <c r="T2249" s="4">
        <v>94470.454599999997</v>
      </c>
      <c r="U2249" s="4">
        <v>39130.008999999998</v>
      </c>
      <c r="V2249" s="4">
        <v>139705.50580000001</v>
      </c>
    </row>
    <row r="2250" spans="1:22" x14ac:dyDescent="0.2">
      <c r="A2250" s="5">
        <v>43613</v>
      </c>
      <c r="B2250" s="4">
        <v>20105.358700000001</v>
      </c>
      <c r="C2250" s="4">
        <v>8598.52</v>
      </c>
      <c r="D2250" s="4">
        <v>6412.3552</v>
      </c>
      <c r="E2250" s="4">
        <v>11741.7178</v>
      </c>
      <c r="F2250" s="4">
        <v>15704.534100000001</v>
      </c>
      <c r="G2250" s="4">
        <v>51009.849499999997</v>
      </c>
      <c r="H2250" s="4">
        <v>229015.6427</v>
      </c>
      <c r="I2250" s="4">
        <v>53790.641100000001</v>
      </c>
      <c r="J2250" s="4">
        <v>15309.205099999999</v>
      </c>
      <c r="K2250" s="4">
        <v>21036.7232</v>
      </c>
      <c r="L2250" s="4">
        <v>7562.5</v>
      </c>
      <c r="M2250" s="4">
        <v>8297.1792999999998</v>
      </c>
      <c r="N2250" s="4">
        <v>5078.3370999999997</v>
      </c>
      <c r="O2250" s="4">
        <v>3558.5250000000001</v>
      </c>
      <c r="P2250" s="4">
        <v>4500.6058000000003</v>
      </c>
      <c r="Q2250" s="4">
        <v>904.6961</v>
      </c>
      <c r="R2250" s="4">
        <v>48541.448199999999</v>
      </c>
      <c r="S2250" s="4">
        <v>42676.924400000004</v>
      </c>
      <c r="T2250" s="4">
        <v>92807.814599999998</v>
      </c>
      <c r="U2250" s="4">
        <v>38860.4467</v>
      </c>
      <c r="V2250" s="4">
        <v>139017.5434</v>
      </c>
    </row>
    <row r="2251" spans="1:22" x14ac:dyDescent="0.2">
      <c r="A2251" s="5">
        <v>43614</v>
      </c>
      <c r="B2251" s="4">
        <v>19812.823499999999</v>
      </c>
      <c r="C2251" s="4">
        <v>8371.16</v>
      </c>
      <c r="D2251" s="4">
        <v>6140.8692000000001</v>
      </c>
      <c r="E2251" s="4">
        <v>11617.287200000001</v>
      </c>
      <c r="F2251" s="4">
        <v>15477.0797</v>
      </c>
      <c r="G2251" s="4">
        <v>50528.422599999998</v>
      </c>
      <c r="H2251" s="4">
        <v>226453.61600000001</v>
      </c>
      <c r="I2251" s="4">
        <v>52878.121299999999</v>
      </c>
      <c r="J2251" s="4">
        <v>15220.140600000001</v>
      </c>
      <c r="K2251" s="4">
        <v>20763.851200000001</v>
      </c>
      <c r="L2251" s="4">
        <v>7524</v>
      </c>
      <c r="M2251" s="4">
        <v>8261.5385000000006</v>
      </c>
      <c r="N2251" s="4">
        <v>4901.6513000000004</v>
      </c>
      <c r="O2251" s="4">
        <v>3415.8766999999998</v>
      </c>
      <c r="P2251" s="4">
        <v>4407.7864</v>
      </c>
      <c r="Q2251" s="4">
        <v>899.68200000000002</v>
      </c>
      <c r="R2251" s="4">
        <v>48090.399299999997</v>
      </c>
      <c r="S2251" s="4">
        <v>41263.627800000002</v>
      </c>
      <c r="T2251" s="4">
        <v>91582.7114</v>
      </c>
      <c r="U2251" s="4">
        <v>38077.846599999997</v>
      </c>
      <c r="V2251" s="4">
        <v>136609.67499999999</v>
      </c>
    </row>
    <row r="2252" spans="1:22" x14ac:dyDescent="0.2">
      <c r="A2252" s="5">
        <v>43615</v>
      </c>
      <c r="B2252" s="4">
        <v>20256.256600000001</v>
      </c>
      <c r="C2252" s="4">
        <v>8471.1200000000008</v>
      </c>
      <c r="D2252" s="4">
        <v>5811.7224999999999</v>
      </c>
      <c r="E2252" s="4">
        <v>11605.975399999999</v>
      </c>
      <c r="F2252" s="4">
        <v>15297.153200000001</v>
      </c>
      <c r="G2252" s="4">
        <v>50603.311199999996</v>
      </c>
      <c r="H2252" s="4">
        <v>226767.31890000001</v>
      </c>
      <c r="I2252" s="4">
        <v>53322.374400000001</v>
      </c>
      <c r="J2252" s="4">
        <v>15230.036599999999</v>
      </c>
      <c r="K2252" s="4">
        <v>21036.7232</v>
      </c>
      <c r="L2252" s="4">
        <v>7540.5</v>
      </c>
      <c r="M2252" s="4">
        <v>8230.6497999999992</v>
      </c>
      <c r="N2252" s="4">
        <v>4907.1727000000001</v>
      </c>
      <c r="O2252" s="4">
        <v>3628.7518</v>
      </c>
      <c r="P2252" s="4">
        <v>4434.9530999999997</v>
      </c>
      <c r="Q2252" s="4">
        <v>926.90160000000003</v>
      </c>
      <c r="R2252" s="4">
        <v>48519.969700000001</v>
      </c>
      <c r="S2252" s="4">
        <v>41483.731399999997</v>
      </c>
      <c r="T2252" s="4">
        <v>91495.204100000003</v>
      </c>
      <c r="U2252" s="4">
        <v>38138.715499999998</v>
      </c>
      <c r="V2252" s="4">
        <v>137592.4785</v>
      </c>
    </row>
    <row r="2253" spans="1:22" x14ac:dyDescent="0.2">
      <c r="A2253" s="5">
        <v>43616</v>
      </c>
      <c r="B2253" s="4">
        <v>19845.973300000001</v>
      </c>
      <c r="C2253" s="4">
        <v>8386.84</v>
      </c>
      <c r="D2253" s="4">
        <v>5689.1934000000001</v>
      </c>
      <c r="E2253" s="4">
        <v>11713.438099999999</v>
      </c>
      <c r="F2253" s="4">
        <v>15290.363499999999</v>
      </c>
      <c r="G2253" s="4">
        <v>49677.901899999997</v>
      </c>
      <c r="H2253" s="4">
        <v>225939.58230000001</v>
      </c>
      <c r="I2253" s="4">
        <v>53106.251300000004</v>
      </c>
      <c r="J2253" s="4">
        <v>15160.7642</v>
      </c>
      <c r="K2253" s="4">
        <v>21011.1414</v>
      </c>
      <c r="L2253" s="4">
        <v>7595.5</v>
      </c>
      <c r="M2253" s="4">
        <v>8102.3428999999996</v>
      </c>
      <c r="N2253" s="4">
        <v>4564.8438999999998</v>
      </c>
      <c r="O2253" s="4">
        <v>3738.4812000000002</v>
      </c>
      <c r="P2253" s="4">
        <v>4496.0780000000004</v>
      </c>
      <c r="Q2253" s="4">
        <v>925.46900000000005</v>
      </c>
      <c r="R2253" s="4">
        <v>47897.092700000001</v>
      </c>
      <c r="S2253" s="4">
        <v>41008.771000000001</v>
      </c>
      <c r="T2253" s="4">
        <v>90307.604099999997</v>
      </c>
      <c r="U2253" s="4">
        <v>37530.026400000002</v>
      </c>
      <c r="V2253" s="4">
        <v>135651.4417</v>
      </c>
    </row>
    <row r="2254" spans="1:22" x14ac:dyDescent="0.2">
      <c r="A2254" s="5">
        <v>43619</v>
      </c>
      <c r="B2254" s="4">
        <v>20030.998599999999</v>
      </c>
      <c r="C2254" s="4">
        <v>8318.24</v>
      </c>
      <c r="D2254" s="4">
        <v>5708.4137000000001</v>
      </c>
      <c r="E2254" s="4">
        <v>11843.524600000001</v>
      </c>
      <c r="F2254" s="4">
        <v>15429.552</v>
      </c>
      <c r="G2254" s="4">
        <v>49913.266100000001</v>
      </c>
      <c r="H2254" s="4">
        <v>226107.78049999999</v>
      </c>
      <c r="I2254" s="4">
        <v>53394.415399999998</v>
      </c>
      <c r="J2254" s="4">
        <v>15328.9972</v>
      </c>
      <c r="K2254" s="4">
        <v>21194.477299999999</v>
      </c>
      <c r="L2254" s="4">
        <v>7612</v>
      </c>
      <c r="M2254" s="4">
        <v>8128.4795000000004</v>
      </c>
      <c r="N2254" s="4">
        <v>4571.7457000000004</v>
      </c>
      <c r="O2254" s="4">
        <v>3715.4380000000001</v>
      </c>
      <c r="P2254" s="4">
        <v>4511.9251999999997</v>
      </c>
      <c r="Q2254" s="4">
        <v>893.23519999999996</v>
      </c>
      <c r="R2254" s="4">
        <v>48477.012600000002</v>
      </c>
      <c r="S2254" s="4">
        <v>41622.744200000001</v>
      </c>
      <c r="T2254" s="4">
        <v>92195.263000000006</v>
      </c>
      <c r="U2254" s="4">
        <v>38190.888800000001</v>
      </c>
      <c r="V2254" s="4">
        <v>136634.2451</v>
      </c>
    </row>
    <row r="2255" spans="1:22" x14ac:dyDescent="0.2">
      <c r="A2255" s="5">
        <v>43620</v>
      </c>
      <c r="B2255" s="4">
        <v>20461.8442</v>
      </c>
      <c r="C2255" s="4">
        <v>8396.64</v>
      </c>
      <c r="D2255" s="4">
        <v>5917.4339</v>
      </c>
      <c r="E2255" s="4">
        <v>11684.2991</v>
      </c>
      <c r="F2255" s="4">
        <v>15582.319799999999</v>
      </c>
      <c r="G2255" s="4">
        <v>51972.703200000004</v>
      </c>
      <c r="H2255" s="4">
        <v>225402.5583</v>
      </c>
      <c r="I2255" s="4">
        <v>53574.517999999996</v>
      </c>
      <c r="J2255" s="4">
        <v>15328.9972</v>
      </c>
      <c r="K2255" s="4">
        <v>20951.450700000001</v>
      </c>
      <c r="L2255" s="4">
        <v>7551.5</v>
      </c>
      <c r="M2255" s="4">
        <v>8309.0596000000005</v>
      </c>
      <c r="N2255" s="4">
        <v>4875.4245000000001</v>
      </c>
      <c r="O2255" s="4">
        <v>3605.7085999999999</v>
      </c>
      <c r="P2255" s="4">
        <v>4559.4668000000001</v>
      </c>
      <c r="Q2255" s="4">
        <v>884.6395</v>
      </c>
      <c r="R2255" s="4">
        <v>49099.889600000002</v>
      </c>
      <c r="S2255" s="4">
        <v>41738.588199999998</v>
      </c>
      <c r="T2255" s="4">
        <v>92107.755600000004</v>
      </c>
      <c r="U2255" s="4">
        <v>38495.2333</v>
      </c>
      <c r="V2255" s="4">
        <v>136535.96479999999</v>
      </c>
    </row>
    <row r="2256" spans="1:22" x14ac:dyDescent="0.2">
      <c r="A2256" s="5">
        <v>43621</v>
      </c>
      <c r="B2256" s="4">
        <v>20387.1741</v>
      </c>
      <c r="C2256" s="4">
        <v>8406.44</v>
      </c>
      <c r="D2256" s="4">
        <v>5924.6414000000004</v>
      </c>
      <c r="E2256" s="4">
        <v>11876.6798</v>
      </c>
      <c r="F2256" s="4">
        <v>15599.294</v>
      </c>
      <c r="G2256" s="4">
        <v>51405.689299999998</v>
      </c>
      <c r="H2256" s="4">
        <v>225797.60699999999</v>
      </c>
      <c r="I2256" s="4">
        <v>53622.545400000003</v>
      </c>
      <c r="J2256" s="4">
        <v>15437.8539</v>
      </c>
      <c r="K2256" s="4">
        <v>21164.6319</v>
      </c>
      <c r="L2256" s="4">
        <v>7678</v>
      </c>
      <c r="M2256" s="4">
        <v>8328.0679999999993</v>
      </c>
      <c r="N2256" s="4">
        <v>4824.3512000000001</v>
      </c>
      <c r="O2256" s="4">
        <v>3522.3143</v>
      </c>
      <c r="P2256" s="4">
        <v>4595.6890000000003</v>
      </c>
      <c r="Q2256" s="4">
        <v>879.62530000000004</v>
      </c>
      <c r="R2256" s="4">
        <v>49056.9326</v>
      </c>
      <c r="S2256" s="4">
        <v>41877.600899999998</v>
      </c>
      <c r="T2256" s="4">
        <v>92145.258799999996</v>
      </c>
      <c r="U2256" s="4">
        <v>38512.624400000001</v>
      </c>
      <c r="V2256" s="4">
        <v>137543.3383</v>
      </c>
    </row>
    <row r="2257" spans="1:22" x14ac:dyDescent="0.2">
      <c r="A2257" s="5">
        <v>43622</v>
      </c>
      <c r="B2257" s="4">
        <v>20289.774099999999</v>
      </c>
      <c r="C2257" s="4">
        <v>8482.8799999999992</v>
      </c>
      <c r="D2257" s="4">
        <v>5842.9553999999998</v>
      </c>
      <c r="E2257" s="4">
        <v>11904.971100000001</v>
      </c>
      <c r="F2257" s="4">
        <v>15772.430899999999</v>
      </c>
      <c r="G2257" s="4">
        <v>50619.358800000002</v>
      </c>
      <c r="H2257" s="4">
        <v>228327.51310000001</v>
      </c>
      <c r="I2257" s="4">
        <v>53514.483800000002</v>
      </c>
      <c r="J2257" s="4">
        <v>15328.9972</v>
      </c>
      <c r="K2257" s="4">
        <v>21328.781500000001</v>
      </c>
      <c r="L2257" s="4">
        <v>7601</v>
      </c>
      <c r="M2257" s="4">
        <v>8316.1877999999997</v>
      </c>
      <c r="N2257" s="4">
        <v>4776.0387000000001</v>
      </c>
      <c r="O2257" s="4">
        <v>3524.5088000000001</v>
      </c>
      <c r="P2257" s="4">
        <v>4525.5084999999999</v>
      </c>
      <c r="Q2257" s="4">
        <v>869.59699999999998</v>
      </c>
      <c r="R2257" s="4">
        <v>49056.9326</v>
      </c>
      <c r="S2257" s="4">
        <v>41669.0818</v>
      </c>
      <c r="T2257" s="4">
        <v>93782.896699999998</v>
      </c>
      <c r="U2257" s="4">
        <v>38564.7978</v>
      </c>
      <c r="V2257" s="4">
        <v>136830.8058</v>
      </c>
    </row>
    <row r="2258" spans="1:22" x14ac:dyDescent="0.2">
      <c r="A2258" s="5">
        <v>43623</v>
      </c>
      <c r="B2258" s="4">
        <v>20487.849399999999</v>
      </c>
      <c r="C2258" s="4">
        <v>8600.48</v>
      </c>
      <c r="D2258" s="4">
        <v>5857.3706000000002</v>
      </c>
      <c r="E2258" s="4">
        <v>12074.718800000001</v>
      </c>
      <c r="F2258" s="4">
        <v>16047.413</v>
      </c>
      <c r="G2258" s="4">
        <v>50929.611700000001</v>
      </c>
      <c r="H2258" s="4">
        <v>229794.97450000001</v>
      </c>
      <c r="I2258" s="4">
        <v>54198.873699999996</v>
      </c>
      <c r="J2258" s="4">
        <v>15180.5563</v>
      </c>
      <c r="K2258" s="4">
        <v>21915.0298</v>
      </c>
      <c r="L2258" s="4">
        <v>7744</v>
      </c>
      <c r="M2258" s="4">
        <v>8356.5807000000004</v>
      </c>
      <c r="N2258" s="4">
        <v>4813.3083999999999</v>
      </c>
      <c r="O2258" s="4">
        <v>3553.0385000000001</v>
      </c>
      <c r="P2258" s="4">
        <v>4550.4112999999998</v>
      </c>
      <c r="Q2258" s="4">
        <v>890.37</v>
      </c>
      <c r="R2258" s="4">
        <v>50216.772499999999</v>
      </c>
      <c r="S2258" s="4">
        <v>42375.730100000001</v>
      </c>
      <c r="T2258" s="4">
        <v>97908.244000000006</v>
      </c>
      <c r="U2258" s="4">
        <v>38816.9689</v>
      </c>
      <c r="V2258" s="4">
        <v>139705.50580000001</v>
      </c>
    </row>
    <row r="2259" spans="1:22" x14ac:dyDescent="0.2">
      <c r="A2259" s="5">
        <v>43626</v>
      </c>
      <c r="B2259" s="4">
        <v>20558.2693</v>
      </c>
      <c r="C2259" s="4">
        <v>8586.76</v>
      </c>
      <c r="D2259" s="4">
        <v>5979.8996999999999</v>
      </c>
      <c r="E2259" s="4">
        <v>12046.4275</v>
      </c>
      <c r="F2259" s="4">
        <v>15969.331700000001</v>
      </c>
      <c r="G2259" s="4">
        <v>50929.611700000001</v>
      </c>
      <c r="H2259" s="4">
        <v>230955.1004</v>
      </c>
      <c r="I2259" s="4">
        <v>54354.962599999999</v>
      </c>
      <c r="J2259" s="4">
        <v>15230.036599999999</v>
      </c>
      <c r="K2259" s="4">
        <v>22021.6204</v>
      </c>
      <c r="L2259" s="4">
        <v>7705.5</v>
      </c>
      <c r="M2259" s="4">
        <v>8356.5807000000004</v>
      </c>
      <c r="N2259" s="4">
        <v>4978.9512999999997</v>
      </c>
      <c r="O2259" s="4">
        <v>3564.0113999999999</v>
      </c>
      <c r="P2259" s="4">
        <v>4532.3001999999997</v>
      </c>
      <c r="Q2259" s="4">
        <v>873.17859999999996</v>
      </c>
      <c r="R2259" s="4">
        <v>49873.116199999997</v>
      </c>
      <c r="S2259" s="4">
        <v>42873.859199999999</v>
      </c>
      <c r="T2259" s="4">
        <v>96633.136700000003</v>
      </c>
      <c r="U2259" s="4">
        <v>38816.9689</v>
      </c>
      <c r="V2259" s="4">
        <v>139705.50580000001</v>
      </c>
    </row>
    <row r="2260" spans="1:22" x14ac:dyDescent="0.2">
      <c r="A2260" s="5">
        <v>43627</v>
      </c>
      <c r="B2260" s="4">
        <v>20579.0762</v>
      </c>
      <c r="C2260" s="4">
        <v>8712.2000000000007</v>
      </c>
      <c r="D2260" s="4">
        <v>6128.8566000000001</v>
      </c>
      <c r="E2260" s="4">
        <v>11944.5789</v>
      </c>
      <c r="F2260" s="4">
        <v>16006.6749</v>
      </c>
      <c r="G2260" s="4">
        <v>51855.021099999998</v>
      </c>
      <c r="H2260" s="4">
        <v>231304.38519999999</v>
      </c>
      <c r="I2260" s="4">
        <v>54427.003599999996</v>
      </c>
      <c r="J2260" s="4">
        <v>15220.140600000001</v>
      </c>
      <c r="K2260" s="4">
        <v>22160.188200000001</v>
      </c>
      <c r="L2260" s="4">
        <v>7667</v>
      </c>
      <c r="M2260" s="4">
        <v>8389.8454000000002</v>
      </c>
      <c r="N2260" s="4">
        <v>5063.1531999999997</v>
      </c>
      <c r="O2260" s="4">
        <v>3522.3143</v>
      </c>
      <c r="P2260" s="4">
        <v>4525.5084999999999</v>
      </c>
      <c r="Q2260" s="4">
        <v>881.05799999999999</v>
      </c>
      <c r="R2260" s="4">
        <v>50345.643600000003</v>
      </c>
      <c r="S2260" s="4">
        <v>43047.625200000002</v>
      </c>
      <c r="T2260" s="4">
        <v>95134.551200000002</v>
      </c>
      <c r="U2260" s="4">
        <v>39495.222399999999</v>
      </c>
      <c r="V2260" s="4">
        <v>139042.11350000001</v>
      </c>
    </row>
    <row r="2261" spans="1:22" x14ac:dyDescent="0.2">
      <c r="A2261" s="5">
        <v>43628</v>
      </c>
      <c r="B2261" s="4">
        <v>20006.399600000001</v>
      </c>
      <c r="C2261" s="4">
        <v>8553.44</v>
      </c>
      <c r="D2261" s="4">
        <v>6049.5730999999996</v>
      </c>
      <c r="E2261" s="4">
        <v>11967.2119</v>
      </c>
      <c r="F2261" s="4">
        <v>16003.2801</v>
      </c>
      <c r="G2261" s="4">
        <v>51448.482799999998</v>
      </c>
      <c r="H2261" s="4">
        <v>228951.16639999999</v>
      </c>
      <c r="I2261" s="4">
        <v>54126.832600000002</v>
      </c>
      <c r="J2261" s="4">
        <v>15299.3091</v>
      </c>
      <c r="K2261" s="4">
        <v>22384.0285</v>
      </c>
      <c r="L2261" s="4">
        <v>7733</v>
      </c>
      <c r="M2261" s="4">
        <v>8404.1016999999993</v>
      </c>
      <c r="N2261" s="4">
        <v>4954.1049000000003</v>
      </c>
      <c r="O2261" s="4">
        <v>3481.7143999999998</v>
      </c>
      <c r="P2261" s="4">
        <v>4563.9946</v>
      </c>
      <c r="Q2261" s="4">
        <v>861.00139999999999</v>
      </c>
      <c r="R2261" s="4">
        <v>50818.171000000002</v>
      </c>
      <c r="S2261" s="4">
        <v>43117.131600000001</v>
      </c>
      <c r="T2261" s="4">
        <v>95722.110199999996</v>
      </c>
      <c r="U2261" s="4">
        <v>39451.744599999998</v>
      </c>
      <c r="V2261" s="4">
        <v>139214.1041</v>
      </c>
    </row>
    <row r="2262" spans="1:22" x14ac:dyDescent="0.2">
      <c r="A2262" s="5">
        <v>43629</v>
      </c>
      <c r="B2262" s="4">
        <v>20405.991600000001</v>
      </c>
      <c r="C2262" s="4">
        <v>8510.32</v>
      </c>
      <c r="D2262" s="4">
        <v>5979.8996999999999</v>
      </c>
      <c r="E2262" s="4">
        <v>11967.2119</v>
      </c>
      <c r="F2262" s="4">
        <v>15965.936799999999</v>
      </c>
      <c r="G2262" s="4">
        <v>51539.419000000002</v>
      </c>
      <c r="H2262" s="4">
        <v>228579.23620000001</v>
      </c>
      <c r="I2262" s="4">
        <v>53778.634299999998</v>
      </c>
      <c r="J2262" s="4">
        <v>15427.957899999999</v>
      </c>
      <c r="K2262" s="4">
        <v>22703.8004</v>
      </c>
      <c r="L2262" s="4">
        <v>7579</v>
      </c>
      <c r="M2262" s="4">
        <v>8508.6481000000003</v>
      </c>
      <c r="N2262" s="4">
        <v>4977.5709999999999</v>
      </c>
      <c r="O2262" s="4">
        <v>3533.2872000000002</v>
      </c>
      <c r="P2262" s="4">
        <v>4717.9387999999999</v>
      </c>
      <c r="Q2262" s="4">
        <v>877.47640000000001</v>
      </c>
      <c r="R2262" s="4">
        <v>50775.214</v>
      </c>
      <c r="S2262" s="4">
        <v>43487.832300000002</v>
      </c>
      <c r="T2262" s="4">
        <v>94984.536200000002</v>
      </c>
      <c r="U2262" s="4">
        <v>39834.349199999997</v>
      </c>
      <c r="V2262" s="4">
        <v>140590.0289</v>
      </c>
    </row>
    <row r="2263" spans="1:22" x14ac:dyDescent="0.2">
      <c r="A2263" s="5">
        <v>43630</v>
      </c>
      <c r="B2263" s="4">
        <v>20274.358</v>
      </c>
      <c r="C2263" s="4">
        <v>8375.08</v>
      </c>
      <c r="D2263" s="4">
        <v>5838.1503000000002</v>
      </c>
      <c r="E2263" s="4">
        <v>12023.794400000001</v>
      </c>
      <c r="F2263" s="4">
        <v>16016.859399999999</v>
      </c>
      <c r="G2263" s="4">
        <v>50731.691700000003</v>
      </c>
      <c r="H2263" s="4">
        <v>228544.05619999999</v>
      </c>
      <c r="I2263" s="4">
        <v>53778.634299999998</v>
      </c>
      <c r="J2263" s="4">
        <v>15190.4524</v>
      </c>
      <c r="K2263" s="4">
        <v>22479.9601</v>
      </c>
      <c r="L2263" s="4">
        <v>7601</v>
      </c>
      <c r="M2263" s="4">
        <v>8406.4778000000006</v>
      </c>
      <c r="N2263" s="4">
        <v>4878.1851999999999</v>
      </c>
      <c r="O2263" s="4">
        <v>3577.1790000000001</v>
      </c>
      <c r="P2263" s="4">
        <v>4776.7999</v>
      </c>
      <c r="Q2263" s="4">
        <v>872.46230000000003</v>
      </c>
      <c r="R2263" s="4">
        <v>51011.477599999998</v>
      </c>
      <c r="S2263" s="4">
        <v>43480.269200000002</v>
      </c>
      <c r="T2263" s="4">
        <v>94984.536200000002</v>
      </c>
      <c r="U2263" s="4">
        <v>39886.522499999999</v>
      </c>
      <c r="V2263" s="4">
        <v>139484.375</v>
      </c>
    </row>
    <row r="2264" spans="1:22" x14ac:dyDescent="0.2">
      <c r="A2264" s="5">
        <v>43633</v>
      </c>
      <c r="B2264" s="4">
        <v>20325.3815</v>
      </c>
      <c r="C2264" s="4">
        <v>8416.24</v>
      </c>
      <c r="D2264" s="4">
        <v>5881.3959000000004</v>
      </c>
      <c r="E2264" s="4">
        <v>12029.4527</v>
      </c>
      <c r="F2264" s="4">
        <v>15948.962600000001</v>
      </c>
      <c r="G2264" s="4">
        <v>50619.358800000002</v>
      </c>
      <c r="H2264" s="4">
        <v>227805.13260000001</v>
      </c>
      <c r="I2264" s="4">
        <v>53970.743699999999</v>
      </c>
      <c r="J2264" s="4">
        <v>15051.9076</v>
      </c>
      <c r="K2264" s="4">
        <v>23023.572199999999</v>
      </c>
      <c r="L2264" s="4">
        <v>7606.5</v>
      </c>
      <c r="M2264" s="4">
        <v>7429.9197000000004</v>
      </c>
      <c r="N2264" s="4">
        <v>4911.3137999999999</v>
      </c>
      <c r="O2264" s="4">
        <v>3551.9412000000002</v>
      </c>
      <c r="P2264" s="4">
        <v>4803.9665000000005</v>
      </c>
      <c r="Q2264" s="4">
        <v>877.47640000000001</v>
      </c>
      <c r="R2264" s="4">
        <v>50729.804600000003</v>
      </c>
      <c r="S2264" s="4">
        <v>43468.683700000001</v>
      </c>
      <c r="T2264" s="4">
        <v>94346.972200000004</v>
      </c>
      <c r="U2264" s="4">
        <v>39564.786899999999</v>
      </c>
      <c r="V2264" s="4">
        <v>140811.15969999999</v>
      </c>
    </row>
    <row r="2265" spans="1:22" x14ac:dyDescent="0.2">
      <c r="A2265" s="5">
        <v>43634</v>
      </c>
      <c r="B2265" s="4">
        <v>20479.653699999999</v>
      </c>
      <c r="C2265" s="4">
        <v>8688.68</v>
      </c>
      <c r="D2265" s="4">
        <v>6063.9881999999998</v>
      </c>
      <c r="E2265" s="4">
        <v>12210.516900000001</v>
      </c>
      <c r="F2265" s="4">
        <v>16434.424900000002</v>
      </c>
      <c r="G2265" s="4">
        <v>52058.290200000003</v>
      </c>
      <c r="H2265" s="4">
        <v>230859.85569999999</v>
      </c>
      <c r="I2265" s="4">
        <v>54991.325100000002</v>
      </c>
      <c r="J2265" s="4">
        <v>15408.1657</v>
      </c>
      <c r="K2265" s="4">
        <v>23089.439699999999</v>
      </c>
      <c r="L2265" s="4">
        <v>7716.5</v>
      </c>
      <c r="M2265" s="4">
        <v>7261.2199000000001</v>
      </c>
      <c r="N2265" s="4">
        <v>5114.2263999999996</v>
      </c>
      <c r="O2265" s="4">
        <v>3709.9515999999999</v>
      </c>
      <c r="P2265" s="4">
        <v>4880.9386000000004</v>
      </c>
      <c r="Q2265" s="4">
        <v>906.12869999999998</v>
      </c>
      <c r="R2265" s="4">
        <v>51908.570699999997</v>
      </c>
      <c r="S2265" s="4">
        <v>44858.9401</v>
      </c>
      <c r="T2265" s="4">
        <v>96847.223199999993</v>
      </c>
      <c r="U2265" s="4">
        <v>40669.1227</v>
      </c>
      <c r="V2265" s="4">
        <v>145160.06479999999</v>
      </c>
    </row>
    <row r="2266" spans="1:22" x14ac:dyDescent="0.2">
      <c r="A2266" s="5">
        <v>43635</v>
      </c>
      <c r="B2266" s="4">
        <v>20183.335999999999</v>
      </c>
      <c r="C2266" s="4">
        <v>8820</v>
      </c>
      <c r="D2266" s="4">
        <v>6268.2034000000003</v>
      </c>
      <c r="E2266" s="4">
        <v>12119.9848</v>
      </c>
      <c r="F2266" s="4">
        <v>16329.184800000001</v>
      </c>
      <c r="G2266" s="4">
        <v>52636.002399999998</v>
      </c>
      <c r="H2266" s="4">
        <v>232226.33489999999</v>
      </c>
      <c r="I2266" s="4">
        <v>55639.6944</v>
      </c>
      <c r="J2266" s="4">
        <v>15902.968699999999</v>
      </c>
      <c r="K2266" s="4">
        <v>22812.2811</v>
      </c>
      <c r="L2266" s="4">
        <v>7881.5</v>
      </c>
      <c r="M2266" s="4">
        <v>7156.6736000000001</v>
      </c>
      <c r="N2266" s="4">
        <v>5300.5748000000003</v>
      </c>
      <c r="O2266" s="4">
        <v>3567.223</v>
      </c>
      <c r="P2266" s="4">
        <v>4871.8831</v>
      </c>
      <c r="Q2266" s="4">
        <v>927.61789999999996</v>
      </c>
      <c r="R2266" s="4">
        <v>51779.978000000003</v>
      </c>
      <c r="S2266" s="4">
        <v>44754.670899999997</v>
      </c>
      <c r="T2266" s="4">
        <v>97359.774600000004</v>
      </c>
      <c r="U2266" s="4">
        <v>41043.0317</v>
      </c>
      <c r="V2266" s="4">
        <v>143710.42970000001</v>
      </c>
    </row>
    <row r="2267" spans="1:22" x14ac:dyDescent="0.2">
      <c r="A2267" s="5">
        <v>43636</v>
      </c>
      <c r="B2267" s="4">
        <v>20569.256799999999</v>
      </c>
      <c r="C2267" s="4">
        <v>8861.16</v>
      </c>
      <c r="D2267" s="4">
        <v>6342.6818000000003</v>
      </c>
      <c r="E2267" s="4">
        <v>12136.9596</v>
      </c>
      <c r="F2267" s="4">
        <v>16291.8416</v>
      </c>
      <c r="G2267" s="4">
        <v>52817.874799999998</v>
      </c>
      <c r="H2267" s="4">
        <v>234452.0404</v>
      </c>
      <c r="I2267" s="4">
        <v>55639.6944</v>
      </c>
      <c r="J2267" s="4">
        <v>15645.671200000001</v>
      </c>
      <c r="K2267" s="4">
        <v>22812.2811</v>
      </c>
      <c r="L2267" s="4">
        <v>7870.5</v>
      </c>
      <c r="M2267" s="4">
        <v>7109.1525000000001</v>
      </c>
      <c r="N2267" s="4">
        <v>5346.1265999999996</v>
      </c>
      <c r="O2267" s="4">
        <v>3437.1115</v>
      </c>
      <c r="P2267" s="4">
        <v>4930.7440999999999</v>
      </c>
      <c r="Q2267" s="4">
        <v>921.1712</v>
      </c>
      <c r="R2267" s="4">
        <v>51758.545899999997</v>
      </c>
      <c r="S2267" s="4">
        <v>45357.115400000002</v>
      </c>
      <c r="T2267" s="4">
        <v>97922.331099999996</v>
      </c>
      <c r="U2267" s="4">
        <v>40808.251600000003</v>
      </c>
      <c r="V2267" s="4">
        <v>145848.02720000001</v>
      </c>
    </row>
    <row r="2268" spans="1:22" x14ac:dyDescent="0.2">
      <c r="A2268" s="5">
        <v>43637</v>
      </c>
      <c r="B2268" s="4">
        <v>20484.512900000002</v>
      </c>
      <c r="C2268" s="4">
        <v>8698.48</v>
      </c>
      <c r="D2268" s="4">
        <v>6390.7325000000001</v>
      </c>
      <c r="E2268" s="4">
        <v>12176.5674</v>
      </c>
      <c r="F2268" s="4">
        <v>16274.867399999999</v>
      </c>
      <c r="G2268" s="4">
        <v>53085.3341</v>
      </c>
      <c r="H2268" s="4">
        <v>234427.28289999999</v>
      </c>
      <c r="I2268" s="4">
        <v>54655.133600000001</v>
      </c>
      <c r="J2268" s="4">
        <v>15685.2554</v>
      </c>
      <c r="K2268" s="4">
        <v>22748.321499999998</v>
      </c>
      <c r="L2268" s="4">
        <v>7678</v>
      </c>
      <c r="M2268" s="4">
        <v>7040.2470000000003</v>
      </c>
      <c r="N2268" s="4">
        <v>5409.6229999999996</v>
      </c>
      <c r="O2268" s="4">
        <v>3252.7869000000001</v>
      </c>
      <c r="P2268" s="4">
        <v>4776.7999</v>
      </c>
      <c r="Q2268" s="4">
        <v>912.57550000000003</v>
      </c>
      <c r="R2268" s="4">
        <v>52444.373399999997</v>
      </c>
      <c r="S2268" s="4">
        <v>45704.679499999998</v>
      </c>
      <c r="T2268" s="4">
        <v>97109.749500000005</v>
      </c>
      <c r="U2268" s="4">
        <v>39877.826999999997</v>
      </c>
      <c r="V2268" s="4">
        <v>145577.7562</v>
      </c>
    </row>
    <row r="2269" spans="1:22" x14ac:dyDescent="0.2">
      <c r="A2269" s="5">
        <v>43640</v>
      </c>
      <c r="B2269" s="4">
        <v>20219.000199999999</v>
      </c>
      <c r="C2269" s="4">
        <v>8725.92</v>
      </c>
      <c r="D2269" s="4">
        <v>6417.1602999999996</v>
      </c>
      <c r="E2269" s="4">
        <v>12250.1247</v>
      </c>
      <c r="F2269" s="4">
        <v>15724.9031</v>
      </c>
      <c r="G2269" s="4">
        <v>51095.436500000003</v>
      </c>
      <c r="H2269" s="4">
        <v>234240.5673</v>
      </c>
      <c r="I2269" s="4">
        <v>55051.359299999996</v>
      </c>
      <c r="J2269" s="4">
        <v>15754.5278</v>
      </c>
      <c r="K2269" s="4">
        <v>22918.8806</v>
      </c>
      <c r="L2269" s="4">
        <v>7815.5</v>
      </c>
      <c r="M2269" s="4">
        <v>6983.2217000000001</v>
      </c>
      <c r="N2269" s="4">
        <v>5355.7891</v>
      </c>
      <c r="O2269" s="4">
        <v>3213.7534999999998</v>
      </c>
      <c r="P2269" s="4">
        <v>4731.5222000000003</v>
      </c>
      <c r="Q2269" s="4">
        <v>896.10040000000004</v>
      </c>
      <c r="R2269" s="4">
        <v>52272.916499999999</v>
      </c>
      <c r="S2269" s="4">
        <v>45345.529900000001</v>
      </c>
      <c r="T2269" s="4">
        <v>96409.679300000003</v>
      </c>
      <c r="U2269" s="4">
        <v>40347.3871</v>
      </c>
      <c r="V2269" s="4">
        <v>145970.87760000001</v>
      </c>
    </row>
    <row r="2270" spans="1:22" x14ac:dyDescent="0.2">
      <c r="A2270" s="5">
        <v>43641</v>
      </c>
      <c r="B2270" s="4">
        <v>20348.9476</v>
      </c>
      <c r="C2270" s="4">
        <v>8712.2000000000007</v>
      </c>
      <c r="D2270" s="4">
        <v>6409.9526999999998</v>
      </c>
      <c r="E2270" s="4">
        <v>12221.8334</v>
      </c>
      <c r="F2270" s="4">
        <v>15612.8734</v>
      </c>
      <c r="G2270" s="4">
        <v>50913.564100000003</v>
      </c>
      <c r="H2270" s="4">
        <v>234724.1249</v>
      </c>
      <c r="I2270" s="4">
        <v>55267.482400000001</v>
      </c>
      <c r="J2270" s="4">
        <v>15714.943600000001</v>
      </c>
      <c r="K2270" s="4">
        <v>22961.5203</v>
      </c>
      <c r="L2270" s="4">
        <v>7837.5</v>
      </c>
      <c r="M2270" s="4">
        <v>6954.7089999999998</v>
      </c>
      <c r="N2270" s="4">
        <v>5332.3230000000003</v>
      </c>
      <c r="O2270" s="4">
        <v>3153.0347999999999</v>
      </c>
      <c r="P2270" s="4">
        <v>4704.3554999999997</v>
      </c>
      <c r="Q2270" s="4">
        <v>905.41240000000005</v>
      </c>
      <c r="R2270" s="4">
        <v>52251.484400000001</v>
      </c>
      <c r="S2270" s="4">
        <v>45218.089699999997</v>
      </c>
      <c r="T2270" s="4">
        <v>96322.170499999993</v>
      </c>
      <c r="U2270" s="4">
        <v>40608.253799999999</v>
      </c>
      <c r="V2270" s="4">
        <v>145528.61610000001</v>
      </c>
    </row>
    <row r="2271" spans="1:22" x14ac:dyDescent="0.2">
      <c r="A2271" s="5">
        <v>43642</v>
      </c>
      <c r="B2271" s="4">
        <v>20440.657999999999</v>
      </c>
      <c r="C2271" s="4">
        <v>8496.6</v>
      </c>
      <c r="D2271" s="4">
        <v>6789.5526</v>
      </c>
      <c r="E2271" s="4">
        <v>12131.301299999999</v>
      </c>
      <c r="F2271" s="4">
        <v>15378.629300000001</v>
      </c>
      <c r="G2271" s="4">
        <v>51475.228799999997</v>
      </c>
      <c r="H2271" s="4">
        <v>235789.13759999999</v>
      </c>
      <c r="I2271" s="4">
        <v>54258.907899999998</v>
      </c>
      <c r="J2271" s="4">
        <v>15299.3091</v>
      </c>
      <c r="K2271" s="4">
        <v>22918.8806</v>
      </c>
      <c r="L2271" s="4">
        <v>7711</v>
      </c>
      <c r="M2271" s="4">
        <v>7052.1271999999999</v>
      </c>
      <c r="N2271" s="4">
        <v>5482.7820000000002</v>
      </c>
      <c r="O2271" s="4">
        <v>3250.6183999999998</v>
      </c>
      <c r="P2271" s="4">
        <v>4618.3278</v>
      </c>
      <c r="Q2271" s="4">
        <v>909.71029999999996</v>
      </c>
      <c r="R2271" s="4">
        <v>51737.113799999999</v>
      </c>
      <c r="S2271" s="4">
        <v>45554.068399999996</v>
      </c>
      <c r="T2271" s="4">
        <v>94909.528600000005</v>
      </c>
      <c r="U2271" s="4">
        <v>40086.520400000001</v>
      </c>
      <c r="V2271" s="4">
        <v>145577.7562</v>
      </c>
    </row>
    <row r="2272" spans="1:22" x14ac:dyDescent="0.2">
      <c r="A2272" s="5">
        <v>43643</v>
      </c>
      <c r="B2272" s="4">
        <v>20525.063399999999</v>
      </c>
      <c r="C2272" s="4">
        <v>8445.64</v>
      </c>
      <c r="D2272" s="4">
        <v>6924.0942999999997</v>
      </c>
      <c r="E2272" s="4">
        <v>12029.4527</v>
      </c>
      <c r="F2272" s="4">
        <v>15147.780199999999</v>
      </c>
      <c r="G2272" s="4">
        <v>51667.799500000001</v>
      </c>
      <c r="H2272" s="4">
        <v>233159.41880000001</v>
      </c>
      <c r="I2272" s="4">
        <v>53874.688999999998</v>
      </c>
      <c r="J2272" s="4">
        <v>15131.075999999999</v>
      </c>
      <c r="K2272" s="4">
        <v>22758.981400000001</v>
      </c>
      <c r="L2272" s="4">
        <v>7667</v>
      </c>
      <c r="M2272" s="4">
        <v>7028.3666999999996</v>
      </c>
      <c r="N2272" s="4">
        <v>5551.7999</v>
      </c>
      <c r="O2272" s="4">
        <v>3425.1846</v>
      </c>
      <c r="P2272" s="4">
        <v>4577.5779000000002</v>
      </c>
      <c r="Q2272" s="4">
        <v>919.02229999999997</v>
      </c>
      <c r="R2272" s="4">
        <v>52187.188099999999</v>
      </c>
      <c r="S2272" s="4">
        <v>45751.0213</v>
      </c>
      <c r="T2272" s="4">
        <v>94609.498500000002</v>
      </c>
      <c r="U2272" s="4">
        <v>40286.518199999999</v>
      </c>
      <c r="V2272" s="4">
        <v>144963.50409999999</v>
      </c>
    </row>
    <row r="2273" spans="1:22" x14ac:dyDescent="0.2">
      <c r="A2273" s="5">
        <v>43644</v>
      </c>
      <c r="B2273" s="4">
        <v>20518.1947</v>
      </c>
      <c r="C2273" s="4">
        <v>8520.1200000000008</v>
      </c>
      <c r="D2273" s="4">
        <v>6871.2386999999999</v>
      </c>
      <c r="E2273" s="4">
        <v>12119.9848</v>
      </c>
      <c r="F2273" s="4">
        <v>14838.8496</v>
      </c>
      <c r="G2273" s="4">
        <v>52341.797100000003</v>
      </c>
      <c r="H2273" s="4">
        <v>232522.65520000001</v>
      </c>
      <c r="I2273" s="4">
        <v>54066.7984</v>
      </c>
      <c r="J2273" s="4">
        <v>15358.6854</v>
      </c>
      <c r="K2273" s="4">
        <v>23164.059300000001</v>
      </c>
      <c r="L2273" s="4">
        <v>7749.5</v>
      </c>
      <c r="M2273" s="4">
        <v>7161.4256999999998</v>
      </c>
      <c r="N2273" s="4">
        <v>5633.241</v>
      </c>
      <c r="O2273" s="4">
        <v>3252.7869000000001</v>
      </c>
      <c r="P2273" s="4">
        <v>4654.55</v>
      </c>
      <c r="Q2273" s="4">
        <v>924.7527</v>
      </c>
      <c r="R2273" s="4">
        <v>52744.423000000003</v>
      </c>
      <c r="S2273" s="4">
        <v>46202.854700000004</v>
      </c>
      <c r="T2273" s="4">
        <v>94897.027400000006</v>
      </c>
      <c r="U2273" s="4">
        <v>40095.215900000003</v>
      </c>
      <c r="V2273" s="4">
        <v>148354.1759</v>
      </c>
    </row>
    <row r="2274" spans="1:22" x14ac:dyDescent="0.2">
      <c r="A2274" s="5">
        <v>43647</v>
      </c>
      <c r="B2274" s="4">
        <v>20942.6538</v>
      </c>
      <c r="C2274" s="4">
        <v>8635.76</v>
      </c>
      <c r="D2274" s="4">
        <v>6671.8285999999998</v>
      </c>
      <c r="E2274" s="4">
        <v>12199.2004</v>
      </c>
      <c r="F2274" s="4">
        <v>14767.558000000001</v>
      </c>
      <c r="G2274" s="4">
        <v>52218.765800000001</v>
      </c>
      <c r="H2274" s="4">
        <v>234812.261</v>
      </c>
      <c r="I2274" s="4">
        <v>54306.9352</v>
      </c>
      <c r="J2274" s="4">
        <v>15338.8933</v>
      </c>
      <c r="K2274" s="4">
        <v>23004.160100000001</v>
      </c>
      <c r="L2274" s="4">
        <v>7656</v>
      </c>
      <c r="M2274" s="4">
        <v>7118.6566999999995</v>
      </c>
      <c r="N2274" s="4">
        <v>5601.4928</v>
      </c>
      <c r="O2274" s="4">
        <v>3330.8537999999999</v>
      </c>
      <c r="P2274" s="4">
        <v>4663.6055999999999</v>
      </c>
      <c r="Q2274" s="4">
        <v>941.94410000000005</v>
      </c>
      <c r="R2274" s="4">
        <v>52572.966099999998</v>
      </c>
      <c r="S2274" s="4">
        <v>46770.542699999998</v>
      </c>
      <c r="T2274" s="4">
        <v>96047.142900000006</v>
      </c>
      <c r="U2274" s="4">
        <v>40773.469400000002</v>
      </c>
      <c r="V2274" s="4">
        <v>150196.93229999999</v>
      </c>
    </row>
    <row r="2275" spans="1:22" x14ac:dyDescent="0.2">
      <c r="A2275" s="5">
        <v>43648</v>
      </c>
      <c r="B2275" s="4">
        <v>21109.965899999999</v>
      </c>
      <c r="C2275" s="4">
        <v>8643.6</v>
      </c>
      <c r="D2275" s="4">
        <v>6530.0793000000003</v>
      </c>
      <c r="E2275" s="4">
        <v>12453.821900000001</v>
      </c>
      <c r="F2275" s="4">
        <v>15157.9647</v>
      </c>
      <c r="G2275" s="4">
        <v>52042.242599999998</v>
      </c>
      <c r="H2275" s="4">
        <v>233631.73980000001</v>
      </c>
      <c r="I2275" s="4">
        <v>54318.9421</v>
      </c>
      <c r="J2275" s="4">
        <v>15427.957899999999</v>
      </c>
      <c r="K2275" s="4">
        <v>22865.5808</v>
      </c>
      <c r="L2275" s="4">
        <v>7733</v>
      </c>
      <c r="M2275" s="4">
        <v>7178.0581000000002</v>
      </c>
      <c r="N2275" s="4">
        <v>5467.5981000000002</v>
      </c>
      <c r="O2275" s="4">
        <v>3443.6170999999999</v>
      </c>
      <c r="P2275" s="4">
        <v>4663.6055999999999</v>
      </c>
      <c r="Q2275" s="4">
        <v>937.64620000000002</v>
      </c>
      <c r="R2275" s="4">
        <v>52701.558700000001</v>
      </c>
      <c r="S2275" s="4">
        <v>46538.833299999998</v>
      </c>
      <c r="T2275" s="4">
        <v>96372.175499999998</v>
      </c>
      <c r="U2275" s="4">
        <v>41164.769500000002</v>
      </c>
      <c r="V2275" s="4">
        <v>151720.2776</v>
      </c>
    </row>
    <row r="2276" spans="1:22" x14ac:dyDescent="0.2">
      <c r="A2276" s="5">
        <v>43649</v>
      </c>
      <c r="B2276" s="4">
        <v>21300.3315</v>
      </c>
      <c r="C2276" s="4">
        <v>8918</v>
      </c>
      <c r="D2276" s="4">
        <v>6289.8262000000004</v>
      </c>
      <c r="E2276" s="4">
        <v>12634.8861</v>
      </c>
      <c r="F2276" s="4">
        <v>15473.6849</v>
      </c>
      <c r="G2276" s="4">
        <v>52443.431700000001</v>
      </c>
      <c r="H2276" s="4">
        <v>232099.6771</v>
      </c>
      <c r="I2276" s="4">
        <v>55459.591800000002</v>
      </c>
      <c r="J2276" s="4">
        <v>15546.7106</v>
      </c>
      <c r="K2276" s="4">
        <v>23228.019</v>
      </c>
      <c r="L2276" s="4">
        <v>7782.5</v>
      </c>
      <c r="M2276" s="4">
        <v>7237.4593999999997</v>
      </c>
      <c r="N2276" s="4">
        <v>5307.4764999999998</v>
      </c>
      <c r="O2276" s="4">
        <v>3361.2130999999999</v>
      </c>
      <c r="P2276" s="4">
        <v>4763.2165999999997</v>
      </c>
      <c r="Q2276" s="4">
        <v>946.95820000000003</v>
      </c>
      <c r="R2276" s="4">
        <v>53001.6083</v>
      </c>
      <c r="S2276" s="4">
        <v>46735.7863</v>
      </c>
      <c r="T2276" s="4">
        <v>97809.819799999997</v>
      </c>
      <c r="U2276" s="4">
        <v>41529.982900000003</v>
      </c>
      <c r="V2276" s="4">
        <v>152801.36139999999</v>
      </c>
    </row>
    <row r="2277" spans="1:22" x14ac:dyDescent="0.2">
      <c r="A2277" s="5">
        <v>43650</v>
      </c>
      <c r="B2277" s="4">
        <v>21682.959200000001</v>
      </c>
      <c r="C2277" s="4">
        <v>8827.84</v>
      </c>
      <c r="D2277" s="4">
        <v>6424.3679000000002</v>
      </c>
      <c r="E2277" s="4">
        <v>12595.2783</v>
      </c>
      <c r="F2277" s="4">
        <v>15375.2345</v>
      </c>
      <c r="G2277" s="4">
        <v>52459.479200000002</v>
      </c>
      <c r="H2277" s="4">
        <v>233150.36670000001</v>
      </c>
      <c r="I2277" s="4">
        <v>55243.468699999998</v>
      </c>
      <c r="J2277" s="4">
        <v>15695.1515</v>
      </c>
      <c r="K2277" s="4">
        <v>23132.0795</v>
      </c>
      <c r="L2277" s="4">
        <v>7738.5</v>
      </c>
      <c r="M2277" s="4">
        <v>7303.9889000000003</v>
      </c>
      <c r="N2277" s="4">
        <v>5366.8319000000001</v>
      </c>
      <c r="O2277" s="4">
        <v>3350.3705</v>
      </c>
      <c r="P2277" s="4">
        <v>4726.9943999999996</v>
      </c>
      <c r="Q2277" s="4">
        <v>956.27020000000005</v>
      </c>
      <c r="R2277" s="4">
        <v>52615.830300000001</v>
      </c>
      <c r="S2277" s="4">
        <v>47140.615100000003</v>
      </c>
      <c r="T2277" s="4">
        <v>97472.285900000003</v>
      </c>
      <c r="U2277" s="4">
        <v>41486.505100000002</v>
      </c>
      <c r="V2277" s="4">
        <v>152039.6887</v>
      </c>
    </row>
    <row r="2278" spans="1:22" x14ac:dyDescent="0.2">
      <c r="A2278" s="5">
        <v>43651</v>
      </c>
      <c r="B2278" s="4">
        <v>21488.630499999999</v>
      </c>
      <c r="C2278" s="4">
        <v>8716.1200000000008</v>
      </c>
      <c r="D2278" s="4">
        <v>6481.4780000000001</v>
      </c>
      <c r="E2278" s="4">
        <v>12550.0123</v>
      </c>
      <c r="F2278" s="4">
        <v>15140.9905</v>
      </c>
      <c r="G2278" s="4">
        <v>52550.415399999998</v>
      </c>
      <c r="H2278" s="4">
        <v>232718.5877</v>
      </c>
      <c r="I2278" s="4">
        <v>54775.201999999997</v>
      </c>
      <c r="J2278" s="4">
        <v>15615.983</v>
      </c>
      <c r="K2278" s="4">
        <v>22631.062099999999</v>
      </c>
      <c r="L2278" s="4">
        <v>7639.5</v>
      </c>
      <c r="M2278" s="4">
        <v>7282.6044000000002</v>
      </c>
      <c r="N2278" s="4">
        <v>5370.973</v>
      </c>
      <c r="O2278" s="4">
        <v>3391.5725000000002</v>
      </c>
      <c r="P2278" s="4">
        <v>4659.0778</v>
      </c>
      <c r="Q2278" s="4">
        <v>932.63210000000004</v>
      </c>
      <c r="R2278" s="4">
        <v>52508.669699999999</v>
      </c>
      <c r="S2278" s="4">
        <v>45220.071499999998</v>
      </c>
      <c r="T2278" s="4">
        <v>97259.764599999995</v>
      </c>
      <c r="U2278" s="4">
        <v>41260.420599999998</v>
      </c>
      <c r="V2278" s="4">
        <v>150884.8947</v>
      </c>
    </row>
    <row r="2279" spans="1:22" x14ac:dyDescent="0.2">
      <c r="A2279" s="5">
        <v>43654</v>
      </c>
      <c r="B2279" s="4">
        <v>21101.839400000001</v>
      </c>
      <c r="C2279" s="4">
        <v>8659.2800000000007</v>
      </c>
      <c r="D2279" s="4">
        <v>6469.4261999999999</v>
      </c>
      <c r="E2279" s="4">
        <v>12561.328799999999</v>
      </c>
      <c r="F2279" s="4">
        <v>15286.9686</v>
      </c>
      <c r="G2279" s="4">
        <v>51972.703200000004</v>
      </c>
      <c r="H2279" s="4">
        <v>232166.1024</v>
      </c>
      <c r="I2279" s="4">
        <v>54511.051500000001</v>
      </c>
      <c r="J2279" s="4">
        <v>15596.1909</v>
      </c>
      <c r="K2279" s="4">
        <v>22268.624</v>
      </c>
      <c r="L2279" s="4">
        <v>7645</v>
      </c>
      <c r="M2279" s="4">
        <v>7237.4593999999997</v>
      </c>
      <c r="N2279" s="4">
        <v>5346.1265999999996</v>
      </c>
      <c r="O2279" s="4">
        <v>3420.8476000000001</v>
      </c>
      <c r="P2279" s="4">
        <v>4622.8555999999999</v>
      </c>
      <c r="Q2279" s="4">
        <v>936.92989999999998</v>
      </c>
      <c r="R2279" s="4">
        <v>52632.799500000001</v>
      </c>
      <c r="S2279" s="4">
        <v>45197.523099999999</v>
      </c>
      <c r="T2279" s="4">
        <v>96367.973299999998</v>
      </c>
      <c r="U2279" s="4">
        <v>40495.211600000002</v>
      </c>
      <c r="V2279" s="4">
        <v>151351.72630000001</v>
      </c>
    </row>
    <row r="2280" spans="1:22" x14ac:dyDescent="0.2">
      <c r="A2280" s="5">
        <v>43655</v>
      </c>
      <c r="B2280" s="4">
        <v>21106.205600000001</v>
      </c>
      <c r="C2280" s="4">
        <v>8637.7199999999993</v>
      </c>
      <c r="D2280" s="4">
        <v>6197.0546999999997</v>
      </c>
      <c r="E2280" s="4">
        <v>12691.468699999999</v>
      </c>
      <c r="F2280" s="4">
        <v>15439.736500000001</v>
      </c>
      <c r="G2280" s="4">
        <v>51106.1348</v>
      </c>
      <c r="H2280" s="4">
        <v>232532.67389999999</v>
      </c>
      <c r="I2280" s="4">
        <v>54583.926700000004</v>
      </c>
      <c r="J2280" s="4">
        <v>15586.2948</v>
      </c>
      <c r="K2280" s="4">
        <v>21916.845799999999</v>
      </c>
      <c r="L2280" s="4">
        <v>7579</v>
      </c>
      <c r="M2280" s="4">
        <v>7092.5200999999997</v>
      </c>
      <c r="N2280" s="4">
        <v>5087.9996000000001</v>
      </c>
      <c r="O2280" s="4">
        <v>3403.4994000000002</v>
      </c>
      <c r="P2280" s="4">
        <v>4622.8555999999999</v>
      </c>
      <c r="Q2280" s="4">
        <v>947.67449999999997</v>
      </c>
      <c r="R2280" s="4">
        <v>52482.726300000002</v>
      </c>
      <c r="S2280" s="4">
        <v>44571.871700000003</v>
      </c>
      <c r="T2280" s="4">
        <v>97019.023700000005</v>
      </c>
      <c r="U2280" s="4">
        <v>40399.560400000002</v>
      </c>
      <c r="V2280" s="4">
        <v>151106.02549999999</v>
      </c>
    </row>
    <row r="2281" spans="1:22" x14ac:dyDescent="0.2">
      <c r="A2281" s="5">
        <v>43656</v>
      </c>
      <c r="B2281" s="4">
        <v>21047.338100000001</v>
      </c>
      <c r="C2281" s="4">
        <v>8627.92</v>
      </c>
      <c r="D2281" s="4">
        <v>6146.4368999999997</v>
      </c>
      <c r="E2281" s="4">
        <v>12702.7852</v>
      </c>
      <c r="F2281" s="4">
        <v>15616.2682</v>
      </c>
      <c r="G2281" s="4">
        <v>50303.756800000003</v>
      </c>
      <c r="H2281" s="4">
        <v>233618.89559999999</v>
      </c>
      <c r="I2281" s="4">
        <v>54283.486700000001</v>
      </c>
      <c r="J2281" s="4">
        <v>15734.735699999999</v>
      </c>
      <c r="K2281" s="4">
        <v>22098.0648</v>
      </c>
      <c r="L2281" s="4">
        <v>7595.5</v>
      </c>
      <c r="M2281" s="4">
        <v>7113.9045999999998</v>
      </c>
      <c r="N2281" s="4">
        <v>5129.4103999999998</v>
      </c>
      <c r="O2281" s="4">
        <v>3423.0160999999998</v>
      </c>
      <c r="P2281" s="4">
        <v>4636.4389000000001</v>
      </c>
      <c r="Q2281" s="4">
        <v>941.94410000000005</v>
      </c>
      <c r="R2281" s="4">
        <v>52761.433599999997</v>
      </c>
      <c r="S2281" s="4">
        <v>44618.216200000003</v>
      </c>
      <c r="T2281" s="4">
        <v>95842.125</v>
      </c>
      <c r="U2281" s="4">
        <v>40390.8649</v>
      </c>
      <c r="V2281" s="4">
        <v>149754.67079999999</v>
      </c>
    </row>
    <row r="2282" spans="1:22" x14ac:dyDescent="0.2">
      <c r="A2282" s="5">
        <v>43657</v>
      </c>
      <c r="B2282" s="4">
        <v>21109.051200000002</v>
      </c>
      <c r="C2282" s="4">
        <v>8635.76</v>
      </c>
      <c r="D2282" s="4">
        <v>5943.9660999999996</v>
      </c>
      <c r="E2282" s="4">
        <v>12742.393</v>
      </c>
      <c r="F2282" s="4">
        <v>15802.9845</v>
      </c>
      <c r="G2282" s="4">
        <v>49907.916899999997</v>
      </c>
      <c r="H2282" s="4">
        <v>233711.6489</v>
      </c>
      <c r="I2282" s="4">
        <v>53910.941200000001</v>
      </c>
      <c r="J2282" s="4">
        <v>15813.904200000001</v>
      </c>
      <c r="K2282" s="4">
        <v>22055.4251</v>
      </c>
      <c r="L2282" s="4">
        <v>7551.5</v>
      </c>
      <c r="M2282" s="4">
        <v>7087.768</v>
      </c>
      <c r="N2282" s="4">
        <v>4992.7548999999999</v>
      </c>
      <c r="O2282" s="4">
        <v>3411.0891999999999</v>
      </c>
      <c r="P2282" s="4">
        <v>4677.1889000000001</v>
      </c>
      <c r="Q2282" s="4">
        <v>982.05730000000005</v>
      </c>
      <c r="R2282" s="4">
        <v>52268.3361</v>
      </c>
      <c r="S2282" s="4">
        <v>44340.1489</v>
      </c>
      <c r="T2282" s="4">
        <v>94026.696100000001</v>
      </c>
      <c r="U2282" s="4">
        <v>40321.3004</v>
      </c>
      <c r="V2282" s="4">
        <v>149779.2408</v>
      </c>
    </row>
    <row r="2283" spans="1:22" x14ac:dyDescent="0.2">
      <c r="A2283" s="5">
        <v>43658</v>
      </c>
      <c r="B2283" s="4">
        <v>21242.800500000001</v>
      </c>
      <c r="C2283" s="4">
        <v>8771</v>
      </c>
      <c r="D2283" s="4">
        <v>6030.7393000000002</v>
      </c>
      <c r="E2283" s="4">
        <v>12782.0008</v>
      </c>
      <c r="F2283" s="4">
        <v>15697.7444</v>
      </c>
      <c r="G2283" s="4">
        <v>49576.2673</v>
      </c>
      <c r="H2283" s="4">
        <v>232848.59039999999</v>
      </c>
      <c r="I2283" s="4">
        <v>54872.349000000002</v>
      </c>
      <c r="J2283" s="4">
        <v>15813.904200000001</v>
      </c>
      <c r="K2283" s="4">
        <v>22098.0648</v>
      </c>
      <c r="L2283" s="4">
        <v>7551.5</v>
      </c>
      <c r="M2283" s="4">
        <v>7109.1525000000001</v>
      </c>
      <c r="N2283" s="4">
        <v>5219.1336000000001</v>
      </c>
      <c r="O2283" s="4">
        <v>3523.8525</v>
      </c>
      <c r="P2283" s="4">
        <v>4677.1889000000001</v>
      </c>
      <c r="Q2283" s="4">
        <v>970.59640000000002</v>
      </c>
      <c r="R2283" s="4">
        <v>52739.994599999998</v>
      </c>
      <c r="S2283" s="4">
        <v>44583.457799999996</v>
      </c>
      <c r="T2283" s="4">
        <v>92023.464200000002</v>
      </c>
      <c r="U2283" s="4">
        <v>40156.084799999997</v>
      </c>
      <c r="V2283" s="4">
        <v>148722.72719999999</v>
      </c>
    </row>
    <row r="2284" spans="1:22" x14ac:dyDescent="0.2">
      <c r="A2284" s="5">
        <v>43661</v>
      </c>
      <c r="B2284" s="4">
        <v>21200.874</v>
      </c>
      <c r="C2284" s="4">
        <v>8859.2000000000007</v>
      </c>
      <c r="D2284" s="4">
        <v>6090.9984999999997</v>
      </c>
      <c r="E2284" s="4">
        <v>12776.342500000001</v>
      </c>
      <c r="F2284" s="4">
        <v>15843.722599999999</v>
      </c>
      <c r="G2284" s="4">
        <v>49768.838000000003</v>
      </c>
      <c r="H2284" s="4">
        <v>232256.87899999999</v>
      </c>
      <c r="I2284" s="4">
        <v>55160.7713</v>
      </c>
      <c r="J2284" s="4">
        <v>15883.176600000001</v>
      </c>
      <c r="K2284" s="4">
        <v>22269.301200000002</v>
      </c>
      <c r="L2284" s="4">
        <v>7535</v>
      </c>
      <c r="M2284" s="4">
        <v>7066.3834999999999</v>
      </c>
      <c r="N2284" s="4">
        <v>5380.6355000000003</v>
      </c>
      <c r="O2284" s="4">
        <v>3502.1671999999999</v>
      </c>
      <c r="P2284" s="4">
        <v>4813.0221000000001</v>
      </c>
      <c r="Q2284" s="4">
        <v>983.48990000000003</v>
      </c>
      <c r="R2284" s="4">
        <v>52804.311699999998</v>
      </c>
      <c r="S2284" s="4">
        <v>44618.216200000003</v>
      </c>
      <c r="T2284" s="4">
        <v>92386.55</v>
      </c>
      <c r="U2284" s="4">
        <v>40112.607000000004</v>
      </c>
      <c r="V2284" s="4">
        <v>149164.98869999999</v>
      </c>
    </row>
    <row r="2285" spans="1:22" x14ac:dyDescent="0.2">
      <c r="A2285" s="5">
        <v>43662</v>
      </c>
      <c r="B2285" s="4">
        <v>21758.789100000002</v>
      </c>
      <c r="C2285" s="4">
        <v>9041.48</v>
      </c>
      <c r="D2285" s="4">
        <v>6233.2102000000004</v>
      </c>
      <c r="E2285" s="4">
        <v>12782.0008</v>
      </c>
      <c r="F2285" s="4">
        <v>15765.6412</v>
      </c>
      <c r="G2285" s="4">
        <v>50089.789299999997</v>
      </c>
      <c r="H2285" s="4">
        <v>231535.8125</v>
      </c>
      <c r="I2285" s="4">
        <v>56662.970999999998</v>
      </c>
      <c r="J2285" s="4">
        <v>16041.5136</v>
      </c>
      <c r="K2285" s="4">
        <v>22439.947199999999</v>
      </c>
      <c r="L2285" s="4">
        <v>7529.5</v>
      </c>
      <c r="M2285" s="4">
        <v>7251.7156999999997</v>
      </c>
      <c r="N2285" s="4">
        <v>5420.6659</v>
      </c>
      <c r="O2285" s="4">
        <v>3603.0036</v>
      </c>
      <c r="P2285" s="4">
        <v>4808.4943000000003</v>
      </c>
      <c r="Q2285" s="4">
        <v>977.04309999999998</v>
      </c>
      <c r="R2285" s="4">
        <v>52761.433599999997</v>
      </c>
      <c r="S2285" s="4">
        <v>45174.3508</v>
      </c>
      <c r="T2285" s="4">
        <v>93050.120500000005</v>
      </c>
      <c r="U2285" s="4">
        <v>40129.998099999997</v>
      </c>
      <c r="V2285" s="4">
        <v>148624.44680000001</v>
      </c>
    </row>
    <row r="2286" spans="1:22" x14ac:dyDescent="0.2">
      <c r="A2286" s="5">
        <v>43663</v>
      </c>
      <c r="B2286" s="4">
        <v>21366.209900000002</v>
      </c>
      <c r="C2286" s="4">
        <v>8961.1200000000008</v>
      </c>
      <c r="D2286" s="4">
        <v>6093.4089000000004</v>
      </c>
      <c r="E2286" s="4">
        <v>12838.5833</v>
      </c>
      <c r="F2286" s="4">
        <v>15792.7999</v>
      </c>
      <c r="G2286" s="4">
        <v>49351.6014</v>
      </c>
      <c r="H2286" s="4">
        <v>228359.28719999999</v>
      </c>
      <c r="I2286" s="4">
        <v>56194.284699999997</v>
      </c>
      <c r="J2286" s="4">
        <v>16110.786</v>
      </c>
      <c r="K2286" s="4">
        <v>22119.986000000001</v>
      </c>
      <c r="L2286" s="4">
        <v>7496.5</v>
      </c>
      <c r="M2286" s="4">
        <v>7185.1862000000001</v>
      </c>
      <c r="N2286" s="4">
        <v>5317.1391000000003</v>
      </c>
      <c r="O2286" s="4">
        <v>3502.1671999999999</v>
      </c>
      <c r="P2286" s="4">
        <v>4794.9110000000001</v>
      </c>
      <c r="Q2286" s="4">
        <v>947.67449999999997</v>
      </c>
      <c r="R2286" s="4">
        <v>52525.604399999997</v>
      </c>
      <c r="S2286" s="4">
        <v>44710.905299999999</v>
      </c>
      <c r="T2286" s="4">
        <v>92962.479099999997</v>
      </c>
      <c r="U2286" s="4">
        <v>40182.171499999997</v>
      </c>
      <c r="V2286" s="4">
        <v>147494.22289999999</v>
      </c>
    </row>
    <row r="2287" spans="1:22" x14ac:dyDescent="0.2">
      <c r="A2287" s="5">
        <v>43664</v>
      </c>
      <c r="B2287" s="4">
        <v>21171.909800000001</v>
      </c>
      <c r="C2287" s="4">
        <v>8898.4</v>
      </c>
      <c r="D2287" s="4">
        <v>6013.8666999999996</v>
      </c>
      <c r="E2287" s="4">
        <v>12900.824199999999</v>
      </c>
      <c r="F2287" s="4">
        <v>15972.726500000001</v>
      </c>
      <c r="G2287" s="4">
        <v>48549.223299999998</v>
      </c>
      <c r="H2287" s="4">
        <v>226236.77309999999</v>
      </c>
      <c r="I2287" s="4">
        <v>55965.950299999997</v>
      </c>
      <c r="J2287" s="4">
        <v>16308.707200000001</v>
      </c>
      <c r="K2287" s="4">
        <v>21970.670699999999</v>
      </c>
      <c r="L2287" s="4">
        <v>7480</v>
      </c>
      <c r="M2287" s="4">
        <v>7092.5200999999997</v>
      </c>
      <c r="N2287" s="4">
        <v>5220.5140000000001</v>
      </c>
      <c r="O2287" s="4">
        <v>3536.8636000000001</v>
      </c>
      <c r="P2287" s="4">
        <v>4908.1053000000002</v>
      </c>
      <c r="Q2287" s="4">
        <v>944.09299999999996</v>
      </c>
      <c r="R2287" s="4">
        <v>52461.287300000004</v>
      </c>
      <c r="S2287" s="4">
        <v>44085.253900000003</v>
      </c>
      <c r="T2287" s="4">
        <v>92649.474199999997</v>
      </c>
      <c r="U2287" s="4">
        <v>40912.598299999998</v>
      </c>
      <c r="V2287" s="4">
        <v>139214.1041</v>
      </c>
    </row>
    <row r="2288" spans="1:22" x14ac:dyDescent="0.2">
      <c r="A2288" s="5">
        <v>43665</v>
      </c>
      <c r="B2288" s="4">
        <v>21200.854899999998</v>
      </c>
      <c r="C2288" s="4">
        <v>8859.2000000000007</v>
      </c>
      <c r="D2288" s="4">
        <v>6266.9552999999996</v>
      </c>
      <c r="E2288" s="4">
        <v>12957.4067</v>
      </c>
      <c r="F2288" s="4">
        <v>15337.891299999999</v>
      </c>
      <c r="G2288" s="4">
        <v>48613.4136</v>
      </c>
      <c r="H2288" s="4">
        <v>227860.27040000001</v>
      </c>
      <c r="I2288" s="4">
        <v>55881.8272</v>
      </c>
      <c r="J2288" s="4">
        <v>16417.563900000001</v>
      </c>
      <c r="K2288" s="4">
        <v>22098.655200000001</v>
      </c>
      <c r="L2288" s="4">
        <v>7491</v>
      </c>
      <c r="M2288" s="4">
        <v>7154.2974999999997</v>
      </c>
      <c r="N2288" s="4">
        <v>5539.3766999999998</v>
      </c>
      <c r="O2288" s="4">
        <v>3522.7682</v>
      </c>
      <c r="P2288" s="4">
        <v>4794.9110000000001</v>
      </c>
      <c r="Q2288" s="4">
        <v>943.37670000000003</v>
      </c>
      <c r="R2288" s="4">
        <v>52268.3361</v>
      </c>
      <c r="S2288" s="4">
        <v>44201.1152</v>
      </c>
      <c r="T2288" s="4">
        <v>93363.125499999995</v>
      </c>
      <c r="U2288" s="4">
        <v>40521.298199999997</v>
      </c>
      <c r="V2288" s="4">
        <v>137592.4785</v>
      </c>
    </row>
    <row r="2289" spans="1:22" x14ac:dyDescent="0.2">
      <c r="A2289" s="5">
        <v>43668</v>
      </c>
      <c r="B2289" s="4">
        <v>21198.336500000001</v>
      </c>
      <c r="C2289" s="4">
        <v>8849.4</v>
      </c>
      <c r="D2289" s="4">
        <v>6467.0158000000001</v>
      </c>
      <c r="E2289" s="4">
        <v>12985.698</v>
      </c>
      <c r="F2289" s="4">
        <v>15561.950800000001</v>
      </c>
      <c r="G2289" s="4">
        <v>49255.316099999996</v>
      </c>
      <c r="H2289" s="4">
        <v>229431.91200000001</v>
      </c>
      <c r="I2289" s="4">
        <v>55869.809600000001</v>
      </c>
      <c r="J2289" s="4">
        <v>16279.019</v>
      </c>
      <c r="K2289" s="4">
        <v>21896.0131</v>
      </c>
      <c r="L2289" s="4">
        <v>7452.5</v>
      </c>
      <c r="M2289" s="4">
        <v>7239.8355000000001</v>
      </c>
      <c r="N2289" s="4">
        <v>5612.5357000000004</v>
      </c>
      <c r="O2289" s="4">
        <v>3567.223</v>
      </c>
      <c r="P2289" s="4">
        <v>4903.5775000000003</v>
      </c>
      <c r="Q2289" s="4">
        <v>934.78099999999995</v>
      </c>
      <c r="R2289" s="4">
        <v>52739.994599999998</v>
      </c>
      <c r="S2289" s="4">
        <v>44316.976600000002</v>
      </c>
      <c r="T2289" s="4">
        <v>94414.822199999995</v>
      </c>
      <c r="U2289" s="4">
        <v>41034.3361</v>
      </c>
      <c r="V2289" s="4">
        <v>136658.81520000001</v>
      </c>
    </row>
    <row r="2290" spans="1:22" x14ac:dyDescent="0.2">
      <c r="A2290" s="5">
        <v>43669</v>
      </c>
      <c r="B2290" s="4">
        <v>21124.3878</v>
      </c>
      <c r="C2290" s="4">
        <v>8939.56</v>
      </c>
      <c r="D2290" s="4">
        <v>6869.5472</v>
      </c>
      <c r="E2290" s="4">
        <v>12883.849399999999</v>
      </c>
      <c r="F2290" s="4">
        <v>15592.504300000001</v>
      </c>
      <c r="G2290" s="4">
        <v>51400.340100000001</v>
      </c>
      <c r="H2290" s="4">
        <v>230702.45439999999</v>
      </c>
      <c r="I2290" s="4">
        <v>56062.091099999998</v>
      </c>
      <c r="J2290" s="4">
        <v>16269.123</v>
      </c>
      <c r="K2290" s="4">
        <v>22119.986000000001</v>
      </c>
      <c r="L2290" s="4">
        <v>7419.5</v>
      </c>
      <c r="M2290" s="4">
        <v>7263.5959999999995</v>
      </c>
      <c r="N2290" s="4">
        <v>6257.1629000000003</v>
      </c>
      <c r="O2290" s="4">
        <v>3578.0655999999999</v>
      </c>
      <c r="P2290" s="4">
        <v>4840.1886999999997</v>
      </c>
      <c r="Q2290" s="4">
        <v>959.85180000000003</v>
      </c>
      <c r="R2290" s="4">
        <v>53361.726300000002</v>
      </c>
      <c r="S2290" s="4">
        <v>45128.006300000001</v>
      </c>
      <c r="T2290" s="4">
        <v>94978.231199999995</v>
      </c>
      <c r="U2290" s="4">
        <v>41773.458500000001</v>
      </c>
      <c r="V2290" s="4">
        <v>138157.59039999999</v>
      </c>
    </row>
    <row r="2291" spans="1:22" x14ac:dyDescent="0.2">
      <c r="A2291" s="5">
        <v>43670</v>
      </c>
      <c r="B2291" s="4">
        <v>21008.6387</v>
      </c>
      <c r="C2291" s="4">
        <v>8947.4</v>
      </c>
      <c r="D2291" s="4">
        <v>7052.7350999999999</v>
      </c>
      <c r="E2291" s="4">
        <v>12702.7852</v>
      </c>
      <c r="F2291" s="4">
        <v>15752.061900000001</v>
      </c>
      <c r="G2291" s="4">
        <v>52652.05</v>
      </c>
      <c r="H2291" s="4">
        <v>221996.17009999999</v>
      </c>
      <c r="I2291" s="4">
        <v>55761.6512</v>
      </c>
      <c r="J2291" s="4">
        <v>16180.0584</v>
      </c>
      <c r="K2291" s="4">
        <v>22023.997599999999</v>
      </c>
      <c r="L2291" s="4">
        <v>7425</v>
      </c>
      <c r="M2291" s="4">
        <v>7311.1171000000004</v>
      </c>
      <c r="N2291" s="4">
        <v>6490.4434000000001</v>
      </c>
      <c r="O2291" s="4">
        <v>3591.0767000000001</v>
      </c>
      <c r="P2291" s="4">
        <v>4794.9110000000001</v>
      </c>
      <c r="Q2291" s="4">
        <v>951.97239999999999</v>
      </c>
      <c r="R2291" s="4">
        <v>53254.5311</v>
      </c>
      <c r="S2291" s="4">
        <v>44919.455800000003</v>
      </c>
      <c r="T2291" s="4">
        <v>94815.468599999993</v>
      </c>
      <c r="U2291" s="4">
        <v>41399.549500000001</v>
      </c>
      <c r="V2291" s="4">
        <v>139779.21609999999</v>
      </c>
    </row>
    <row r="2292" spans="1:22" x14ac:dyDescent="0.2">
      <c r="A2292" s="5">
        <v>43671</v>
      </c>
      <c r="B2292" s="4">
        <v>21373.769199999999</v>
      </c>
      <c r="C2292" s="4">
        <v>8876.84</v>
      </c>
      <c r="D2292" s="4">
        <v>6912.9337999999998</v>
      </c>
      <c r="E2292" s="4">
        <v>12787.659</v>
      </c>
      <c r="F2292" s="4">
        <v>15755.456700000001</v>
      </c>
      <c r="G2292" s="4">
        <v>51625.006000000001</v>
      </c>
      <c r="H2292" s="4">
        <v>228645.3346</v>
      </c>
      <c r="I2292" s="4">
        <v>54980.507400000002</v>
      </c>
      <c r="J2292" s="4">
        <v>15932.6569</v>
      </c>
      <c r="K2292" s="4">
        <v>21821.355500000001</v>
      </c>
      <c r="L2292" s="4">
        <v>7348</v>
      </c>
      <c r="M2292" s="4">
        <v>7227.9552000000003</v>
      </c>
      <c r="N2292" s="4">
        <v>6210.2307000000001</v>
      </c>
      <c r="O2292" s="4">
        <v>3556.3802999999998</v>
      </c>
      <c r="P2292" s="4">
        <v>4749.6332000000002</v>
      </c>
      <c r="Q2292" s="4">
        <v>940.51149999999996</v>
      </c>
      <c r="R2292" s="4">
        <v>52611.360500000003</v>
      </c>
      <c r="S2292" s="4">
        <v>45765.243799999997</v>
      </c>
      <c r="T2292" s="4">
        <v>94402.301999999996</v>
      </c>
      <c r="U2292" s="4">
        <v>40929.989399999999</v>
      </c>
      <c r="V2292" s="4">
        <v>137862.7494</v>
      </c>
    </row>
    <row r="2293" spans="1:22" x14ac:dyDescent="0.2">
      <c r="A2293" s="5">
        <v>43672</v>
      </c>
      <c r="B2293" s="4">
        <v>21635.7847</v>
      </c>
      <c r="C2293" s="4">
        <v>8892.52</v>
      </c>
      <c r="D2293" s="4">
        <v>6953.91</v>
      </c>
      <c r="E2293" s="4">
        <v>13002.6728</v>
      </c>
      <c r="F2293" s="4">
        <v>15398.9984</v>
      </c>
      <c r="G2293" s="4">
        <v>51753.386500000001</v>
      </c>
      <c r="H2293" s="4">
        <v>228621.18160000001</v>
      </c>
      <c r="I2293" s="4">
        <v>55256.912100000001</v>
      </c>
      <c r="J2293" s="4">
        <v>15893.072700000001</v>
      </c>
      <c r="K2293" s="4">
        <v>22290.632000000001</v>
      </c>
      <c r="L2293" s="4">
        <v>7381</v>
      </c>
      <c r="M2293" s="4">
        <v>7144.7933000000003</v>
      </c>
      <c r="N2293" s="4">
        <v>6210.2307000000001</v>
      </c>
      <c r="O2293" s="4">
        <v>3549.8748000000001</v>
      </c>
      <c r="P2293" s="4">
        <v>4772.2721000000001</v>
      </c>
      <c r="Q2293" s="4">
        <v>1012.8585</v>
      </c>
      <c r="R2293" s="4">
        <v>53147.336000000003</v>
      </c>
      <c r="S2293" s="4">
        <v>45904.277499999997</v>
      </c>
      <c r="T2293" s="4">
        <v>95090.913</v>
      </c>
      <c r="U2293" s="4">
        <v>41069.118399999999</v>
      </c>
      <c r="V2293" s="4">
        <v>140172.33739999999</v>
      </c>
    </row>
    <row r="2294" spans="1:22" x14ac:dyDescent="0.2">
      <c r="A2294" s="5">
        <v>43675</v>
      </c>
      <c r="B2294" s="4">
        <v>21778.832699999999</v>
      </c>
      <c r="C2294" s="4">
        <v>8904.2800000000007</v>
      </c>
      <c r="D2294" s="4">
        <v>7014.1692000000003</v>
      </c>
      <c r="E2294" s="4">
        <v>13093.204900000001</v>
      </c>
      <c r="F2294" s="4">
        <v>15480.4746</v>
      </c>
      <c r="G2294" s="4">
        <v>51855.021099999998</v>
      </c>
      <c r="H2294" s="4">
        <v>230005.72070000001</v>
      </c>
      <c r="I2294" s="4">
        <v>55401.123299999999</v>
      </c>
      <c r="J2294" s="4">
        <v>15764.4239</v>
      </c>
      <c r="K2294" s="4">
        <v>22237.305100000001</v>
      </c>
      <c r="L2294" s="4">
        <v>7353.5</v>
      </c>
      <c r="M2294" s="4">
        <v>7185.1862000000001</v>
      </c>
      <c r="N2294" s="4">
        <v>6102.5627999999997</v>
      </c>
      <c r="O2294" s="4">
        <v>3631.1943999999999</v>
      </c>
      <c r="P2294" s="4">
        <v>4772.2721000000001</v>
      </c>
      <c r="Q2294" s="4">
        <v>951.97239999999999</v>
      </c>
      <c r="R2294" s="4">
        <v>53275.970200000003</v>
      </c>
      <c r="S2294" s="4">
        <v>45915.863599999997</v>
      </c>
      <c r="T2294" s="4">
        <v>96530.7359</v>
      </c>
      <c r="U2294" s="4">
        <v>41147.378400000001</v>
      </c>
      <c r="V2294" s="4">
        <v>139336.95449999999</v>
      </c>
    </row>
    <row r="2295" spans="1:22" x14ac:dyDescent="0.2">
      <c r="A2295" s="5">
        <v>43676</v>
      </c>
      <c r="B2295" s="4">
        <v>21633.6191</v>
      </c>
      <c r="C2295" s="4">
        <v>8684.76</v>
      </c>
      <c r="D2295" s="4">
        <v>6944.2686000000003</v>
      </c>
      <c r="E2295" s="4">
        <v>12787.659</v>
      </c>
      <c r="F2295" s="4">
        <v>15093.4627</v>
      </c>
      <c r="G2295" s="4">
        <v>50539.120999999999</v>
      </c>
      <c r="H2295" s="4">
        <v>229594.0962</v>
      </c>
      <c r="I2295" s="4">
        <v>54079.187599999997</v>
      </c>
      <c r="J2295" s="4">
        <v>15328.9972</v>
      </c>
      <c r="K2295" s="4">
        <v>21981.3361</v>
      </c>
      <c r="L2295" s="4">
        <v>7293</v>
      </c>
      <c r="M2295" s="4">
        <v>6752.7444999999998</v>
      </c>
      <c r="N2295" s="4">
        <v>5987.9930000000004</v>
      </c>
      <c r="O2295" s="4">
        <v>3609.5092</v>
      </c>
      <c r="P2295" s="4">
        <v>4785.8554000000004</v>
      </c>
      <c r="Q2295" s="4">
        <v>951.25609999999995</v>
      </c>
      <c r="R2295" s="4">
        <v>53683.311600000001</v>
      </c>
      <c r="S2295" s="4">
        <v>44826.7667</v>
      </c>
      <c r="T2295" s="4">
        <v>94627.665599999993</v>
      </c>
      <c r="U2295" s="4">
        <v>40025.651400000002</v>
      </c>
      <c r="V2295" s="4">
        <v>135848.0024</v>
      </c>
    </row>
    <row r="2296" spans="1:22" x14ac:dyDescent="0.2">
      <c r="A2296" s="5">
        <v>43677</v>
      </c>
      <c r="B2296" s="4">
        <v>21851.917600000001</v>
      </c>
      <c r="C2296" s="4">
        <v>8757.2800000000007</v>
      </c>
      <c r="D2296" s="4">
        <v>6845.4435000000003</v>
      </c>
      <c r="E2296" s="4">
        <v>12929.115400000001</v>
      </c>
      <c r="F2296" s="4">
        <v>15069.6988</v>
      </c>
      <c r="G2296" s="4">
        <v>50170.027099999999</v>
      </c>
      <c r="H2296" s="4">
        <v>229509.96239999999</v>
      </c>
      <c r="I2296" s="4">
        <v>56026.0383</v>
      </c>
      <c r="J2296" s="4">
        <v>15408.1657</v>
      </c>
      <c r="K2296" s="4">
        <v>21768.028600000001</v>
      </c>
      <c r="L2296" s="4">
        <v>7177.5</v>
      </c>
      <c r="M2296" s="4">
        <v>6831.1541999999999</v>
      </c>
      <c r="N2296" s="4">
        <v>5935.5393999999997</v>
      </c>
      <c r="O2296" s="4">
        <v>3621.4360999999999</v>
      </c>
      <c r="P2296" s="4">
        <v>5043.9385000000002</v>
      </c>
      <c r="Q2296" s="4">
        <v>972.74530000000004</v>
      </c>
      <c r="R2296" s="4">
        <v>53597.555500000002</v>
      </c>
      <c r="S2296" s="4">
        <v>45232.281499999997</v>
      </c>
      <c r="T2296" s="4">
        <v>94477.423200000005</v>
      </c>
      <c r="U2296" s="4">
        <v>40051.738100000002</v>
      </c>
      <c r="V2296" s="4">
        <v>137248.49729999999</v>
      </c>
    </row>
    <row r="2297" spans="1:22" x14ac:dyDescent="0.2">
      <c r="A2297" s="5">
        <v>43678</v>
      </c>
      <c r="B2297" s="4">
        <v>21825.626199999999</v>
      </c>
      <c r="C2297" s="4">
        <v>8808.24</v>
      </c>
      <c r="D2297" s="4">
        <v>6775.5428000000002</v>
      </c>
      <c r="E2297" s="4">
        <v>12600.936600000001</v>
      </c>
      <c r="F2297" s="4">
        <v>15324.311900000001</v>
      </c>
      <c r="G2297" s="4">
        <v>50068.392500000002</v>
      </c>
      <c r="H2297" s="4">
        <v>217997.8156</v>
      </c>
      <c r="I2297" s="4">
        <v>56578.847800000003</v>
      </c>
      <c r="J2297" s="4">
        <v>15536.8145</v>
      </c>
      <c r="K2297" s="4">
        <v>21821.355500000001</v>
      </c>
      <c r="L2297" s="4">
        <v>7188.5</v>
      </c>
      <c r="M2297" s="4">
        <v>6930.9485000000004</v>
      </c>
      <c r="N2297" s="4">
        <v>5894.1287000000002</v>
      </c>
      <c r="O2297" s="4">
        <v>3607.3407000000002</v>
      </c>
      <c r="P2297" s="4">
        <v>5021.2996000000003</v>
      </c>
      <c r="Q2297" s="4">
        <v>1009.9933</v>
      </c>
      <c r="R2297" s="4">
        <v>54133.5311</v>
      </c>
      <c r="S2297" s="4">
        <v>45614.624000000003</v>
      </c>
      <c r="T2297" s="4">
        <v>94514.983800000002</v>
      </c>
      <c r="U2297" s="4">
        <v>40599.558199999999</v>
      </c>
      <c r="V2297" s="4">
        <v>139042.11350000001</v>
      </c>
    </row>
    <row r="2298" spans="1:22" x14ac:dyDescent="0.2">
      <c r="A2298" s="5">
        <v>43679</v>
      </c>
      <c r="B2298" s="4">
        <v>21014.934099999999</v>
      </c>
      <c r="C2298" s="4">
        <v>8669.08</v>
      </c>
      <c r="D2298" s="4">
        <v>6315.1626999999999</v>
      </c>
      <c r="E2298" s="4">
        <v>12566.986999999999</v>
      </c>
      <c r="F2298" s="4">
        <v>15202.097599999999</v>
      </c>
      <c r="G2298" s="4">
        <v>48383.398500000003</v>
      </c>
      <c r="H2298" s="4">
        <v>211528.24770000001</v>
      </c>
      <c r="I2298" s="4">
        <v>54848.313800000004</v>
      </c>
      <c r="J2298" s="4">
        <v>15487.334199999999</v>
      </c>
      <c r="K2298" s="4">
        <v>21317.9499</v>
      </c>
      <c r="L2298" s="4">
        <v>7111.5</v>
      </c>
      <c r="M2298" s="4">
        <v>6897.6836999999996</v>
      </c>
      <c r="N2298" s="4">
        <v>5537.9962999999998</v>
      </c>
      <c r="O2298" s="4">
        <v>3643.1212999999998</v>
      </c>
      <c r="P2298" s="4">
        <v>5021.2996000000003</v>
      </c>
      <c r="Q2298" s="4">
        <v>980.62469999999996</v>
      </c>
      <c r="R2298" s="4">
        <v>52032.5069</v>
      </c>
      <c r="S2298" s="4">
        <v>43112.018300000003</v>
      </c>
      <c r="T2298" s="4">
        <v>92924.9185</v>
      </c>
      <c r="U2298" s="4">
        <v>40634.340499999998</v>
      </c>
      <c r="V2298" s="4">
        <v>134349.22719999999</v>
      </c>
    </row>
    <row r="2299" spans="1:22" x14ac:dyDescent="0.2">
      <c r="A2299" s="5">
        <v>43682</v>
      </c>
      <c r="B2299" s="4">
        <v>20572.7808</v>
      </c>
      <c r="C2299" s="4">
        <v>8477</v>
      </c>
      <c r="D2299" s="4">
        <v>6129.5644000000002</v>
      </c>
      <c r="E2299" s="4">
        <v>12227.4917</v>
      </c>
      <c r="F2299" s="4">
        <v>15103.647199999999</v>
      </c>
      <c r="G2299" s="4">
        <v>47003.308199999999</v>
      </c>
      <c r="H2299" s="4">
        <v>205981.14189999999</v>
      </c>
      <c r="I2299" s="4">
        <v>53598.483699999997</v>
      </c>
      <c r="J2299" s="4">
        <v>15160.7642</v>
      </c>
      <c r="K2299" s="4">
        <v>21155.836200000002</v>
      </c>
      <c r="L2299" s="4">
        <v>6963</v>
      </c>
      <c r="M2299" s="4">
        <v>6904.8118999999997</v>
      </c>
      <c r="N2299" s="4">
        <v>5285.3908000000001</v>
      </c>
      <c r="O2299" s="4">
        <v>3621.4360999999999</v>
      </c>
      <c r="P2299" s="4">
        <v>4844.7165000000005</v>
      </c>
      <c r="Q2299" s="4">
        <v>983.48990000000003</v>
      </c>
      <c r="R2299" s="4">
        <v>51775.238599999997</v>
      </c>
      <c r="S2299" s="4">
        <v>42138.782700000003</v>
      </c>
      <c r="T2299" s="4">
        <v>90583.641300000003</v>
      </c>
      <c r="U2299" s="4">
        <v>39799.567000000003</v>
      </c>
      <c r="V2299" s="4">
        <v>130442.5836</v>
      </c>
    </row>
    <row r="2300" spans="1:22" x14ac:dyDescent="0.2">
      <c r="A2300" s="5">
        <v>43683</v>
      </c>
      <c r="B2300" s="4">
        <v>20453.258000000002</v>
      </c>
      <c r="C2300" s="4">
        <v>8516.2000000000007</v>
      </c>
      <c r="D2300" s="4">
        <v>6213.9272000000001</v>
      </c>
      <c r="E2300" s="4">
        <v>12289.7325</v>
      </c>
      <c r="F2300" s="4">
        <v>14927.1155</v>
      </c>
      <c r="G2300" s="4">
        <v>46302.564700000003</v>
      </c>
      <c r="H2300" s="4">
        <v>203389.71960000001</v>
      </c>
      <c r="I2300" s="4">
        <v>54079.187599999997</v>
      </c>
      <c r="J2300" s="4">
        <v>15131.075999999999</v>
      </c>
      <c r="K2300" s="4">
        <v>20759.084200000001</v>
      </c>
      <c r="L2300" s="4">
        <v>7045.5</v>
      </c>
      <c r="M2300" s="4">
        <v>6866.7950000000001</v>
      </c>
      <c r="N2300" s="4">
        <v>5351.6480000000001</v>
      </c>
      <c r="O2300" s="4">
        <v>3548.7905000000001</v>
      </c>
      <c r="P2300" s="4">
        <v>4745.1054999999997</v>
      </c>
      <c r="Q2300" s="4">
        <v>974.89419999999996</v>
      </c>
      <c r="R2300" s="4">
        <v>51668.0435</v>
      </c>
      <c r="S2300" s="4">
        <v>42173.5412</v>
      </c>
      <c r="T2300" s="4">
        <v>90445.919099999999</v>
      </c>
      <c r="U2300" s="4">
        <v>40469.124900000003</v>
      </c>
      <c r="V2300" s="4">
        <v>127764.4443</v>
      </c>
    </row>
    <row r="2301" spans="1:22" x14ac:dyDescent="0.2">
      <c r="A2301" s="5">
        <v>43684</v>
      </c>
      <c r="B2301" s="4">
        <v>20582.701400000002</v>
      </c>
      <c r="C2301" s="4">
        <v>8569.1200000000008</v>
      </c>
      <c r="D2301" s="4">
        <v>6336.8559999999998</v>
      </c>
      <c r="E2301" s="4">
        <v>12329.3403</v>
      </c>
      <c r="F2301" s="4">
        <v>15049.3298</v>
      </c>
      <c r="G2301" s="4">
        <v>46334.659800000001</v>
      </c>
      <c r="H2301" s="4">
        <v>202361.13329999999</v>
      </c>
      <c r="I2301" s="4">
        <v>54920.419399999999</v>
      </c>
      <c r="J2301" s="4">
        <v>15230.036599999999</v>
      </c>
      <c r="K2301" s="4">
        <v>21079.0455</v>
      </c>
      <c r="L2301" s="4">
        <v>7018</v>
      </c>
      <c r="M2301" s="4">
        <v>6904.8118999999997</v>
      </c>
      <c r="N2301" s="4">
        <v>5384.7766000000001</v>
      </c>
      <c r="O2301" s="4">
        <v>3626.8573999999999</v>
      </c>
      <c r="P2301" s="4">
        <v>4876.4108999999999</v>
      </c>
      <c r="Q2301" s="4">
        <v>994.23450000000003</v>
      </c>
      <c r="R2301" s="4">
        <v>51925.311800000003</v>
      </c>
      <c r="S2301" s="4">
        <v>42266.230300000003</v>
      </c>
      <c r="T2301" s="4">
        <v>91012.941200000001</v>
      </c>
      <c r="U2301" s="4">
        <v>40347.3871</v>
      </c>
      <c r="V2301" s="4">
        <v>130467.1537</v>
      </c>
    </row>
    <row r="2302" spans="1:22" x14ac:dyDescent="0.2">
      <c r="A2302" s="5">
        <v>43685</v>
      </c>
      <c r="B2302" s="4">
        <v>21208.679800000002</v>
      </c>
      <c r="C2302" s="4">
        <v>8808.24</v>
      </c>
      <c r="D2302" s="4">
        <v>6474.2469000000001</v>
      </c>
      <c r="E2302" s="4">
        <v>12493.429700000001</v>
      </c>
      <c r="F2302" s="4">
        <v>15263.2048</v>
      </c>
      <c r="G2302" s="4">
        <v>46912.372100000001</v>
      </c>
      <c r="H2302" s="4">
        <v>205898.0961</v>
      </c>
      <c r="I2302" s="4">
        <v>56410.6014</v>
      </c>
      <c r="J2302" s="4">
        <v>15477.438200000001</v>
      </c>
      <c r="K2302" s="4">
        <v>21576.051899999999</v>
      </c>
      <c r="L2302" s="4">
        <v>7227</v>
      </c>
      <c r="M2302" s="4">
        <v>6976.0934999999999</v>
      </c>
      <c r="N2302" s="4">
        <v>5491.0641999999998</v>
      </c>
      <c r="O2302" s="4">
        <v>3704.9243000000001</v>
      </c>
      <c r="P2302" s="4">
        <v>4976.0218999999997</v>
      </c>
      <c r="Q2302" s="4">
        <v>997.81610000000001</v>
      </c>
      <c r="R2302" s="4">
        <v>53340.287199999999</v>
      </c>
      <c r="S2302" s="4">
        <v>43042.501499999998</v>
      </c>
      <c r="T2302" s="4">
        <v>93416.914900000003</v>
      </c>
      <c r="U2302" s="4">
        <v>41025.640599999999</v>
      </c>
      <c r="V2302" s="4">
        <v>133489.27420000001</v>
      </c>
    </row>
    <row r="2303" spans="1:22" x14ac:dyDescent="0.2">
      <c r="A2303" s="5">
        <v>43686</v>
      </c>
      <c r="B2303" s="4">
        <v>21049.276000000002</v>
      </c>
      <c r="C2303" s="4">
        <v>8753.36</v>
      </c>
      <c r="D2303" s="4">
        <v>6286.2383</v>
      </c>
      <c r="E2303" s="4">
        <v>12397.2394</v>
      </c>
      <c r="F2303" s="4">
        <v>14794.716700000001</v>
      </c>
      <c r="G2303" s="4">
        <v>45553.678500000002</v>
      </c>
      <c r="H2303" s="4">
        <v>203964.53640000001</v>
      </c>
      <c r="I2303" s="4">
        <v>56482.707000000002</v>
      </c>
      <c r="J2303" s="4">
        <v>15319.101199999999</v>
      </c>
      <c r="K2303" s="4">
        <v>21300.885300000002</v>
      </c>
      <c r="L2303" s="4">
        <v>7188.5</v>
      </c>
      <c r="M2303" s="4">
        <v>6850.1626999999999</v>
      </c>
      <c r="N2303" s="4">
        <v>5336.4641000000001</v>
      </c>
      <c r="O2303" s="4">
        <v>3740.7049000000002</v>
      </c>
      <c r="P2303" s="4">
        <v>5003.1885000000002</v>
      </c>
      <c r="Q2303" s="4">
        <v>947.67449999999997</v>
      </c>
      <c r="R2303" s="4">
        <v>52530.880100000002</v>
      </c>
      <c r="S2303" s="4">
        <v>42254.644099999998</v>
      </c>
      <c r="T2303" s="4">
        <v>92340.134999999995</v>
      </c>
      <c r="U2303" s="4">
        <v>41399.549500000001</v>
      </c>
      <c r="V2303" s="4">
        <v>130319.7332</v>
      </c>
    </row>
    <row r="2304" spans="1:22" x14ac:dyDescent="0.2">
      <c r="A2304" s="5">
        <v>43689</v>
      </c>
      <c r="B2304" s="4">
        <v>21128.977900000002</v>
      </c>
      <c r="C2304" s="4">
        <v>8676.92</v>
      </c>
      <c r="D2304" s="4">
        <v>6271.7761</v>
      </c>
      <c r="E2304" s="4">
        <v>12357.631600000001</v>
      </c>
      <c r="F2304" s="4">
        <v>14906.746499999999</v>
      </c>
      <c r="G2304" s="4">
        <v>45307.615899999997</v>
      </c>
      <c r="H2304" s="4">
        <v>204590.4694</v>
      </c>
      <c r="I2304" s="4">
        <v>56482.707000000002</v>
      </c>
      <c r="J2304" s="4">
        <v>15338.8933</v>
      </c>
      <c r="K2304" s="4">
        <v>21544.055799999998</v>
      </c>
      <c r="L2304" s="4">
        <v>7133.5</v>
      </c>
      <c r="M2304" s="4">
        <v>6712.3514999999998</v>
      </c>
      <c r="N2304" s="4">
        <v>5172.2015000000001</v>
      </c>
      <c r="O2304" s="4">
        <v>3750.4632999999999</v>
      </c>
      <c r="P2304" s="4">
        <v>5016.7718000000004</v>
      </c>
      <c r="Q2304" s="4">
        <v>913.29179999999997</v>
      </c>
      <c r="R2304" s="4">
        <v>52895.380100000002</v>
      </c>
      <c r="S2304" s="4">
        <v>42324.160900000003</v>
      </c>
      <c r="T2304" s="4">
        <v>92427.779899999994</v>
      </c>
      <c r="U2304" s="4">
        <v>40956.076099999998</v>
      </c>
      <c r="V2304" s="4">
        <v>130639.1443</v>
      </c>
    </row>
    <row r="2305" spans="1:22" x14ac:dyDescent="0.2">
      <c r="A2305" s="5">
        <v>43690</v>
      </c>
      <c r="B2305" s="4">
        <v>21511.5471</v>
      </c>
      <c r="C2305" s="4">
        <v>8694.56</v>
      </c>
      <c r="D2305" s="4">
        <v>6387.4736999999996</v>
      </c>
      <c r="E2305" s="4">
        <v>12499.088</v>
      </c>
      <c r="F2305" s="4">
        <v>15225.861500000001</v>
      </c>
      <c r="G2305" s="4">
        <v>45842.534599999999</v>
      </c>
      <c r="H2305" s="4">
        <v>207102.198</v>
      </c>
      <c r="I2305" s="4">
        <v>57059.551700000004</v>
      </c>
      <c r="J2305" s="4">
        <v>15230.036599999999</v>
      </c>
      <c r="K2305" s="4">
        <v>21672.040300000001</v>
      </c>
      <c r="L2305" s="4">
        <v>6974</v>
      </c>
      <c r="M2305" s="4">
        <v>6572.1643999999997</v>
      </c>
      <c r="N2305" s="4">
        <v>5310.2372999999998</v>
      </c>
      <c r="O2305" s="4">
        <v>3746.1262000000002</v>
      </c>
      <c r="P2305" s="4">
        <v>5039.4107000000004</v>
      </c>
      <c r="Q2305" s="4">
        <v>926.18529999999998</v>
      </c>
      <c r="R2305" s="4">
        <v>53602.938900000001</v>
      </c>
      <c r="S2305" s="4">
        <v>43042.501499999998</v>
      </c>
      <c r="T2305" s="4">
        <v>94406.049899999998</v>
      </c>
      <c r="U2305" s="4">
        <v>41460.418400000002</v>
      </c>
      <c r="V2305" s="4">
        <v>132211.6298</v>
      </c>
    </row>
    <row r="2306" spans="1:22" x14ac:dyDescent="0.2">
      <c r="A2306" s="5">
        <v>43691</v>
      </c>
      <c r="B2306" s="4">
        <v>21065.2163</v>
      </c>
      <c r="C2306" s="4">
        <v>8524.0400000000009</v>
      </c>
      <c r="D2306" s="4">
        <v>6037.9704000000002</v>
      </c>
      <c r="E2306" s="4">
        <v>12227.4917</v>
      </c>
      <c r="F2306" s="4">
        <v>14889.772300000001</v>
      </c>
      <c r="G2306" s="4">
        <v>44435.698400000001</v>
      </c>
      <c r="H2306" s="4">
        <v>203262.91639999999</v>
      </c>
      <c r="I2306" s="4">
        <v>55833.756800000003</v>
      </c>
      <c r="J2306" s="4">
        <v>15081.5957</v>
      </c>
      <c r="K2306" s="4">
        <v>21480.0635</v>
      </c>
      <c r="L2306" s="4">
        <v>6820</v>
      </c>
      <c r="M2306" s="4">
        <v>6446.2335000000003</v>
      </c>
      <c r="N2306" s="4">
        <v>4956.8656000000001</v>
      </c>
      <c r="O2306" s="4">
        <v>3746.1262000000002</v>
      </c>
      <c r="P2306" s="4">
        <v>4985.0774000000001</v>
      </c>
      <c r="Q2306" s="4">
        <v>906.12869999999998</v>
      </c>
      <c r="R2306" s="4">
        <v>52102.056600000004</v>
      </c>
      <c r="S2306" s="4">
        <v>41779.612500000003</v>
      </c>
      <c r="T2306" s="4">
        <v>94443.611999999994</v>
      </c>
      <c r="U2306" s="4">
        <v>40451.733800000002</v>
      </c>
      <c r="V2306" s="4">
        <v>129582.6306</v>
      </c>
    </row>
    <row r="2307" spans="1:22" x14ac:dyDescent="0.2">
      <c r="A2307" s="5">
        <v>43692</v>
      </c>
      <c r="B2307" s="4">
        <v>20794.301100000001</v>
      </c>
      <c r="C2307" s="4">
        <v>8498.56</v>
      </c>
      <c r="D2307" s="4">
        <v>5845.1409999999996</v>
      </c>
      <c r="E2307" s="4">
        <v>12357.631600000001</v>
      </c>
      <c r="F2307" s="4">
        <v>14889.772300000001</v>
      </c>
      <c r="G2307" s="4">
        <v>43360.511700000003</v>
      </c>
      <c r="H2307" s="4">
        <v>198624.51879999999</v>
      </c>
      <c r="I2307" s="4">
        <v>56170.249499999998</v>
      </c>
      <c r="J2307" s="4">
        <v>15002.427299999999</v>
      </c>
      <c r="K2307" s="4">
        <v>21228.360700000001</v>
      </c>
      <c r="L2307" s="4">
        <v>6820</v>
      </c>
      <c r="M2307" s="4">
        <v>6104.0817999999999</v>
      </c>
      <c r="N2307" s="4">
        <v>4856.0995000000003</v>
      </c>
      <c r="O2307" s="4">
        <v>3748.2948000000001</v>
      </c>
      <c r="P2307" s="4">
        <v>4985.0774000000001</v>
      </c>
      <c r="Q2307" s="4">
        <v>906.12869999999998</v>
      </c>
      <c r="R2307" s="4">
        <v>52102.056600000004</v>
      </c>
      <c r="S2307" s="4">
        <v>41420.442199999998</v>
      </c>
      <c r="T2307" s="4">
        <v>93692.370200000005</v>
      </c>
      <c r="U2307" s="4">
        <v>40260.431499999999</v>
      </c>
      <c r="V2307" s="4">
        <v>129902.0417</v>
      </c>
    </row>
    <row r="2308" spans="1:22" x14ac:dyDescent="0.2">
      <c r="A2308" s="5">
        <v>43693</v>
      </c>
      <c r="B2308" s="4">
        <v>21033.407599999999</v>
      </c>
      <c r="C2308" s="4">
        <v>8710.24</v>
      </c>
      <c r="D2308" s="4">
        <v>5934.3245999999999</v>
      </c>
      <c r="E2308" s="4">
        <v>12408.555899999999</v>
      </c>
      <c r="F2308" s="4">
        <v>15232.6512</v>
      </c>
      <c r="G2308" s="4">
        <v>44125.445500000002</v>
      </c>
      <c r="H2308" s="4">
        <v>199625.63939999999</v>
      </c>
      <c r="I2308" s="4">
        <v>57372.0092</v>
      </c>
      <c r="J2308" s="4">
        <v>15150.868200000001</v>
      </c>
      <c r="K2308" s="4">
        <v>21693.370999999999</v>
      </c>
      <c r="L2308" s="4">
        <v>6847.5</v>
      </c>
      <c r="M2308" s="4">
        <v>6222.8845000000001</v>
      </c>
      <c r="N2308" s="4">
        <v>4949.9638000000004</v>
      </c>
      <c r="O2308" s="4">
        <v>3781.9069</v>
      </c>
      <c r="P2308" s="4">
        <v>5048.4661999999998</v>
      </c>
      <c r="Q2308" s="4">
        <v>920.45489999999995</v>
      </c>
      <c r="R2308" s="4">
        <v>52831.056600000004</v>
      </c>
      <c r="S2308" s="4">
        <v>42080.852099999996</v>
      </c>
      <c r="T2308" s="4">
        <v>95144.770999999993</v>
      </c>
      <c r="U2308" s="4">
        <v>40982.162799999998</v>
      </c>
      <c r="V2308" s="4">
        <v>131818.50839999999</v>
      </c>
    </row>
    <row r="2309" spans="1:22" x14ac:dyDescent="0.2">
      <c r="A2309" s="5">
        <v>43696</v>
      </c>
      <c r="B2309" s="4">
        <v>21121.08</v>
      </c>
      <c r="C2309" s="4">
        <v>8900.36</v>
      </c>
      <c r="D2309" s="4">
        <v>5862.0136000000002</v>
      </c>
      <c r="E2309" s="4">
        <v>12470.796700000001</v>
      </c>
      <c r="F2309" s="4">
        <v>15409.1829</v>
      </c>
      <c r="G2309" s="4">
        <v>44901.077700000002</v>
      </c>
      <c r="H2309" s="4">
        <v>202804.85010000001</v>
      </c>
      <c r="I2309" s="4">
        <v>58561.751400000001</v>
      </c>
      <c r="J2309" s="4">
        <v>15299.3091</v>
      </c>
      <c r="K2309" s="4">
        <v>21992.001499999998</v>
      </c>
      <c r="L2309" s="4">
        <v>6919</v>
      </c>
      <c r="M2309" s="4">
        <v>6310.7984999999999</v>
      </c>
      <c r="N2309" s="4">
        <v>5087.9996000000001</v>
      </c>
      <c r="O2309" s="4">
        <v>3882.7433000000001</v>
      </c>
      <c r="P2309" s="4">
        <v>5179.7716</v>
      </c>
      <c r="Q2309" s="4">
        <v>940.51149999999996</v>
      </c>
      <c r="R2309" s="4">
        <v>52938.2624</v>
      </c>
      <c r="S2309" s="4">
        <v>42324.160900000003</v>
      </c>
      <c r="T2309" s="4">
        <v>96709.857999999993</v>
      </c>
      <c r="U2309" s="4">
        <v>41643.025199999996</v>
      </c>
      <c r="V2309" s="4">
        <v>132653.89129999999</v>
      </c>
    </row>
    <row r="2310" spans="1:22" x14ac:dyDescent="0.2">
      <c r="A2310" s="5">
        <v>43697</v>
      </c>
      <c r="B2310" s="4">
        <v>20762.4202</v>
      </c>
      <c r="C2310" s="4">
        <v>8953.2800000000007</v>
      </c>
      <c r="D2310" s="4">
        <v>5784.8818000000001</v>
      </c>
      <c r="E2310" s="4">
        <v>12272.7577</v>
      </c>
      <c r="F2310" s="4">
        <v>15188.5183</v>
      </c>
      <c r="G2310" s="4">
        <v>44221.730900000002</v>
      </c>
      <c r="H2310" s="4">
        <v>200528.1202</v>
      </c>
      <c r="I2310" s="4">
        <v>58417.540200000003</v>
      </c>
      <c r="J2310" s="4">
        <v>15140.972100000001</v>
      </c>
      <c r="K2310" s="4">
        <v>22013.332200000001</v>
      </c>
      <c r="L2310" s="4">
        <v>6869.5</v>
      </c>
      <c r="M2310" s="4">
        <v>6208.6282000000001</v>
      </c>
      <c r="N2310" s="4">
        <v>5023.1228000000001</v>
      </c>
      <c r="O2310" s="4">
        <v>4240.5499</v>
      </c>
      <c r="P2310" s="4">
        <v>5329.1881000000003</v>
      </c>
      <c r="Q2310" s="4">
        <v>979.90840000000003</v>
      </c>
      <c r="R2310" s="4">
        <v>52616.644800000002</v>
      </c>
      <c r="S2310" s="4">
        <v>42266.230300000003</v>
      </c>
      <c r="T2310" s="4">
        <v>96484.485499999995</v>
      </c>
      <c r="U2310" s="4">
        <v>41399.549500000001</v>
      </c>
      <c r="V2310" s="4">
        <v>131277.96650000001</v>
      </c>
    </row>
    <row r="2311" spans="1:22" x14ac:dyDescent="0.2">
      <c r="A2311" s="5">
        <v>43698</v>
      </c>
      <c r="B2311" s="4">
        <v>21280.484400000001</v>
      </c>
      <c r="C2311" s="4">
        <v>9114</v>
      </c>
      <c r="D2311" s="4">
        <v>5893.3483999999999</v>
      </c>
      <c r="E2311" s="4">
        <v>12351.9733</v>
      </c>
      <c r="F2311" s="4">
        <v>15314.127399999999</v>
      </c>
      <c r="G2311" s="4">
        <v>44885.030100000004</v>
      </c>
      <c r="H2311" s="4">
        <v>203260.88519999999</v>
      </c>
      <c r="I2311" s="4">
        <v>59198.684000000001</v>
      </c>
      <c r="J2311" s="4">
        <v>15348.7894</v>
      </c>
      <c r="K2311" s="4">
        <v>22567.931700000001</v>
      </c>
      <c r="L2311" s="4">
        <v>6935.5</v>
      </c>
      <c r="M2311" s="4">
        <v>6258.5253000000002</v>
      </c>
      <c r="N2311" s="4">
        <v>5208.0907999999999</v>
      </c>
      <c r="O2311" s="4">
        <v>4244.8869000000004</v>
      </c>
      <c r="P2311" s="4">
        <v>5347.2992000000004</v>
      </c>
      <c r="Q2311" s="4">
        <v>990.65300000000002</v>
      </c>
      <c r="R2311" s="4">
        <v>53581.4977</v>
      </c>
      <c r="S2311" s="4">
        <v>43077.259899999997</v>
      </c>
      <c r="T2311" s="4">
        <v>97573.785999999993</v>
      </c>
      <c r="U2311" s="4">
        <v>41756.0674</v>
      </c>
      <c r="V2311" s="4">
        <v>134963.47930000001</v>
      </c>
    </row>
    <row r="2312" spans="1:22" x14ac:dyDescent="0.2">
      <c r="A2312" s="5">
        <v>43699</v>
      </c>
      <c r="B2312" s="4">
        <v>20746.4797</v>
      </c>
      <c r="C2312" s="4">
        <v>9016</v>
      </c>
      <c r="D2312" s="4">
        <v>5927.0934999999999</v>
      </c>
      <c r="E2312" s="4">
        <v>12221.8334</v>
      </c>
      <c r="F2312" s="4">
        <v>15307.3377</v>
      </c>
      <c r="G2312" s="4">
        <v>44954.569499999998</v>
      </c>
      <c r="H2312" s="4">
        <v>202454.23490000001</v>
      </c>
      <c r="I2312" s="4">
        <v>58357.4522</v>
      </c>
      <c r="J2312" s="4">
        <v>15180.5563</v>
      </c>
      <c r="K2312" s="4">
        <v>22386.620299999999</v>
      </c>
      <c r="L2312" s="4">
        <v>6869.5</v>
      </c>
      <c r="M2312" s="4">
        <v>6287.0379000000003</v>
      </c>
      <c r="N2312" s="4">
        <v>5179.1032999999998</v>
      </c>
      <c r="O2312" s="4">
        <v>4234.0442999999996</v>
      </c>
      <c r="P2312" s="4">
        <v>5338.2437</v>
      </c>
      <c r="Q2312" s="4">
        <v>1027.9010000000001</v>
      </c>
      <c r="R2312" s="4">
        <v>53259.880100000002</v>
      </c>
      <c r="S2312" s="4">
        <v>42961.398500000003</v>
      </c>
      <c r="T2312" s="4">
        <v>96434.402700000006</v>
      </c>
      <c r="U2312" s="4">
        <v>41512.591800000002</v>
      </c>
      <c r="V2312" s="4">
        <v>132039.63920000001</v>
      </c>
    </row>
    <row r="2313" spans="1:22" x14ac:dyDescent="0.2">
      <c r="A2313" s="5">
        <v>43700</v>
      </c>
      <c r="B2313" s="4">
        <v>21073.322700000001</v>
      </c>
      <c r="C2313" s="4">
        <v>8996.4</v>
      </c>
      <c r="D2313" s="4">
        <v>5700.5190000000002</v>
      </c>
      <c r="E2313" s="4">
        <v>12199.2004</v>
      </c>
      <c r="F2313" s="4">
        <v>15035.750400000001</v>
      </c>
      <c r="G2313" s="4">
        <v>43563.7808</v>
      </c>
      <c r="H2313" s="4">
        <v>199517.44750000001</v>
      </c>
      <c r="I2313" s="4">
        <v>57408.061999999998</v>
      </c>
      <c r="J2313" s="4">
        <v>15230.036599999999</v>
      </c>
      <c r="K2313" s="4">
        <v>22450.6126</v>
      </c>
      <c r="L2313" s="4">
        <v>6864</v>
      </c>
      <c r="M2313" s="4">
        <v>6225.2605000000003</v>
      </c>
      <c r="N2313" s="4">
        <v>4969.2888000000003</v>
      </c>
      <c r="O2313" s="4">
        <v>4061.6466</v>
      </c>
      <c r="P2313" s="4">
        <v>5238.6327000000001</v>
      </c>
      <c r="Q2313" s="4">
        <v>1008.5607</v>
      </c>
      <c r="R2313" s="4">
        <v>52423.674200000001</v>
      </c>
      <c r="S2313" s="4">
        <v>42463.194600000003</v>
      </c>
      <c r="T2313" s="4">
        <v>96071.302500000005</v>
      </c>
      <c r="U2313" s="4">
        <v>41077.813900000001</v>
      </c>
      <c r="V2313" s="4">
        <v>130688.28449999999</v>
      </c>
    </row>
    <row r="2314" spans="1:22" x14ac:dyDescent="0.2">
      <c r="A2314" s="5">
        <v>43703</v>
      </c>
      <c r="B2314" s="4">
        <v>21073.322700000001</v>
      </c>
      <c r="C2314" s="4">
        <v>9035.6</v>
      </c>
      <c r="D2314" s="4">
        <v>5698.1085999999996</v>
      </c>
      <c r="E2314" s="4">
        <v>12193.542100000001</v>
      </c>
      <c r="F2314" s="4">
        <v>15035.750400000001</v>
      </c>
      <c r="G2314" s="4">
        <v>44216.381699999998</v>
      </c>
      <c r="H2314" s="4">
        <v>199517.44750000001</v>
      </c>
      <c r="I2314" s="4">
        <v>58165.170599999998</v>
      </c>
      <c r="J2314" s="4">
        <v>15210.244500000001</v>
      </c>
      <c r="K2314" s="4">
        <v>22567.931700000001</v>
      </c>
      <c r="L2314" s="4">
        <v>6814.5</v>
      </c>
      <c r="M2314" s="4">
        <v>6391.5843000000004</v>
      </c>
      <c r="N2314" s="4">
        <v>5056.2514000000001</v>
      </c>
      <c r="O2314" s="4">
        <v>4011.7705000000001</v>
      </c>
      <c r="P2314" s="4">
        <v>5274.8548000000001</v>
      </c>
      <c r="Q2314" s="4">
        <v>1020.7379</v>
      </c>
      <c r="R2314" s="4">
        <v>53045.4683</v>
      </c>
      <c r="S2314" s="4">
        <v>42752.847999999998</v>
      </c>
      <c r="T2314" s="4">
        <v>96346.757800000007</v>
      </c>
      <c r="U2314" s="4">
        <v>41286.507299999997</v>
      </c>
      <c r="V2314" s="4">
        <v>131105.97589999999</v>
      </c>
    </row>
    <row r="2315" spans="1:22" x14ac:dyDescent="0.2">
      <c r="A2315" s="5">
        <v>43704</v>
      </c>
      <c r="B2315" s="4">
        <v>21200.8465</v>
      </c>
      <c r="C2315" s="4">
        <v>9035.6</v>
      </c>
      <c r="D2315" s="4">
        <v>5794.5232999999998</v>
      </c>
      <c r="E2315" s="4">
        <v>12199.2004</v>
      </c>
      <c r="F2315" s="4">
        <v>15490.659100000001</v>
      </c>
      <c r="G2315" s="4">
        <v>44441.047500000001</v>
      </c>
      <c r="H2315" s="4">
        <v>199438.96419999999</v>
      </c>
      <c r="I2315" s="4">
        <v>58778.068099999997</v>
      </c>
      <c r="J2315" s="4">
        <v>15328.9972</v>
      </c>
      <c r="K2315" s="4">
        <v>22631.923900000002</v>
      </c>
      <c r="L2315" s="4">
        <v>6952</v>
      </c>
      <c r="M2315" s="4">
        <v>6581.6686</v>
      </c>
      <c r="N2315" s="4">
        <v>5114.2263999999996</v>
      </c>
      <c r="O2315" s="4">
        <v>3949.9675999999999</v>
      </c>
      <c r="P2315" s="4">
        <v>5338.2437</v>
      </c>
      <c r="Q2315" s="4">
        <v>1003.5465</v>
      </c>
      <c r="R2315" s="4">
        <v>53045.4683</v>
      </c>
      <c r="S2315" s="4">
        <v>42648.572800000002</v>
      </c>
      <c r="T2315" s="4">
        <v>97498.661900000006</v>
      </c>
      <c r="U2315" s="4">
        <v>41573.460700000003</v>
      </c>
      <c r="V2315" s="4">
        <v>133341.85370000001</v>
      </c>
    </row>
    <row r="2316" spans="1:22" x14ac:dyDescent="0.2">
      <c r="A2316" s="5">
        <v>43705</v>
      </c>
      <c r="B2316" s="4">
        <v>21089.2631</v>
      </c>
      <c r="C2316" s="4">
        <v>8918</v>
      </c>
      <c r="D2316" s="4">
        <v>5789.7025999999996</v>
      </c>
      <c r="E2316" s="4">
        <v>12233.1499</v>
      </c>
      <c r="F2316" s="4">
        <v>15466.895200000001</v>
      </c>
      <c r="G2316" s="4">
        <v>44617.570699999997</v>
      </c>
      <c r="H2316" s="4">
        <v>201375.7</v>
      </c>
      <c r="I2316" s="4">
        <v>58393.504999999997</v>
      </c>
      <c r="J2316" s="4">
        <v>15309.205099999999</v>
      </c>
      <c r="K2316" s="4">
        <v>21970.670699999999</v>
      </c>
      <c r="L2316" s="4">
        <v>6787</v>
      </c>
      <c r="M2316" s="4">
        <v>6562.6602000000003</v>
      </c>
      <c r="N2316" s="4">
        <v>5122.5086000000001</v>
      </c>
      <c r="O2316" s="4">
        <v>4006.3492000000001</v>
      </c>
      <c r="P2316" s="4">
        <v>5206.9382999999998</v>
      </c>
      <c r="Q2316" s="4">
        <v>1004.9791</v>
      </c>
      <c r="R2316" s="4">
        <v>53088.350700000003</v>
      </c>
      <c r="S2316" s="4">
        <v>42440.022299999997</v>
      </c>
      <c r="T2316" s="4">
        <v>97010.354699999996</v>
      </c>
      <c r="U2316" s="4">
        <v>41329.985099999998</v>
      </c>
      <c r="V2316" s="4">
        <v>131597.37760000001</v>
      </c>
    </row>
    <row r="2317" spans="1:22" x14ac:dyDescent="0.2">
      <c r="A2317" s="5">
        <v>43706</v>
      </c>
      <c r="B2317" s="4">
        <v>21767.572199999999</v>
      </c>
      <c r="C2317" s="4">
        <v>9129.68</v>
      </c>
      <c r="D2317" s="4">
        <v>5845.1409999999996</v>
      </c>
      <c r="E2317" s="4">
        <v>12193.542100000001</v>
      </c>
      <c r="F2317" s="4">
        <v>15833.538</v>
      </c>
      <c r="G2317" s="4">
        <v>44917.125200000002</v>
      </c>
      <c r="H2317" s="4">
        <v>202690.5901</v>
      </c>
      <c r="I2317" s="4">
        <v>59138.595999999998</v>
      </c>
      <c r="J2317" s="4">
        <v>15437.8539</v>
      </c>
      <c r="K2317" s="4">
        <v>22183.978200000001</v>
      </c>
      <c r="L2317" s="4">
        <v>6957.5</v>
      </c>
      <c r="M2317" s="4">
        <v>6645.8220000000001</v>
      </c>
      <c r="N2317" s="4">
        <v>5328.1818999999996</v>
      </c>
      <c r="O2317" s="4">
        <v>4012.8548000000001</v>
      </c>
      <c r="P2317" s="4">
        <v>5202.4105</v>
      </c>
      <c r="Q2317" s="4">
        <v>1053.6880000000001</v>
      </c>
      <c r="R2317" s="4">
        <v>54096.085899999998</v>
      </c>
      <c r="S2317" s="4">
        <v>43285.810400000002</v>
      </c>
      <c r="T2317" s="4">
        <v>97686.472299999994</v>
      </c>
      <c r="U2317" s="4">
        <v>41790.849600000001</v>
      </c>
      <c r="V2317" s="4">
        <v>133145.29300000001</v>
      </c>
    </row>
    <row r="2318" spans="1:22" x14ac:dyDescent="0.2">
      <c r="A2318" s="5">
        <v>43707</v>
      </c>
      <c r="B2318" s="4">
        <v>21815.395499999999</v>
      </c>
      <c r="C2318" s="4">
        <v>9235.52</v>
      </c>
      <c r="D2318" s="4">
        <v>5987.3527000000004</v>
      </c>
      <c r="E2318" s="4">
        <v>12306.7073</v>
      </c>
      <c r="F2318" s="4">
        <v>15612.8734</v>
      </c>
      <c r="G2318" s="4">
        <v>45687.408199999998</v>
      </c>
      <c r="H2318" s="4">
        <v>201341.2365</v>
      </c>
      <c r="I2318" s="4">
        <v>59787.546300000002</v>
      </c>
      <c r="J2318" s="4">
        <v>15546.7106</v>
      </c>
      <c r="K2318" s="4">
        <v>22429.281800000001</v>
      </c>
      <c r="L2318" s="4">
        <v>7040</v>
      </c>
      <c r="M2318" s="4">
        <v>6643.4459999999999</v>
      </c>
      <c r="N2318" s="4">
        <v>5486.9231</v>
      </c>
      <c r="O2318" s="4">
        <v>4152.7245999999996</v>
      </c>
      <c r="P2318" s="4">
        <v>5288.4381999999996</v>
      </c>
      <c r="Q2318" s="4">
        <v>1052.2554</v>
      </c>
      <c r="R2318" s="4">
        <v>54310.4977</v>
      </c>
      <c r="S2318" s="4">
        <v>44120.012300000002</v>
      </c>
      <c r="T2318" s="4">
        <v>97811.679300000003</v>
      </c>
      <c r="U2318" s="4">
        <v>42182.149700000002</v>
      </c>
      <c r="V2318" s="4">
        <v>133415.56390000001</v>
      </c>
    </row>
    <row r="2319" spans="1:22" x14ac:dyDescent="0.2">
      <c r="A2319" s="5">
        <v>43710</v>
      </c>
      <c r="B2319" s="4">
        <v>22078.423599999998</v>
      </c>
      <c r="C2319" s="4">
        <v>9208.08</v>
      </c>
      <c r="D2319" s="4">
        <v>5939.1453000000001</v>
      </c>
      <c r="E2319" s="4">
        <v>12402.8976</v>
      </c>
      <c r="F2319" s="4">
        <v>15667.1908</v>
      </c>
      <c r="G2319" s="4">
        <v>45575.075199999999</v>
      </c>
      <c r="H2319" s="4">
        <v>201618.10579999999</v>
      </c>
      <c r="I2319" s="4">
        <v>59991.845399999998</v>
      </c>
      <c r="J2319" s="4">
        <v>15586.2948</v>
      </c>
      <c r="K2319" s="4">
        <v>22525.270199999999</v>
      </c>
      <c r="L2319" s="4">
        <v>7095</v>
      </c>
      <c r="M2319" s="4">
        <v>6641.0699000000004</v>
      </c>
      <c r="N2319" s="4">
        <v>5509.0087999999996</v>
      </c>
      <c r="O2319" s="4">
        <v>4193.9265999999998</v>
      </c>
      <c r="P2319" s="4">
        <v>5356.3546999999999</v>
      </c>
      <c r="Q2319" s="4">
        <v>1038.6456000000001</v>
      </c>
      <c r="R2319" s="4">
        <v>54632.115299999998</v>
      </c>
      <c r="S2319" s="4">
        <v>43818.772700000001</v>
      </c>
      <c r="T2319" s="4">
        <v>99577.097399999999</v>
      </c>
      <c r="U2319" s="4">
        <v>42399.538699999997</v>
      </c>
      <c r="V2319" s="4">
        <v>133120.72289999999</v>
      </c>
    </row>
    <row r="2320" spans="1:22" x14ac:dyDescent="0.2">
      <c r="A2320" s="5">
        <v>43711</v>
      </c>
      <c r="B2320" s="4">
        <v>22030.600299999998</v>
      </c>
      <c r="C2320" s="4">
        <v>9186.52</v>
      </c>
      <c r="D2320" s="4">
        <v>6023.5082000000002</v>
      </c>
      <c r="E2320" s="4">
        <v>12448.163699999999</v>
      </c>
      <c r="F2320" s="4">
        <v>15633.242399999999</v>
      </c>
      <c r="G2320" s="4">
        <v>46029.756200000003</v>
      </c>
      <c r="H2320" s="4">
        <v>200767.0802</v>
      </c>
      <c r="I2320" s="4">
        <v>60075.9686</v>
      </c>
      <c r="J2320" s="4">
        <v>15596.1909</v>
      </c>
      <c r="K2320" s="4">
        <v>22258.635900000001</v>
      </c>
      <c r="L2320" s="4">
        <v>6974</v>
      </c>
      <c r="M2320" s="4">
        <v>6557.9080999999996</v>
      </c>
      <c r="N2320" s="4">
        <v>5499.3463000000002</v>
      </c>
      <c r="O2320" s="4">
        <v>4227.5387000000001</v>
      </c>
      <c r="P2320" s="4">
        <v>5392.5769</v>
      </c>
      <c r="Q2320" s="4">
        <v>1042.2271000000001</v>
      </c>
      <c r="R2320" s="4">
        <v>53753.027099999999</v>
      </c>
      <c r="S2320" s="4">
        <v>43169.949000000001</v>
      </c>
      <c r="T2320" s="4">
        <v>101480.2433</v>
      </c>
      <c r="U2320" s="4">
        <v>42503.885399999999</v>
      </c>
      <c r="V2320" s="4">
        <v>133047.01269999999</v>
      </c>
    </row>
    <row r="2321" spans="1:22" x14ac:dyDescent="0.2">
      <c r="A2321" s="5">
        <v>43712</v>
      </c>
      <c r="B2321" s="4">
        <v>22205.952399999998</v>
      </c>
      <c r="C2321" s="4">
        <v>9219.84</v>
      </c>
      <c r="D2321" s="4">
        <v>6483.8883999999998</v>
      </c>
      <c r="E2321" s="4">
        <v>12866.874599999999</v>
      </c>
      <c r="F2321" s="4">
        <v>15752.061900000001</v>
      </c>
      <c r="G2321" s="4">
        <v>47040.752500000002</v>
      </c>
      <c r="H2321" s="4">
        <v>202664.84570000001</v>
      </c>
      <c r="I2321" s="4">
        <v>60508.602099999996</v>
      </c>
      <c r="J2321" s="4">
        <v>15922.760899999999</v>
      </c>
      <c r="K2321" s="4">
        <v>23463.823100000001</v>
      </c>
      <c r="L2321" s="4">
        <v>7095</v>
      </c>
      <c r="M2321" s="4">
        <v>6598.3010000000004</v>
      </c>
      <c r="N2321" s="4">
        <v>5814.0679</v>
      </c>
      <c r="O2321" s="4">
        <v>4445.4754000000003</v>
      </c>
      <c r="P2321" s="4">
        <v>5406.1602000000003</v>
      </c>
      <c r="Q2321" s="4">
        <v>1036.4965999999999</v>
      </c>
      <c r="R2321" s="4">
        <v>53988.88</v>
      </c>
      <c r="S2321" s="4">
        <v>43297.396500000003</v>
      </c>
      <c r="T2321" s="4">
        <v>101542.84669999999</v>
      </c>
      <c r="U2321" s="4">
        <v>42556.058700000001</v>
      </c>
      <c r="V2321" s="4">
        <v>134177.2366</v>
      </c>
    </row>
    <row r="2322" spans="1:22" x14ac:dyDescent="0.2">
      <c r="A2322" s="5">
        <v>43713</v>
      </c>
      <c r="B2322" s="4">
        <v>21935.092000000001</v>
      </c>
      <c r="C2322" s="4">
        <v>9237.48</v>
      </c>
      <c r="D2322" s="4">
        <v>6908.1130999999996</v>
      </c>
      <c r="E2322" s="4">
        <v>12691.468699999999</v>
      </c>
      <c r="F2322" s="4">
        <v>15738.4825</v>
      </c>
      <c r="G2322" s="4">
        <v>48517.128199999999</v>
      </c>
      <c r="H2322" s="4">
        <v>203708.3076</v>
      </c>
      <c r="I2322" s="4">
        <v>60628.778100000003</v>
      </c>
      <c r="J2322" s="4">
        <v>15982.137199999999</v>
      </c>
      <c r="K2322" s="4">
        <v>23453.157800000001</v>
      </c>
      <c r="L2322" s="4">
        <v>7243.5</v>
      </c>
      <c r="M2322" s="4">
        <v>6717.1036999999997</v>
      </c>
      <c r="N2322" s="4">
        <v>6171.5807000000004</v>
      </c>
      <c r="O2322" s="4">
        <v>4514.8681999999999</v>
      </c>
      <c r="P2322" s="4">
        <v>5229.5771000000004</v>
      </c>
      <c r="Q2322" s="4">
        <v>987.07140000000004</v>
      </c>
      <c r="R2322" s="4">
        <v>53302.7624</v>
      </c>
      <c r="S2322" s="4">
        <v>44108.426099999997</v>
      </c>
      <c r="T2322" s="4">
        <v>101655.533</v>
      </c>
      <c r="U2322" s="4">
        <v>42234.323100000001</v>
      </c>
      <c r="V2322" s="4">
        <v>136953.6562</v>
      </c>
    </row>
    <row r="2323" spans="1:22" x14ac:dyDescent="0.2">
      <c r="A2323" s="5">
        <v>43714</v>
      </c>
      <c r="B2323" s="4">
        <v>21852.384600000001</v>
      </c>
      <c r="C2323" s="4">
        <v>9114</v>
      </c>
      <c r="D2323" s="4">
        <v>6929.8064000000004</v>
      </c>
      <c r="E2323" s="4">
        <v>12600.936600000001</v>
      </c>
      <c r="F2323" s="4">
        <v>15582.319799999999</v>
      </c>
      <c r="G2323" s="4">
        <v>48575.969299999997</v>
      </c>
      <c r="H2323" s="4">
        <v>201185.24890000001</v>
      </c>
      <c r="I2323" s="4">
        <v>60003.862999999998</v>
      </c>
      <c r="J2323" s="4">
        <v>15982.137199999999</v>
      </c>
      <c r="K2323" s="4">
        <v>23399.830900000001</v>
      </c>
      <c r="L2323" s="4">
        <v>7309.5</v>
      </c>
      <c r="M2323" s="4">
        <v>6717.1036999999997</v>
      </c>
      <c r="N2323" s="4">
        <v>6135.6913999999997</v>
      </c>
      <c r="O2323" s="4">
        <v>4447.6440000000002</v>
      </c>
      <c r="P2323" s="4">
        <v>5270.3271000000004</v>
      </c>
      <c r="Q2323" s="4">
        <v>982.05730000000005</v>
      </c>
      <c r="R2323" s="4">
        <v>53731.585899999998</v>
      </c>
      <c r="S2323" s="4">
        <v>44699.319199999998</v>
      </c>
      <c r="T2323" s="4">
        <v>102163.2056</v>
      </c>
      <c r="U2323" s="4">
        <v>42521.2765</v>
      </c>
      <c r="V2323" s="4">
        <v>136732.52549999999</v>
      </c>
    </row>
    <row r="2324" spans="1:22" x14ac:dyDescent="0.2">
      <c r="A2324" s="5">
        <v>43717</v>
      </c>
      <c r="B2324" s="4">
        <v>21706.0484</v>
      </c>
      <c r="C2324" s="4">
        <v>9072.84</v>
      </c>
      <c r="D2324" s="4">
        <v>7202.1778999999997</v>
      </c>
      <c r="E2324" s="4">
        <v>12442.5054</v>
      </c>
      <c r="F2324" s="4">
        <v>15303.942800000001</v>
      </c>
      <c r="G2324" s="4">
        <v>49693.949399999998</v>
      </c>
      <c r="H2324" s="4">
        <v>202933.87729999999</v>
      </c>
      <c r="I2324" s="4">
        <v>58814.120900000002</v>
      </c>
      <c r="J2324" s="4">
        <v>15873.2806</v>
      </c>
      <c r="K2324" s="4">
        <v>23346.504000000001</v>
      </c>
      <c r="L2324" s="4">
        <v>7249</v>
      </c>
      <c r="M2324" s="4">
        <v>6695.7191999999995</v>
      </c>
      <c r="N2324" s="4">
        <v>6363.4503999999997</v>
      </c>
      <c r="O2324" s="4">
        <v>4556.0702000000001</v>
      </c>
      <c r="P2324" s="4">
        <v>5062.0495000000001</v>
      </c>
      <c r="Q2324" s="4">
        <v>969.16380000000004</v>
      </c>
      <c r="R2324" s="4">
        <v>52981.144800000002</v>
      </c>
      <c r="S2324" s="4">
        <v>45197.523099999999</v>
      </c>
      <c r="T2324" s="4">
        <v>99245.687900000004</v>
      </c>
      <c r="U2324" s="4">
        <v>41686.502899999999</v>
      </c>
      <c r="V2324" s="4">
        <v>135381.17079999999</v>
      </c>
    </row>
    <row r="2325" spans="1:22" x14ac:dyDescent="0.2">
      <c r="A2325" s="5">
        <v>43718</v>
      </c>
      <c r="B2325" s="4">
        <v>21717.881600000001</v>
      </c>
      <c r="C2325" s="4">
        <v>9135.56</v>
      </c>
      <c r="D2325" s="4">
        <v>7344.3896000000004</v>
      </c>
      <c r="E2325" s="4">
        <v>12408.555899999999</v>
      </c>
      <c r="F2325" s="4">
        <v>15140.9905</v>
      </c>
      <c r="G2325" s="4">
        <v>50121.884400000003</v>
      </c>
      <c r="H2325" s="4">
        <v>207791.0042</v>
      </c>
      <c r="I2325" s="4">
        <v>58693.944900000002</v>
      </c>
      <c r="J2325" s="4">
        <v>15863.3845</v>
      </c>
      <c r="K2325" s="4">
        <v>23165.1927</v>
      </c>
      <c r="L2325" s="4">
        <v>7287.5</v>
      </c>
      <c r="M2325" s="4">
        <v>6907.1878999999999</v>
      </c>
      <c r="N2325" s="4">
        <v>6424.1862000000001</v>
      </c>
      <c r="O2325" s="4">
        <v>4759.9115000000002</v>
      </c>
      <c r="P2325" s="4">
        <v>4853.7719999999999</v>
      </c>
      <c r="Q2325" s="4">
        <v>955.5539</v>
      </c>
      <c r="R2325" s="4">
        <v>53431.409500000002</v>
      </c>
      <c r="S2325" s="4">
        <v>45857.9329</v>
      </c>
      <c r="T2325" s="4">
        <v>98619.611199999999</v>
      </c>
      <c r="U2325" s="4">
        <v>40982.162799999998</v>
      </c>
      <c r="V2325" s="4">
        <v>133587.5545</v>
      </c>
    </row>
    <row r="2326" spans="1:22" x14ac:dyDescent="0.2">
      <c r="A2326" s="5">
        <v>43719</v>
      </c>
      <c r="B2326" s="4">
        <v>22016.254400000002</v>
      </c>
      <c r="C2326" s="4">
        <v>9302.16</v>
      </c>
      <c r="D2326" s="4">
        <v>7272.0784999999996</v>
      </c>
      <c r="E2326" s="4">
        <v>12170.909100000001</v>
      </c>
      <c r="F2326" s="4">
        <v>15168.1492</v>
      </c>
      <c r="G2326" s="4">
        <v>50474.930699999997</v>
      </c>
      <c r="H2326" s="4">
        <v>206014.41010000001</v>
      </c>
      <c r="I2326" s="4">
        <v>58621.8393</v>
      </c>
      <c r="J2326" s="4">
        <v>15863.3845</v>
      </c>
      <c r="K2326" s="4">
        <v>22973.215899999999</v>
      </c>
      <c r="L2326" s="4">
        <v>7353.5</v>
      </c>
      <c r="M2326" s="4">
        <v>7025.9906000000001</v>
      </c>
      <c r="N2326" s="4">
        <v>6282.0092999999997</v>
      </c>
      <c r="O2326" s="4">
        <v>4911.7082</v>
      </c>
      <c r="P2326" s="4">
        <v>4849.2442000000001</v>
      </c>
      <c r="Q2326" s="4">
        <v>953.40499999999997</v>
      </c>
      <c r="R2326" s="4">
        <v>53863.33</v>
      </c>
      <c r="S2326" s="4">
        <v>46275.033900000002</v>
      </c>
      <c r="T2326" s="4">
        <v>99120.472599999994</v>
      </c>
      <c r="U2326" s="4">
        <v>41329.985099999998</v>
      </c>
      <c r="V2326" s="4">
        <v>134078.95619999999</v>
      </c>
    </row>
    <row r="2327" spans="1:22" x14ac:dyDescent="0.2">
      <c r="A2327" s="5">
        <v>43720</v>
      </c>
      <c r="B2327" s="4">
        <v>22442.125599999999</v>
      </c>
      <c r="C2327" s="4">
        <v>9427.6</v>
      </c>
      <c r="D2327" s="4">
        <v>7303.4133000000002</v>
      </c>
      <c r="E2327" s="4">
        <v>12329.3403</v>
      </c>
      <c r="F2327" s="4">
        <v>15432.9468</v>
      </c>
      <c r="G2327" s="4">
        <v>51095.436500000003</v>
      </c>
      <c r="H2327" s="4">
        <v>203966.34820000001</v>
      </c>
      <c r="I2327" s="4">
        <v>59439.035900000003</v>
      </c>
      <c r="J2327" s="4">
        <v>15972.2412</v>
      </c>
      <c r="K2327" s="4">
        <v>22983.9859</v>
      </c>
      <c r="L2327" s="4">
        <v>7452.5</v>
      </c>
      <c r="M2327" s="4">
        <v>6959.4611000000004</v>
      </c>
      <c r="N2327" s="4">
        <v>6286.1504000000004</v>
      </c>
      <c r="O2327" s="4">
        <v>4960.5</v>
      </c>
      <c r="P2327" s="4">
        <v>5007.7163</v>
      </c>
      <c r="Q2327" s="4">
        <v>952.68870000000004</v>
      </c>
      <c r="R2327" s="4">
        <v>54914.008000000002</v>
      </c>
      <c r="S2327" s="4">
        <v>46634.2042</v>
      </c>
      <c r="T2327" s="4">
        <v>99884.286200000002</v>
      </c>
      <c r="U2327" s="4">
        <v>42269.105300000003</v>
      </c>
      <c r="V2327" s="4">
        <v>134324.65710000001</v>
      </c>
    </row>
    <row r="2328" spans="1:22" x14ac:dyDescent="0.2">
      <c r="A2328" s="5">
        <v>43721</v>
      </c>
      <c r="B2328" s="4">
        <v>22573.443200000002</v>
      </c>
      <c r="C2328" s="4">
        <v>9231.6</v>
      </c>
      <c r="D2328" s="4">
        <v>7489.0115999999998</v>
      </c>
      <c r="E2328" s="4">
        <v>12250.1247</v>
      </c>
      <c r="F2328" s="4">
        <v>15276.784100000001</v>
      </c>
      <c r="G2328" s="4">
        <v>51929.909699999997</v>
      </c>
      <c r="H2328" s="4">
        <v>205161.45610000001</v>
      </c>
      <c r="I2328" s="4">
        <v>59054.472800000003</v>
      </c>
      <c r="J2328" s="4">
        <v>16001.9293</v>
      </c>
      <c r="K2328" s="4">
        <v>22941.324199999999</v>
      </c>
      <c r="L2328" s="4">
        <v>7496.5</v>
      </c>
      <c r="M2328" s="4">
        <v>7102.0243</v>
      </c>
      <c r="N2328" s="4">
        <v>6444.8914999999997</v>
      </c>
      <c r="O2328" s="4">
        <v>5081.9373999999998</v>
      </c>
      <c r="P2328" s="4">
        <v>4926.2164000000002</v>
      </c>
      <c r="Q2328" s="4">
        <v>969.88009999999997</v>
      </c>
      <c r="R2328" s="4">
        <v>54377.947800000002</v>
      </c>
      <c r="S2328" s="4">
        <v>47747.009400000003</v>
      </c>
      <c r="T2328" s="4">
        <v>99583.769400000005</v>
      </c>
      <c r="U2328" s="4">
        <v>43008.227700000003</v>
      </c>
      <c r="V2328" s="4">
        <v>132531.04089999999</v>
      </c>
    </row>
    <row r="2329" spans="1:22" x14ac:dyDescent="0.2">
      <c r="A2329" s="5">
        <v>43724</v>
      </c>
      <c r="B2329" s="4">
        <v>21967.202799999999</v>
      </c>
      <c r="C2329" s="4">
        <v>9221.7999999999993</v>
      </c>
      <c r="D2329" s="4">
        <v>7464.9079000000002</v>
      </c>
      <c r="E2329" s="4">
        <v>12380.2646</v>
      </c>
      <c r="F2329" s="4">
        <v>15079.8833</v>
      </c>
      <c r="G2329" s="4">
        <v>51405.689299999998</v>
      </c>
      <c r="H2329" s="4">
        <v>209953.99540000001</v>
      </c>
      <c r="I2329" s="4">
        <v>58333.417000000001</v>
      </c>
      <c r="J2329" s="4">
        <v>15843.5924</v>
      </c>
      <c r="K2329" s="4">
        <v>22749.346600000001</v>
      </c>
      <c r="L2329" s="4">
        <v>7392</v>
      </c>
      <c r="M2329" s="4">
        <v>6900.0598</v>
      </c>
      <c r="N2329" s="4">
        <v>6410.3825999999999</v>
      </c>
      <c r="O2329" s="4">
        <v>4985.4381000000003</v>
      </c>
      <c r="P2329" s="4">
        <v>4948.8552</v>
      </c>
      <c r="Q2329" s="4">
        <v>963.43330000000003</v>
      </c>
      <c r="R2329" s="4">
        <v>54056.311699999998</v>
      </c>
      <c r="S2329" s="4">
        <v>46885.654199999997</v>
      </c>
      <c r="T2329" s="4">
        <v>99032.821800000005</v>
      </c>
      <c r="U2329" s="4">
        <v>43234.3122</v>
      </c>
      <c r="V2329" s="4">
        <v>130811.1349</v>
      </c>
    </row>
    <row r="2330" spans="1:22" x14ac:dyDescent="0.2">
      <c r="A2330" s="5">
        <v>43725</v>
      </c>
      <c r="B2330" s="4">
        <v>21700.827399999998</v>
      </c>
      <c r="C2330" s="4">
        <v>9227.68</v>
      </c>
      <c r="D2330" s="4">
        <v>7168.4327000000003</v>
      </c>
      <c r="E2330" s="4">
        <v>12482.1132</v>
      </c>
      <c r="F2330" s="4">
        <v>15140.9905</v>
      </c>
      <c r="G2330" s="4">
        <v>50517.724199999997</v>
      </c>
      <c r="H2330" s="4">
        <v>210511.24849999999</v>
      </c>
      <c r="I2330" s="4">
        <v>58958.3321</v>
      </c>
      <c r="J2330" s="4">
        <v>15823.800300000001</v>
      </c>
      <c r="K2330" s="4">
        <v>22696.019499999999</v>
      </c>
      <c r="L2330" s="4">
        <v>7326</v>
      </c>
      <c r="M2330" s="4">
        <v>6892.9315999999999</v>
      </c>
      <c r="N2330" s="4">
        <v>6181.2431999999999</v>
      </c>
      <c r="O2330" s="4">
        <v>4763.1643000000004</v>
      </c>
      <c r="P2330" s="4">
        <v>4998.6607000000004</v>
      </c>
      <c r="Q2330" s="4">
        <v>961.28440000000001</v>
      </c>
      <c r="R2330" s="4">
        <v>54871.123200000002</v>
      </c>
      <c r="S2330" s="4">
        <v>46711.055200000003</v>
      </c>
      <c r="T2330" s="4">
        <v>100172.2815</v>
      </c>
      <c r="U2330" s="4">
        <v>42808.229899999998</v>
      </c>
      <c r="V2330" s="4">
        <v>132997.8725</v>
      </c>
    </row>
    <row r="2331" spans="1:22" x14ac:dyDescent="0.2">
      <c r="A2331" s="5">
        <v>43726</v>
      </c>
      <c r="B2331" s="4">
        <v>21712.915099999998</v>
      </c>
      <c r="C2331" s="4">
        <v>9227.68</v>
      </c>
      <c r="D2331" s="4">
        <v>7216.6400999999996</v>
      </c>
      <c r="E2331" s="4">
        <v>12651.8609</v>
      </c>
      <c r="F2331" s="4">
        <v>15273.389300000001</v>
      </c>
      <c r="G2331" s="4">
        <v>50667.501499999998</v>
      </c>
      <c r="H2331" s="4">
        <v>210646.40590000001</v>
      </c>
      <c r="I2331" s="4">
        <v>59186.666400000002</v>
      </c>
      <c r="J2331" s="4">
        <v>15833.6963</v>
      </c>
      <c r="K2331" s="4">
        <v>22493.376499999998</v>
      </c>
      <c r="L2331" s="4">
        <v>7359</v>
      </c>
      <c r="M2331" s="4">
        <v>6854.9147999999996</v>
      </c>
      <c r="N2331" s="4">
        <v>6204.7093000000004</v>
      </c>
      <c r="O2331" s="4">
        <v>4646.0640000000003</v>
      </c>
      <c r="P2331" s="4">
        <v>5152.6049999999996</v>
      </c>
      <c r="Q2331" s="4">
        <v>950.53980000000001</v>
      </c>
      <c r="R2331" s="4">
        <v>54978.335299999999</v>
      </c>
      <c r="S2331" s="4">
        <v>46874.014300000003</v>
      </c>
      <c r="T2331" s="4">
        <v>100447.7553</v>
      </c>
      <c r="U2331" s="4">
        <v>43051.705499999996</v>
      </c>
      <c r="V2331" s="4">
        <v>133292.71350000001</v>
      </c>
    </row>
    <row r="2332" spans="1:22" x14ac:dyDescent="0.2">
      <c r="A2332" s="5">
        <v>43727</v>
      </c>
      <c r="B2332" s="4">
        <v>21915.870500000001</v>
      </c>
      <c r="C2332" s="4">
        <v>9243.36</v>
      </c>
      <c r="D2332" s="4">
        <v>7267.2578000000003</v>
      </c>
      <c r="E2332" s="4">
        <v>12782.0008</v>
      </c>
      <c r="F2332" s="4">
        <v>15219.0718</v>
      </c>
      <c r="G2332" s="4">
        <v>50737.0409</v>
      </c>
      <c r="H2332" s="4">
        <v>211782.04440000001</v>
      </c>
      <c r="I2332" s="4">
        <v>59306.842400000001</v>
      </c>
      <c r="J2332" s="4">
        <v>15873.2806</v>
      </c>
      <c r="K2332" s="4">
        <v>22760.011999999999</v>
      </c>
      <c r="L2332" s="4">
        <v>7463.5</v>
      </c>
      <c r="M2332" s="4">
        <v>6650.5742</v>
      </c>
      <c r="N2332" s="4">
        <v>6232.3163999999997</v>
      </c>
      <c r="O2332" s="4">
        <v>4752.3217000000004</v>
      </c>
      <c r="P2332" s="4">
        <v>5098.2717000000002</v>
      </c>
      <c r="Q2332" s="4">
        <v>959.13549999999998</v>
      </c>
      <c r="R2332" s="4">
        <v>55750.262000000002</v>
      </c>
      <c r="S2332" s="4">
        <v>47258.132100000003</v>
      </c>
      <c r="T2332" s="4">
        <v>101950.3395</v>
      </c>
      <c r="U2332" s="4">
        <v>44412.5602</v>
      </c>
      <c r="V2332" s="4">
        <v>134029.8161</v>
      </c>
    </row>
    <row r="2333" spans="1:22" x14ac:dyDescent="0.2">
      <c r="A2333" s="5">
        <v>43728</v>
      </c>
      <c r="B2333" s="4">
        <v>21689.393700000001</v>
      </c>
      <c r="C2333" s="4">
        <v>9206.1200000000008</v>
      </c>
      <c r="D2333" s="4">
        <v>7122.6358</v>
      </c>
      <c r="E2333" s="4">
        <v>12765.026</v>
      </c>
      <c r="F2333" s="4">
        <v>15188.5183</v>
      </c>
      <c r="G2333" s="4">
        <v>50651.4539</v>
      </c>
      <c r="H2333" s="4">
        <v>211884.6201</v>
      </c>
      <c r="I2333" s="4">
        <v>59270.789599999996</v>
      </c>
      <c r="J2333" s="4">
        <v>15833.6963</v>
      </c>
      <c r="K2333" s="4">
        <v>22408.053100000001</v>
      </c>
      <c r="L2333" s="4">
        <v>7650.5</v>
      </c>
      <c r="M2333" s="4">
        <v>6688.5910000000003</v>
      </c>
      <c r="N2333" s="4">
        <v>6076.3360000000002</v>
      </c>
      <c r="O2333" s="4">
        <v>4932.3091999999997</v>
      </c>
      <c r="P2333" s="4">
        <v>5030.3550999999998</v>
      </c>
      <c r="Q2333" s="4">
        <v>974.89419999999996</v>
      </c>
      <c r="R2333" s="4">
        <v>56093.340499999998</v>
      </c>
      <c r="S2333" s="4">
        <v>46862.374400000001</v>
      </c>
      <c r="T2333" s="4">
        <v>104329.43120000001</v>
      </c>
      <c r="U2333" s="4">
        <v>45456.027099999999</v>
      </c>
      <c r="V2333" s="4">
        <v>134963.47930000001</v>
      </c>
    </row>
    <row r="2334" spans="1:22" x14ac:dyDescent="0.2">
      <c r="A2334" s="5">
        <v>43731</v>
      </c>
      <c r="B2334" s="4">
        <v>21542.4879</v>
      </c>
      <c r="C2334" s="4">
        <v>9163</v>
      </c>
      <c r="D2334" s="4">
        <v>6951.4997000000003</v>
      </c>
      <c r="E2334" s="4">
        <v>12714.101699999999</v>
      </c>
      <c r="F2334" s="4">
        <v>15157.9647</v>
      </c>
      <c r="G2334" s="4">
        <v>49469.283499999998</v>
      </c>
      <c r="H2334" s="4">
        <v>212754.22570000001</v>
      </c>
      <c r="I2334" s="4">
        <v>58705.962500000001</v>
      </c>
      <c r="J2334" s="4">
        <v>15685.2554</v>
      </c>
      <c r="K2334" s="4">
        <v>22152.082900000001</v>
      </c>
      <c r="L2334" s="4">
        <v>7524</v>
      </c>
      <c r="M2334" s="4">
        <v>6755.1205</v>
      </c>
      <c r="N2334" s="4">
        <v>5967.2876999999999</v>
      </c>
      <c r="O2334" s="4">
        <v>4993.0279</v>
      </c>
      <c r="P2334" s="4">
        <v>5066.5772999999999</v>
      </c>
      <c r="Q2334" s="4">
        <v>983.48990000000003</v>
      </c>
      <c r="R2334" s="4">
        <v>55793.146800000002</v>
      </c>
      <c r="S2334" s="4">
        <v>45872.98</v>
      </c>
      <c r="T2334" s="4">
        <v>104792.728</v>
      </c>
      <c r="U2334" s="4">
        <v>45325.593800000002</v>
      </c>
      <c r="V2334" s="4">
        <v>132825.88190000001</v>
      </c>
    </row>
    <row r="2335" spans="1:22" x14ac:dyDescent="0.2">
      <c r="A2335" s="5">
        <v>43732</v>
      </c>
      <c r="B2335" s="4">
        <v>21442.510200000001</v>
      </c>
      <c r="C2335" s="4">
        <v>9241.4</v>
      </c>
      <c r="D2335" s="4">
        <v>6881.5990000000002</v>
      </c>
      <c r="E2335" s="4">
        <v>12844.241599999999</v>
      </c>
      <c r="F2335" s="4">
        <v>15500.8436</v>
      </c>
      <c r="G2335" s="4">
        <v>48640.159500000002</v>
      </c>
      <c r="H2335" s="4">
        <v>210710.5422</v>
      </c>
      <c r="I2335" s="4">
        <v>59736.959900000002</v>
      </c>
      <c r="J2335" s="4">
        <v>15932.6569</v>
      </c>
      <c r="K2335" s="4">
        <v>22290.733400000001</v>
      </c>
      <c r="L2335" s="4">
        <v>7551.5</v>
      </c>
      <c r="M2335" s="4">
        <v>6892.9315999999999</v>
      </c>
      <c r="N2335" s="4">
        <v>5849.9571999999998</v>
      </c>
      <c r="O2335" s="4">
        <v>5025.5558000000001</v>
      </c>
      <c r="P2335" s="4">
        <v>5206.9382999999998</v>
      </c>
      <c r="Q2335" s="4">
        <v>956.98649999999998</v>
      </c>
      <c r="R2335" s="4">
        <v>55771.704400000002</v>
      </c>
      <c r="S2335" s="4">
        <v>45605.261500000001</v>
      </c>
      <c r="T2335" s="4">
        <v>106545.7429</v>
      </c>
      <c r="U2335" s="4">
        <v>44803.8603</v>
      </c>
      <c r="V2335" s="4">
        <v>133145.29300000001</v>
      </c>
    </row>
    <row r="2336" spans="1:22" x14ac:dyDescent="0.2">
      <c r="A2336" s="5">
        <v>43733</v>
      </c>
      <c r="B2336" s="4">
        <v>21295.4342</v>
      </c>
      <c r="C2336" s="4">
        <v>9155.16</v>
      </c>
      <c r="D2336" s="4">
        <v>6937.0375000000004</v>
      </c>
      <c r="E2336" s="4">
        <v>12748.0512</v>
      </c>
      <c r="F2336" s="4">
        <v>15432.9468</v>
      </c>
      <c r="G2336" s="4">
        <v>48570.6201</v>
      </c>
      <c r="H2336" s="4">
        <v>210268.1354</v>
      </c>
      <c r="I2336" s="4">
        <v>58829.1034</v>
      </c>
      <c r="J2336" s="4">
        <v>15813.904200000001</v>
      </c>
      <c r="K2336" s="4">
        <v>22216.075499999999</v>
      </c>
      <c r="L2336" s="4">
        <v>7551.5</v>
      </c>
      <c r="M2336" s="4">
        <v>6736.1121000000003</v>
      </c>
      <c r="N2336" s="4">
        <v>5925.8769000000002</v>
      </c>
      <c r="O2336" s="4">
        <v>5022.3029999999999</v>
      </c>
      <c r="P2336" s="4">
        <v>5098.2717000000002</v>
      </c>
      <c r="Q2336" s="4">
        <v>942.66039999999998</v>
      </c>
      <c r="R2336" s="4">
        <v>55321.413800000002</v>
      </c>
      <c r="S2336" s="4">
        <v>45174.583899999998</v>
      </c>
      <c r="T2336" s="4">
        <v>106270.2692</v>
      </c>
      <c r="U2336" s="4">
        <v>44456.038</v>
      </c>
      <c r="V2336" s="4">
        <v>131081.40580000001</v>
      </c>
    </row>
    <row r="2337" spans="1:22" x14ac:dyDescent="0.2">
      <c r="A2337" s="5">
        <v>43734</v>
      </c>
      <c r="B2337" s="4">
        <v>21591.894700000001</v>
      </c>
      <c r="C2337" s="4">
        <v>9253.16</v>
      </c>
      <c r="D2337" s="4">
        <v>6980.4241000000002</v>
      </c>
      <c r="E2337" s="4">
        <v>13002.6728</v>
      </c>
      <c r="F2337" s="4">
        <v>15701.1392</v>
      </c>
      <c r="G2337" s="4">
        <v>47998.257100000003</v>
      </c>
      <c r="H2337" s="4">
        <v>212655.50630000001</v>
      </c>
      <c r="I2337" s="4">
        <v>58962.255700000002</v>
      </c>
      <c r="J2337" s="4">
        <v>15962.3451</v>
      </c>
      <c r="K2337" s="4">
        <v>22333.395100000002</v>
      </c>
      <c r="L2337" s="4">
        <v>7617.5</v>
      </c>
      <c r="M2337" s="4">
        <v>6572.1643999999997</v>
      </c>
      <c r="N2337" s="4">
        <v>5925.8769000000002</v>
      </c>
      <c r="O2337" s="4">
        <v>4895.4443000000001</v>
      </c>
      <c r="P2337" s="4">
        <v>5120.9106000000002</v>
      </c>
      <c r="Q2337" s="4">
        <v>974.89419999999996</v>
      </c>
      <c r="R2337" s="4">
        <v>55600.165099999998</v>
      </c>
      <c r="S2337" s="4">
        <v>45779.860500000003</v>
      </c>
      <c r="T2337" s="4">
        <v>106746.08749999999</v>
      </c>
      <c r="U2337" s="4">
        <v>44608.210299999999</v>
      </c>
      <c r="V2337" s="4">
        <v>132064.20920000001</v>
      </c>
    </row>
    <row r="2338" spans="1:22" x14ac:dyDescent="0.2">
      <c r="A2338" s="5">
        <v>43735</v>
      </c>
      <c r="B2338" s="4">
        <v>22041.236099999998</v>
      </c>
      <c r="C2338" s="4">
        <v>9251.2000000000007</v>
      </c>
      <c r="D2338" s="4">
        <v>7255.2060000000001</v>
      </c>
      <c r="E2338" s="4">
        <v>13013.989299999999</v>
      </c>
      <c r="F2338" s="4">
        <v>15633.242399999999</v>
      </c>
      <c r="G2338" s="4">
        <v>48549.223299999998</v>
      </c>
      <c r="H2338" s="4">
        <v>216197.74230000001</v>
      </c>
      <c r="I2338" s="4">
        <v>58720.160600000003</v>
      </c>
      <c r="J2338" s="4">
        <v>16001.9293</v>
      </c>
      <c r="K2338" s="4">
        <v>22312.064299999998</v>
      </c>
      <c r="L2338" s="4">
        <v>7551.5</v>
      </c>
      <c r="M2338" s="4">
        <v>6786.0092000000004</v>
      </c>
      <c r="N2338" s="4">
        <v>6054.2502000000004</v>
      </c>
      <c r="O2338" s="4">
        <v>4843.3996999999999</v>
      </c>
      <c r="P2338" s="4">
        <v>5139.0217000000002</v>
      </c>
      <c r="Q2338" s="4">
        <v>967.01480000000004</v>
      </c>
      <c r="R2338" s="4">
        <v>55492.953099999999</v>
      </c>
      <c r="S2338" s="4">
        <v>46292.017599999999</v>
      </c>
      <c r="T2338" s="4">
        <v>106508.1783</v>
      </c>
      <c r="U2338" s="4">
        <v>44825.599199999997</v>
      </c>
      <c r="V2338" s="4">
        <v>132432.7605</v>
      </c>
    </row>
    <row r="2339" spans="1:22" x14ac:dyDescent="0.2">
      <c r="A2339" s="5">
        <v>43738</v>
      </c>
      <c r="B2339" s="4">
        <v>22137.383000000002</v>
      </c>
      <c r="C2339" s="4">
        <v>9321.76</v>
      </c>
      <c r="D2339" s="4">
        <v>7170.8431</v>
      </c>
      <c r="E2339" s="4">
        <v>13161.1039</v>
      </c>
      <c r="F2339" s="4">
        <v>15731.692800000001</v>
      </c>
      <c r="G2339" s="4">
        <v>48805.984299999996</v>
      </c>
      <c r="H2339" s="4">
        <v>214845.1844</v>
      </c>
      <c r="I2339" s="4">
        <v>59809.588400000001</v>
      </c>
      <c r="J2339" s="4">
        <v>16150.370199999999</v>
      </c>
      <c r="K2339" s="4">
        <v>22504.0419</v>
      </c>
      <c r="L2339" s="4">
        <v>7579</v>
      </c>
      <c r="M2339" s="4">
        <v>6928.5724</v>
      </c>
      <c r="N2339" s="4">
        <v>6007.3181000000004</v>
      </c>
      <c r="O2339" s="4">
        <v>4747.9845999999998</v>
      </c>
      <c r="P2339" s="4">
        <v>5093.7439999999997</v>
      </c>
      <c r="Q2339" s="4">
        <v>972.029</v>
      </c>
      <c r="R2339" s="4">
        <v>56007.570899999999</v>
      </c>
      <c r="S2339" s="4">
        <v>46850.734400000001</v>
      </c>
      <c r="T2339" s="4">
        <v>106508.1783</v>
      </c>
      <c r="U2339" s="4">
        <v>44977.771500000003</v>
      </c>
      <c r="V2339" s="4">
        <v>132531.04089999999</v>
      </c>
    </row>
    <row r="2340" spans="1:22" x14ac:dyDescent="0.2">
      <c r="A2340" s="5">
        <v>43739</v>
      </c>
      <c r="B2340" s="4">
        <v>21986.518499999998</v>
      </c>
      <c r="C2340" s="4">
        <v>9311.9599999999991</v>
      </c>
      <c r="D2340" s="4">
        <v>7096.1216999999997</v>
      </c>
      <c r="E2340" s="4">
        <v>13081.8884</v>
      </c>
      <c r="F2340" s="4">
        <v>15667.1908</v>
      </c>
      <c r="G2340" s="4">
        <v>48319.208299999998</v>
      </c>
      <c r="H2340" s="4">
        <v>214904.00930000001</v>
      </c>
      <c r="I2340" s="4">
        <v>59143.826999999997</v>
      </c>
      <c r="J2340" s="4">
        <v>16021.7215</v>
      </c>
      <c r="K2340" s="4">
        <v>22493.376499999998</v>
      </c>
      <c r="L2340" s="4">
        <v>7469</v>
      </c>
      <c r="M2340" s="4">
        <v>6976.0934999999999</v>
      </c>
      <c r="N2340" s="4">
        <v>5898.2698</v>
      </c>
      <c r="O2340" s="4">
        <v>4769.6698999999999</v>
      </c>
      <c r="P2340" s="4">
        <v>5116.3828000000003</v>
      </c>
      <c r="Q2340" s="4">
        <v>960.56809999999996</v>
      </c>
      <c r="R2340" s="4">
        <v>55321.413800000002</v>
      </c>
      <c r="S2340" s="4">
        <v>45756.580600000001</v>
      </c>
      <c r="T2340" s="4">
        <v>104629.948</v>
      </c>
      <c r="U2340" s="4">
        <v>44586.471400000002</v>
      </c>
      <c r="V2340" s="4">
        <v>131277.96650000001</v>
      </c>
    </row>
    <row r="2341" spans="1:22" x14ac:dyDescent="0.2">
      <c r="A2341" s="5">
        <v>43740</v>
      </c>
      <c r="B2341" s="4">
        <v>21100.899300000001</v>
      </c>
      <c r="C2341" s="4">
        <v>9016</v>
      </c>
      <c r="D2341" s="4">
        <v>6970.7825999999995</v>
      </c>
      <c r="E2341" s="4">
        <v>12634.8861</v>
      </c>
      <c r="F2341" s="4">
        <v>15266.5996</v>
      </c>
      <c r="G2341" s="4">
        <v>47131.688699999999</v>
      </c>
      <c r="H2341" s="4">
        <v>206235.05660000001</v>
      </c>
      <c r="I2341" s="4">
        <v>57352.323400000001</v>
      </c>
      <c r="J2341" s="4">
        <v>15804.008099999999</v>
      </c>
      <c r="K2341" s="4">
        <v>21725.466</v>
      </c>
      <c r="L2341" s="4">
        <v>7243.5</v>
      </c>
      <c r="M2341" s="4">
        <v>6840.6584000000003</v>
      </c>
      <c r="N2341" s="4">
        <v>5859.6198000000004</v>
      </c>
      <c r="O2341" s="4">
        <v>4672.0862999999999</v>
      </c>
      <c r="P2341" s="4">
        <v>4894.5219999999999</v>
      </c>
      <c r="Q2341" s="4">
        <v>940.51149999999996</v>
      </c>
      <c r="R2341" s="4">
        <v>53627.463499999998</v>
      </c>
      <c r="S2341" s="4">
        <v>44115.349900000001</v>
      </c>
      <c r="T2341" s="4">
        <v>101011.22440000001</v>
      </c>
      <c r="U2341" s="4">
        <v>43408.223299999998</v>
      </c>
      <c r="V2341" s="4">
        <v>126953.6315</v>
      </c>
    </row>
    <row r="2342" spans="1:22" x14ac:dyDescent="0.2">
      <c r="A2342" s="5">
        <v>43741</v>
      </c>
      <c r="B2342" s="4">
        <v>20959.618999999999</v>
      </c>
      <c r="C2342" s="4">
        <v>8949.36</v>
      </c>
      <c r="D2342" s="4">
        <v>7006.9381000000003</v>
      </c>
      <c r="E2342" s="4">
        <v>12578.303599999999</v>
      </c>
      <c r="F2342" s="4">
        <v>15422.7623</v>
      </c>
      <c r="G2342" s="4">
        <v>47131.688699999999</v>
      </c>
      <c r="H2342" s="4">
        <v>205216.94099999999</v>
      </c>
      <c r="I2342" s="4">
        <v>57739.675499999998</v>
      </c>
      <c r="J2342" s="4">
        <v>15833.6963</v>
      </c>
      <c r="K2342" s="4">
        <v>21006.6165</v>
      </c>
      <c r="L2342" s="4">
        <v>7293</v>
      </c>
      <c r="M2342" s="4">
        <v>6840.6584000000003</v>
      </c>
      <c r="N2342" s="4">
        <v>5768.5160999999998</v>
      </c>
      <c r="O2342" s="4">
        <v>4642.8112000000001</v>
      </c>
      <c r="P2342" s="4">
        <v>4885.4664000000002</v>
      </c>
      <c r="Q2342" s="4">
        <v>942.66039999999998</v>
      </c>
      <c r="R2342" s="4">
        <v>53627.463499999998</v>
      </c>
      <c r="S2342" s="4">
        <v>43870.9113</v>
      </c>
      <c r="T2342" s="4">
        <v>101674.86569999999</v>
      </c>
      <c r="U2342" s="4">
        <v>43408.223299999998</v>
      </c>
      <c r="V2342" s="4">
        <v>126953.6315</v>
      </c>
    </row>
    <row r="2343" spans="1:22" x14ac:dyDescent="0.2">
      <c r="A2343" s="5">
        <v>43742</v>
      </c>
      <c r="B2343" s="4">
        <v>21169.4954</v>
      </c>
      <c r="C2343" s="4">
        <v>9119.8799999999992</v>
      </c>
      <c r="D2343" s="4">
        <v>7018.99</v>
      </c>
      <c r="E2343" s="4">
        <v>12674.493899999999</v>
      </c>
      <c r="F2343" s="4">
        <v>15599.294</v>
      </c>
      <c r="G2343" s="4">
        <v>46869.578600000001</v>
      </c>
      <c r="H2343" s="4">
        <v>207031.9828</v>
      </c>
      <c r="I2343" s="4">
        <v>58683.846299999997</v>
      </c>
      <c r="J2343" s="4">
        <v>15922.760899999999</v>
      </c>
      <c r="K2343" s="4">
        <v>21002.350399999999</v>
      </c>
      <c r="L2343" s="4">
        <v>7419.5</v>
      </c>
      <c r="M2343" s="4">
        <v>6622.0614999999998</v>
      </c>
      <c r="N2343" s="4">
        <v>5685.6945999999998</v>
      </c>
      <c r="O2343" s="4">
        <v>4544.1432999999997</v>
      </c>
      <c r="P2343" s="4">
        <v>4858.2997999999998</v>
      </c>
      <c r="Q2343" s="4">
        <v>932.63210000000004</v>
      </c>
      <c r="R2343" s="4">
        <v>54463.717499999999</v>
      </c>
      <c r="S2343" s="4">
        <v>44732.2664</v>
      </c>
      <c r="T2343" s="4">
        <v>102927.0193</v>
      </c>
      <c r="U2343" s="4">
        <v>44108.215700000001</v>
      </c>
      <c r="V2343" s="4">
        <v>128796.3879</v>
      </c>
    </row>
    <row r="2344" spans="1:22" x14ac:dyDescent="0.2">
      <c r="A2344" s="5">
        <v>43745</v>
      </c>
      <c r="B2344" s="4">
        <v>21020.975200000001</v>
      </c>
      <c r="C2344" s="4">
        <v>9125.76</v>
      </c>
      <c r="D2344" s="4">
        <v>6946.6788999999999</v>
      </c>
      <c r="E2344" s="4">
        <v>12855.5581</v>
      </c>
      <c r="F2344" s="4">
        <v>15769.036099999999</v>
      </c>
      <c r="G2344" s="4">
        <v>46864.229399999997</v>
      </c>
      <c r="H2344" s="4">
        <v>208938.2501</v>
      </c>
      <c r="I2344" s="4">
        <v>58901.731899999999</v>
      </c>
      <c r="J2344" s="4">
        <v>15883.176600000001</v>
      </c>
      <c r="K2344" s="4">
        <v>21019.415099999998</v>
      </c>
      <c r="L2344" s="4">
        <v>7430.5</v>
      </c>
      <c r="M2344" s="4">
        <v>6897.6836999999996</v>
      </c>
      <c r="N2344" s="4">
        <v>5613.9160000000002</v>
      </c>
      <c r="O2344" s="4">
        <v>4569.0812999999998</v>
      </c>
      <c r="P2344" s="4">
        <v>5039.4107000000004</v>
      </c>
      <c r="Q2344" s="4">
        <v>952.68870000000004</v>
      </c>
      <c r="R2344" s="4">
        <v>55343.168100000003</v>
      </c>
      <c r="S2344" s="4">
        <v>45011.624900000003</v>
      </c>
      <c r="T2344" s="4">
        <v>103112.48330000001</v>
      </c>
      <c r="U2344" s="4">
        <v>44303.8658</v>
      </c>
      <c r="V2344" s="4">
        <v>128108.4255</v>
      </c>
    </row>
    <row r="2345" spans="1:22" x14ac:dyDescent="0.2">
      <c r="A2345" s="5">
        <v>43746</v>
      </c>
      <c r="B2345" s="4">
        <v>20658.5448</v>
      </c>
      <c r="C2345" s="4">
        <v>9006.2000000000007</v>
      </c>
      <c r="D2345" s="4">
        <v>6896.0612000000001</v>
      </c>
      <c r="E2345" s="4">
        <v>12742.393</v>
      </c>
      <c r="F2345" s="4">
        <v>15578.924999999999</v>
      </c>
      <c r="G2345" s="4">
        <v>46596.77</v>
      </c>
      <c r="H2345" s="4">
        <v>205775.69709999999</v>
      </c>
      <c r="I2345" s="4">
        <v>57884.9326</v>
      </c>
      <c r="J2345" s="4">
        <v>15952.449000000001</v>
      </c>
      <c r="K2345" s="4">
        <v>21113.270799999998</v>
      </c>
      <c r="L2345" s="4">
        <v>7359</v>
      </c>
      <c r="M2345" s="4">
        <v>6702.8473000000004</v>
      </c>
      <c r="N2345" s="4">
        <v>5478.6409000000003</v>
      </c>
      <c r="O2345" s="4">
        <v>4499.6885000000002</v>
      </c>
      <c r="P2345" s="4">
        <v>4944.3275000000003</v>
      </c>
      <c r="Q2345" s="4">
        <v>952.68870000000004</v>
      </c>
      <c r="R2345" s="4">
        <v>54420.781999999999</v>
      </c>
      <c r="S2345" s="4">
        <v>43719.592199999999</v>
      </c>
      <c r="T2345" s="4">
        <v>102912.02159999999</v>
      </c>
      <c r="U2345" s="4">
        <v>44412.5602</v>
      </c>
      <c r="V2345" s="4">
        <v>127346.7528</v>
      </c>
    </row>
    <row r="2346" spans="1:22" x14ac:dyDescent="0.2">
      <c r="A2346" s="5">
        <v>43747</v>
      </c>
      <c r="B2346" s="4">
        <v>20935.4539</v>
      </c>
      <c r="C2346" s="4">
        <v>9115.9599999999991</v>
      </c>
      <c r="D2346" s="4">
        <v>7011.7588999999998</v>
      </c>
      <c r="E2346" s="4">
        <v>12815.9503</v>
      </c>
      <c r="F2346" s="4">
        <v>15453.3158</v>
      </c>
      <c r="G2346" s="4">
        <v>47500.782599999999</v>
      </c>
      <c r="H2346" s="4">
        <v>204936.63140000001</v>
      </c>
      <c r="I2346" s="4">
        <v>58514.379800000002</v>
      </c>
      <c r="J2346" s="4">
        <v>15932.6569</v>
      </c>
      <c r="K2346" s="4">
        <v>20895.883600000001</v>
      </c>
      <c r="L2346" s="4">
        <v>7364.5</v>
      </c>
      <c r="M2346" s="4">
        <v>6712.3514999999998</v>
      </c>
      <c r="N2346" s="4">
        <v>5594.5910000000003</v>
      </c>
      <c r="O2346" s="4">
        <v>4493.183</v>
      </c>
      <c r="P2346" s="4">
        <v>4948.8552</v>
      </c>
      <c r="Q2346" s="4">
        <v>934.06470000000002</v>
      </c>
      <c r="R2346" s="4">
        <v>54964.753299999997</v>
      </c>
      <c r="S2346" s="4">
        <v>44895.2255</v>
      </c>
      <c r="T2346" s="4">
        <v>102548.6848</v>
      </c>
      <c r="U2346" s="4">
        <v>44977.771500000003</v>
      </c>
      <c r="V2346" s="4">
        <v>130098.6024</v>
      </c>
    </row>
    <row r="2347" spans="1:22" x14ac:dyDescent="0.2">
      <c r="A2347" s="5">
        <v>43748</v>
      </c>
      <c r="B2347" s="4">
        <v>21321.579300000001</v>
      </c>
      <c r="C2347" s="4">
        <v>9131.64</v>
      </c>
      <c r="D2347" s="4">
        <v>7276.8993</v>
      </c>
      <c r="E2347" s="4">
        <v>12951.7485</v>
      </c>
      <c r="F2347" s="4">
        <v>15453.3158</v>
      </c>
      <c r="G2347" s="4">
        <v>48720.397299999997</v>
      </c>
      <c r="H2347" s="4">
        <v>206994.09969999999</v>
      </c>
      <c r="I2347" s="4">
        <v>58780.684399999998</v>
      </c>
      <c r="J2347" s="4">
        <v>16021.7215</v>
      </c>
      <c r="K2347" s="4">
        <v>20695.371899999998</v>
      </c>
      <c r="L2347" s="4">
        <v>7474.5</v>
      </c>
      <c r="M2347" s="4">
        <v>6840.6584000000003</v>
      </c>
      <c r="N2347" s="4">
        <v>5775.4179000000004</v>
      </c>
      <c r="O2347" s="4">
        <v>4567.9970999999996</v>
      </c>
      <c r="P2347" s="4">
        <v>4844.7165000000005</v>
      </c>
      <c r="Q2347" s="4">
        <v>930.48320000000001</v>
      </c>
      <c r="R2347" s="4">
        <v>55603.328300000001</v>
      </c>
      <c r="S2347" s="4">
        <v>45558.701800000003</v>
      </c>
      <c r="T2347" s="4">
        <v>102623.8579</v>
      </c>
      <c r="U2347" s="4">
        <v>44956.032599999999</v>
      </c>
      <c r="V2347" s="4">
        <v>128919.2383</v>
      </c>
    </row>
    <row r="2348" spans="1:22" x14ac:dyDescent="0.2">
      <c r="A2348" s="5">
        <v>43749</v>
      </c>
      <c r="B2348" s="4">
        <v>21479.405599999998</v>
      </c>
      <c r="C2348" s="4">
        <v>9319.7999999999993</v>
      </c>
      <c r="D2348" s="4">
        <v>7701.1238999999996</v>
      </c>
      <c r="E2348" s="4">
        <v>13121.4962</v>
      </c>
      <c r="F2348" s="4">
        <v>15432.9468</v>
      </c>
      <c r="G2348" s="4">
        <v>50346.550300000003</v>
      </c>
      <c r="H2348" s="4">
        <v>208653.4388</v>
      </c>
      <c r="I2348" s="4">
        <v>60644.816400000003</v>
      </c>
      <c r="J2348" s="4">
        <v>16249.3308</v>
      </c>
      <c r="K2348" s="4">
        <v>20644.1774</v>
      </c>
      <c r="L2348" s="4">
        <v>7903.5</v>
      </c>
      <c r="M2348" s="4">
        <v>7016.4863999999998</v>
      </c>
      <c r="N2348" s="4">
        <v>6101.1823999999997</v>
      </c>
      <c r="O2348" s="4">
        <v>4587.5137999999997</v>
      </c>
      <c r="P2348" s="4">
        <v>4831.1332000000002</v>
      </c>
      <c r="Q2348" s="4">
        <v>959.85180000000003</v>
      </c>
      <c r="R2348" s="4">
        <v>56431.110699999997</v>
      </c>
      <c r="S2348" s="4">
        <v>47002.053599999999</v>
      </c>
      <c r="T2348" s="4">
        <v>102799.2619</v>
      </c>
      <c r="U2348" s="4">
        <v>44977.771500000003</v>
      </c>
      <c r="V2348" s="4">
        <v>142113.37419999999</v>
      </c>
    </row>
    <row r="2349" spans="1:22" x14ac:dyDescent="0.2">
      <c r="A2349" s="5">
        <v>43752</v>
      </c>
      <c r="B2349" s="4">
        <v>21692.920900000001</v>
      </c>
      <c r="C2349" s="4">
        <v>9245.32</v>
      </c>
      <c r="D2349" s="4">
        <v>7616.7610999999997</v>
      </c>
      <c r="E2349" s="4">
        <v>13178.0787</v>
      </c>
      <c r="F2349" s="4">
        <v>15500.8436</v>
      </c>
      <c r="G2349" s="4">
        <v>50351.899400000002</v>
      </c>
      <c r="H2349" s="4">
        <v>207147.0177</v>
      </c>
      <c r="I2349" s="4">
        <v>60015.369200000001</v>
      </c>
      <c r="J2349" s="4">
        <v>16259.2269</v>
      </c>
      <c r="K2349" s="4">
        <v>20631.378799999999</v>
      </c>
      <c r="L2349" s="4">
        <v>7854</v>
      </c>
      <c r="M2349" s="4">
        <v>7035.4948000000004</v>
      </c>
      <c r="N2349" s="4">
        <v>6003.1769999999997</v>
      </c>
      <c r="O2349" s="4">
        <v>4596.1878999999999</v>
      </c>
      <c r="P2349" s="4">
        <v>4953.3829999999998</v>
      </c>
      <c r="Q2349" s="4">
        <v>949.82349999999997</v>
      </c>
      <c r="R2349" s="4">
        <v>56052.695899999999</v>
      </c>
      <c r="S2349" s="4">
        <v>46745.974999999999</v>
      </c>
      <c r="T2349" s="4">
        <v>101997.4151</v>
      </c>
      <c r="U2349" s="4">
        <v>45216.899299999997</v>
      </c>
      <c r="V2349" s="4">
        <v>140983.15030000001</v>
      </c>
    </row>
    <row r="2350" spans="1:22" x14ac:dyDescent="0.2">
      <c r="A2350" s="5">
        <v>43753</v>
      </c>
      <c r="B2350" s="4">
        <v>21650.696499999998</v>
      </c>
      <c r="C2350" s="4">
        <v>9296.2800000000007</v>
      </c>
      <c r="D2350" s="4">
        <v>7667.3788000000004</v>
      </c>
      <c r="E2350" s="4">
        <v>13274.2691</v>
      </c>
      <c r="F2350" s="4">
        <v>15419.367399999999</v>
      </c>
      <c r="G2350" s="4">
        <v>51405.689299999998</v>
      </c>
      <c r="H2350" s="4">
        <v>208085.5913</v>
      </c>
      <c r="I2350" s="4">
        <v>59821.693200000002</v>
      </c>
      <c r="J2350" s="4">
        <v>16328.499299999999</v>
      </c>
      <c r="K2350" s="4">
        <v>20563.119500000001</v>
      </c>
      <c r="L2350" s="4">
        <v>8052</v>
      </c>
      <c r="M2350" s="4">
        <v>7173.3059999999996</v>
      </c>
      <c r="N2350" s="4">
        <v>6065.2930999999999</v>
      </c>
      <c r="O2350" s="4">
        <v>4732.8049000000001</v>
      </c>
      <c r="P2350" s="4">
        <v>5007.7163</v>
      </c>
      <c r="Q2350" s="4">
        <v>969.88009999999997</v>
      </c>
      <c r="R2350" s="4">
        <v>56147.299599999998</v>
      </c>
      <c r="S2350" s="4">
        <v>47351.251600000003</v>
      </c>
      <c r="T2350" s="4">
        <v>103300.41620000001</v>
      </c>
      <c r="U2350" s="4">
        <v>45586.460500000001</v>
      </c>
      <c r="V2350" s="4">
        <v>141867.67329999999</v>
      </c>
    </row>
    <row r="2351" spans="1:22" x14ac:dyDescent="0.2">
      <c r="A2351" s="5">
        <v>43754</v>
      </c>
      <c r="B2351" s="4">
        <v>21618.997100000001</v>
      </c>
      <c r="C2351" s="4">
        <v>9343.32</v>
      </c>
      <c r="D2351" s="4">
        <v>7795.1283000000003</v>
      </c>
      <c r="E2351" s="4">
        <v>13240.3195</v>
      </c>
      <c r="F2351" s="4">
        <v>15341.286099999999</v>
      </c>
      <c r="G2351" s="4">
        <v>52208.0674</v>
      </c>
      <c r="H2351" s="4">
        <v>206656.23449999999</v>
      </c>
      <c r="I2351" s="4">
        <v>59797.483699999997</v>
      </c>
      <c r="J2351" s="4">
        <v>16328.499299999999</v>
      </c>
      <c r="K2351" s="4">
        <v>20558.853299999999</v>
      </c>
      <c r="L2351" s="4">
        <v>8046.5</v>
      </c>
      <c r="M2351" s="4">
        <v>7280.2284</v>
      </c>
      <c r="N2351" s="4">
        <v>6204.7093000000004</v>
      </c>
      <c r="O2351" s="4">
        <v>4693.7714999999998</v>
      </c>
      <c r="P2351" s="4">
        <v>4962.4386000000004</v>
      </c>
      <c r="Q2351" s="4">
        <v>994.95079999999996</v>
      </c>
      <c r="R2351" s="4">
        <v>56052.695899999999</v>
      </c>
      <c r="S2351" s="4">
        <v>47595.690199999997</v>
      </c>
      <c r="T2351" s="4">
        <v>103588.57980000001</v>
      </c>
      <c r="U2351" s="4">
        <v>46021.238400000002</v>
      </c>
      <c r="V2351" s="4">
        <v>143292.7383</v>
      </c>
    </row>
    <row r="2352" spans="1:22" x14ac:dyDescent="0.2">
      <c r="A2352" s="5">
        <v>43755</v>
      </c>
      <c r="B2352" s="4">
        <v>21514.445899999999</v>
      </c>
      <c r="C2352" s="4">
        <v>9382.52</v>
      </c>
      <c r="D2352" s="4">
        <v>7626.4025000000001</v>
      </c>
      <c r="E2352" s="4">
        <v>13047.9388</v>
      </c>
      <c r="F2352" s="4">
        <v>15514.423000000001</v>
      </c>
      <c r="G2352" s="4">
        <v>52555.764600000002</v>
      </c>
      <c r="H2352" s="4">
        <v>206872.10870000001</v>
      </c>
      <c r="I2352" s="4">
        <v>58841.208100000003</v>
      </c>
      <c r="J2352" s="4">
        <v>16338.395399999999</v>
      </c>
      <c r="K2352" s="4">
        <v>20298.614600000001</v>
      </c>
      <c r="L2352" s="4">
        <v>8101.5</v>
      </c>
      <c r="M2352" s="4">
        <v>7351.51</v>
      </c>
      <c r="N2352" s="4">
        <v>5800.2644</v>
      </c>
      <c r="O2352" s="4">
        <v>4689.4344000000001</v>
      </c>
      <c r="P2352" s="4">
        <v>5021.2996000000003</v>
      </c>
      <c r="Q2352" s="4">
        <v>988.50409999999999</v>
      </c>
      <c r="R2352" s="4">
        <v>55366.819100000001</v>
      </c>
      <c r="S2352" s="4">
        <v>47840.128799999999</v>
      </c>
      <c r="T2352" s="4">
        <v>104891.5808</v>
      </c>
      <c r="U2352" s="4">
        <v>46108.194000000003</v>
      </c>
      <c r="V2352" s="4">
        <v>142506.49559999999</v>
      </c>
    </row>
    <row r="2353" spans="1:22" x14ac:dyDescent="0.2">
      <c r="A2353" s="5">
        <v>43756</v>
      </c>
      <c r="B2353" s="4">
        <v>21496.074199999999</v>
      </c>
      <c r="C2353" s="4">
        <v>9325.68</v>
      </c>
      <c r="D2353" s="4">
        <v>7568.5537000000004</v>
      </c>
      <c r="E2353" s="4">
        <v>13059.255300000001</v>
      </c>
      <c r="F2353" s="4">
        <v>15432.9468</v>
      </c>
      <c r="G2353" s="4">
        <v>51806.878400000001</v>
      </c>
      <c r="H2353" s="4">
        <v>205831.16159999999</v>
      </c>
      <c r="I2353" s="4">
        <v>58429.646500000003</v>
      </c>
      <c r="J2353" s="4">
        <v>16358.1875</v>
      </c>
      <c r="K2353" s="4">
        <v>19193.6669</v>
      </c>
      <c r="L2353" s="4">
        <v>8129</v>
      </c>
      <c r="M2353" s="4">
        <v>7370.5183999999999</v>
      </c>
      <c r="N2353" s="4">
        <v>5887.2268999999997</v>
      </c>
      <c r="O2353" s="4">
        <v>4781.5967000000001</v>
      </c>
      <c r="P2353" s="4">
        <v>5030.3550999999998</v>
      </c>
      <c r="Q2353" s="4">
        <v>989.93669999999997</v>
      </c>
      <c r="R2353" s="4">
        <v>55579.6774</v>
      </c>
      <c r="S2353" s="4">
        <v>47595.690199999997</v>
      </c>
      <c r="T2353" s="4">
        <v>103738.9261</v>
      </c>
      <c r="U2353" s="4">
        <v>45999.499499999998</v>
      </c>
      <c r="V2353" s="4">
        <v>142285.36480000001</v>
      </c>
    </row>
    <row r="2354" spans="1:22" x14ac:dyDescent="0.2">
      <c r="A2354" s="5">
        <v>43759</v>
      </c>
      <c r="B2354" s="4">
        <v>21572.775399999999</v>
      </c>
      <c r="C2354" s="4">
        <v>9243.36</v>
      </c>
      <c r="D2354" s="4">
        <v>7850.5667000000003</v>
      </c>
      <c r="E2354" s="4">
        <v>12974.3815</v>
      </c>
      <c r="F2354" s="4">
        <v>15331.1016</v>
      </c>
      <c r="G2354" s="4">
        <v>52636.002399999998</v>
      </c>
      <c r="H2354" s="4">
        <v>206625.48550000001</v>
      </c>
      <c r="I2354" s="4">
        <v>58804.893900000003</v>
      </c>
      <c r="J2354" s="4">
        <v>16318.603300000001</v>
      </c>
      <c r="K2354" s="4">
        <v>19304.588299999999</v>
      </c>
      <c r="L2354" s="4">
        <v>8184</v>
      </c>
      <c r="M2354" s="4">
        <v>7539.2182000000003</v>
      </c>
      <c r="N2354" s="4">
        <v>6098.4216999999999</v>
      </c>
      <c r="O2354" s="4">
        <v>4803.2820000000002</v>
      </c>
      <c r="P2354" s="4">
        <v>4817.5497999999998</v>
      </c>
      <c r="Q2354" s="4">
        <v>983.48990000000003</v>
      </c>
      <c r="R2354" s="4">
        <v>55130.309800000003</v>
      </c>
      <c r="S2354" s="4">
        <v>48468.685299999997</v>
      </c>
      <c r="T2354" s="4">
        <v>103738.9261</v>
      </c>
      <c r="U2354" s="4">
        <v>45716.893900000003</v>
      </c>
      <c r="V2354" s="4">
        <v>145872.59729999999</v>
      </c>
    </row>
    <row r="2355" spans="1:22" x14ac:dyDescent="0.2">
      <c r="A2355" s="5">
        <v>43760</v>
      </c>
      <c r="B2355" s="4">
        <v>21517.238499999999</v>
      </c>
      <c r="C2355" s="4">
        <v>9241.4</v>
      </c>
      <c r="D2355" s="4">
        <v>7908.4155000000001</v>
      </c>
      <c r="E2355" s="4">
        <v>12997.014499999999</v>
      </c>
      <c r="F2355" s="4">
        <v>15314.127399999999</v>
      </c>
      <c r="G2355" s="4">
        <v>53112.080099999999</v>
      </c>
      <c r="H2355" s="4">
        <v>210603.8947</v>
      </c>
      <c r="I2355" s="4">
        <v>58587.008300000001</v>
      </c>
      <c r="J2355" s="4">
        <v>16368.0836</v>
      </c>
      <c r="K2355" s="4">
        <v>18792.643400000001</v>
      </c>
      <c r="L2355" s="4">
        <v>8228</v>
      </c>
      <c r="M2355" s="4">
        <v>7477.4408000000003</v>
      </c>
      <c r="N2355" s="4">
        <v>6182.6234999999997</v>
      </c>
      <c r="O2355" s="4">
        <v>4752.3217000000004</v>
      </c>
      <c r="P2355" s="4">
        <v>4808.4943000000003</v>
      </c>
      <c r="Q2355" s="4">
        <v>977.75940000000003</v>
      </c>
      <c r="R2355" s="4">
        <v>54917.451399999998</v>
      </c>
      <c r="S2355" s="4">
        <v>48841.163099999998</v>
      </c>
      <c r="T2355" s="4">
        <v>102824.3196</v>
      </c>
      <c r="U2355" s="4">
        <v>45434.2883</v>
      </c>
      <c r="V2355" s="4">
        <v>146806.2605</v>
      </c>
    </row>
    <row r="2356" spans="1:22" x14ac:dyDescent="0.2">
      <c r="A2356" s="5">
        <v>43761</v>
      </c>
      <c r="B2356" s="4">
        <v>22037.752199999999</v>
      </c>
      <c r="C2356" s="4">
        <v>9159.08</v>
      </c>
      <c r="D2356" s="4">
        <v>7848.1563999999998</v>
      </c>
      <c r="E2356" s="4">
        <v>12957.4067</v>
      </c>
      <c r="F2356" s="4">
        <v>15124.016299999999</v>
      </c>
      <c r="G2356" s="4">
        <v>53941.204100000003</v>
      </c>
      <c r="H2356" s="4">
        <v>212085.92569999999</v>
      </c>
      <c r="I2356" s="4">
        <v>58514.379800000002</v>
      </c>
      <c r="J2356" s="4">
        <v>16368.0836</v>
      </c>
      <c r="K2356" s="4">
        <v>18549.4696</v>
      </c>
      <c r="L2356" s="4">
        <v>8222.5</v>
      </c>
      <c r="M2356" s="4">
        <v>7600.9956000000002</v>
      </c>
      <c r="N2356" s="4">
        <v>6161.9182000000001</v>
      </c>
      <c r="O2356" s="4">
        <v>4804.3662999999997</v>
      </c>
      <c r="P2356" s="4">
        <v>4677.1889000000001</v>
      </c>
      <c r="Q2356" s="4">
        <v>989.22040000000004</v>
      </c>
      <c r="R2356" s="4">
        <v>55343.168100000003</v>
      </c>
      <c r="S2356" s="4">
        <v>48980.842400000001</v>
      </c>
      <c r="T2356" s="4">
        <v>102699.03109999999</v>
      </c>
      <c r="U2356" s="4">
        <v>44956.032599999999</v>
      </c>
      <c r="V2356" s="4">
        <v>145528.61610000001</v>
      </c>
    </row>
    <row r="2357" spans="1:22" x14ac:dyDescent="0.2">
      <c r="A2357" s="5">
        <v>43762</v>
      </c>
      <c r="B2357" s="4">
        <v>22283.3426</v>
      </c>
      <c r="C2357" s="4">
        <v>9319.7999999999993</v>
      </c>
      <c r="D2357" s="4">
        <v>7956.6229000000003</v>
      </c>
      <c r="E2357" s="4">
        <v>13053.597100000001</v>
      </c>
      <c r="F2357" s="4">
        <v>15419.367399999999</v>
      </c>
      <c r="G2357" s="4">
        <v>55695.737500000003</v>
      </c>
      <c r="H2357" s="4">
        <v>213227.5129</v>
      </c>
      <c r="I2357" s="4">
        <v>59506.969599999997</v>
      </c>
      <c r="J2357" s="4">
        <v>16486.836299999999</v>
      </c>
      <c r="K2357" s="4">
        <v>18489.742699999999</v>
      </c>
      <c r="L2357" s="4">
        <v>8360</v>
      </c>
      <c r="M2357" s="4">
        <v>7517.8337000000001</v>
      </c>
      <c r="N2357" s="4">
        <v>6148.1145999999999</v>
      </c>
      <c r="O2357" s="4">
        <v>4952.9102000000003</v>
      </c>
      <c r="P2357" s="4">
        <v>4844.7165000000005</v>
      </c>
      <c r="Q2357" s="4">
        <v>995.6671</v>
      </c>
      <c r="R2357" s="4">
        <v>55106.658900000002</v>
      </c>
      <c r="S2357" s="4">
        <v>48771.323499999999</v>
      </c>
      <c r="T2357" s="4">
        <v>104641.0037</v>
      </c>
      <c r="U2357" s="4">
        <v>45825.588300000003</v>
      </c>
      <c r="V2357" s="4">
        <v>146044.58790000001</v>
      </c>
    </row>
    <row r="2358" spans="1:22" x14ac:dyDescent="0.2">
      <c r="A2358" s="5">
        <v>43763</v>
      </c>
      <c r="B2358" s="4">
        <v>22559.742699999999</v>
      </c>
      <c r="C2358" s="4">
        <v>9408</v>
      </c>
      <c r="D2358" s="4">
        <v>8168.7352000000001</v>
      </c>
      <c r="E2358" s="4">
        <v>13019.647499999999</v>
      </c>
      <c r="F2358" s="4">
        <v>15456.7107</v>
      </c>
      <c r="G2358" s="4">
        <v>56573.004200000003</v>
      </c>
      <c r="H2358" s="4">
        <v>213984.46489999999</v>
      </c>
      <c r="I2358" s="4">
        <v>60917.1734</v>
      </c>
      <c r="J2358" s="4">
        <v>16625.381099999999</v>
      </c>
      <c r="K2358" s="4">
        <v>18566.5344</v>
      </c>
      <c r="L2358" s="4">
        <v>8343.5</v>
      </c>
      <c r="M2358" s="4">
        <v>7553.4745000000003</v>
      </c>
      <c r="N2358" s="4">
        <v>6218.5128000000004</v>
      </c>
      <c r="O2358" s="4">
        <v>5019.0501999999997</v>
      </c>
      <c r="P2358" s="4">
        <v>4822.0775999999996</v>
      </c>
      <c r="Q2358" s="4">
        <v>999.24869999999999</v>
      </c>
      <c r="R2358" s="4">
        <v>55248.564400000003</v>
      </c>
      <c r="S2358" s="4">
        <v>48806.243300000002</v>
      </c>
      <c r="T2358" s="4">
        <v>104490.6575</v>
      </c>
      <c r="U2358" s="4">
        <v>46173.410600000003</v>
      </c>
      <c r="V2358" s="4">
        <v>146462.27929999999</v>
      </c>
    </row>
    <row r="2359" spans="1:22" x14ac:dyDescent="0.2">
      <c r="A2359" s="5">
        <v>43766</v>
      </c>
      <c r="B2359" s="4">
        <v>22551.2094</v>
      </c>
      <c r="C2359" s="4">
        <v>9294.32</v>
      </c>
      <c r="D2359" s="4">
        <v>8479.6725999999999</v>
      </c>
      <c r="E2359" s="4">
        <v>12957.4067</v>
      </c>
      <c r="F2359" s="4">
        <v>15626.4527</v>
      </c>
      <c r="G2359" s="4">
        <v>57289.795299999998</v>
      </c>
      <c r="H2359" s="4">
        <v>214560.51010000001</v>
      </c>
      <c r="I2359" s="4">
        <v>60075.892999999996</v>
      </c>
      <c r="J2359" s="4">
        <v>16674.861400000002</v>
      </c>
      <c r="K2359" s="4">
        <v>18737.182700000001</v>
      </c>
      <c r="L2359" s="4">
        <v>8305</v>
      </c>
      <c r="M2359" s="4">
        <v>7508.3294999999998</v>
      </c>
      <c r="N2359" s="4">
        <v>6364.8307999999997</v>
      </c>
      <c r="O2359" s="4">
        <v>5191.4479000000001</v>
      </c>
      <c r="P2359" s="4">
        <v>4871.8831</v>
      </c>
      <c r="Q2359" s="4">
        <v>999.96500000000003</v>
      </c>
      <c r="R2359" s="4">
        <v>55485.073700000001</v>
      </c>
      <c r="S2359" s="4">
        <v>49469.719599999997</v>
      </c>
      <c r="T2359" s="4">
        <v>104465.59970000001</v>
      </c>
      <c r="U2359" s="4">
        <v>46129.9329</v>
      </c>
      <c r="V2359" s="4">
        <v>147051.9614</v>
      </c>
    </row>
    <row r="2360" spans="1:22" x14ac:dyDescent="0.2">
      <c r="A2360" s="5">
        <v>43767</v>
      </c>
      <c r="B2360" s="4">
        <v>22756.2084</v>
      </c>
      <c r="C2360" s="4">
        <v>9423.68</v>
      </c>
      <c r="D2360" s="4">
        <v>8479.6725999999999</v>
      </c>
      <c r="E2360" s="4">
        <v>13002.6728</v>
      </c>
      <c r="F2360" s="4">
        <v>15531.397199999999</v>
      </c>
      <c r="G2360" s="4">
        <v>57182.811500000003</v>
      </c>
      <c r="H2360" s="4">
        <v>214627.65770000001</v>
      </c>
      <c r="I2360" s="4">
        <v>60765.864000000001</v>
      </c>
      <c r="J2360" s="4">
        <v>16882.6787</v>
      </c>
      <c r="K2360" s="4">
        <v>18545.203399999999</v>
      </c>
      <c r="L2360" s="4">
        <v>8354.5</v>
      </c>
      <c r="M2360" s="4">
        <v>7474.1761999999999</v>
      </c>
      <c r="N2360" s="4">
        <v>6293.0522000000001</v>
      </c>
      <c r="O2360" s="4">
        <v>5221.8072000000002</v>
      </c>
      <c r="P2360" s="4">
        <v>4944.3275000000003</v>
      </c>
      <c r="Q2360" s="4">
        <v>1000.6813</v>
      </c>
      <c r="R2360" s="4">
        <v>55485.073700000001</v>
      </c>
      <c r="S2360" s="4">
        <v>49469.719599999997</v>
      </c>
      <c r="T2360" s="4">
        <v>105455.37940000001</v>
      </c>
      <c r="U2360" s="4">
        <v>46216.888400000003</v>
      </c>
      <c r="V2360" s="4">
        <v>146069.15789999999</v>
      </c>
    </row>
    <row r="2361" spans="1:22" x14ac:dyDescent="0.2">
      <c r="A2361" s="5">
        <v>43768</v>
      </c>
      <c r="B2361" s="4">
        <v>22573.419600000001</v>
      </c>
      <c r="C2361" s="4">
        <v>9435.44</v>
      </c>
      <c r="D2361" s="4">
        <v>8147.0419000000002</v>
      </c>
      <c r="E2361" s="4">
        <v>13115.8379</v>
      </c>
      <c r="F2361" s="4">
        <v>15616.2682</v>
      </c>
      <c r="G2361" s="4">
        <v>56808.368399999999</v>
      </c>
      <c r="H2361" s="4">
        <v>214077.6752</v>
      </c>
      <c r="I2361" s="4">
        <v>60390.616600000001</v>
      </c>
      <c r="J2361" s="4">
        <v>16902.470799999999</v>
      </c>
      <c r="K2361" s="4">
        <v>18775.578600000001</v>
      </c>
      <c r="L2361" s="4">
        <v>8277.5</v>
      </c>
      <c r="M2361" s="4">
        <v>7440.7025999999996</v>
      </c>
      <c r="N2361" s="4">
        <v>5921.7358999999997</v>
      </c>
      <c r="O2361" s="4">
        <v>5345.4130999999998</v>
      </c>
      <c r="P2361" s="4">
        <v>5206.9382999999998</v>
      </c>
      <c r="Q2361" s="4">
        <v>995.6671</v>
      </c>
      <c r="R2361" s="4">
        <v>55437.771800000002</v>
      </c>
      <c r="S2361" s="4">
        <v>48841.163099999998</v>
      </c>
      <c r="T2361" s="4">
        <v>106470.2167</v>
      </c>
      <c r="U2361" s="4">
        <v>46521.232900000003</v>
      </c>
      <c r="V2361" s="4">
        <v>146683.41010000001</v>
      </c>
    </row>
    <row r="2362" spans="1:22" x14ac:dyDescent="0.2">
      <c r="A2362" s="5">
        <v>43769</v>
      </c>
      <c r="B2362" s="4">
        <v>22299.579399999999</v>
      </c>
      <c r="C2362" s="4">
        <v>9439.36</v>
      </c>
      <c r="D2362" s="4">
        <v>8036.165</v>
      </c>
      <c r="E2362" s="4">
        <v>13336.509899999999</v>
      </c>
      <c r="F2362" s="4">
        <v>15616.2682</v>
      </c>
      <c r="G2362" s="4">
        <v>56070.1806</v>
      </c>
      <c r="H2362" s="4">
        <v>205414.11900000001</v>
      </c>
      <c r="I2362" s="4">
        <v>60886.911500000002</v>
      </c>
      <c r="J2362" s="4">
        <v>16862.886600000002</v>
      </c>
      <c r="K2362" s="4">
        <v>18694.520700000001</v>
      </c>
      <c r="L2362" s="4">
        <v>8255.5</v>
      </c>
      <c r="M2362" s="4">
        <v>7433.5297</v>
      </c>
      <c r="N2362" s="4">
        <v>5767.1358</v>
      </c>
      <c r="O2362" s="4">
        <v>5244.5766999999996</v>
      </c>
      <c r="P2362" s="4">
        <v>5098.2717000000002</v>
      </c>
      <c r="Q2362" s="4">
        <v>1009.9933</v>
      </c>
      <c r="R2362" s="4">
        <v>56336.506999999998</v>
      </c>
      <c r="S2362" s="4">
        <v>48457.045299999998</v>
      </c>
      <c r="T2362" s="4">
        <v>103513.40670000001</v>
      </c>
      <c r="U2362" s="4">
        <v>46521.232900000003</v>
      </c>
      <c r="V2362" s="4">
        <v>145946.3075</v>
      </c>
    </row>
    <row r="2363" spans="1:22" x14ac:dyDescent="0.2">
      <c r="A2363" s="5">
        <v>43770</v>
      </c>
      <c r="B2363" s="4">
        <v>22584.659199999998</v>
      </c>
      <c r="C2363" s="4">
        <v>9590.2800000000007</v>
      </c>
      <c r="D2363" s="4">
        <v>8125.3486000000003</v>
      </c>
      <c r="E2363" s="4">
        <v>13251.636</v>
      </c>
      <c r="F2363" s="4">
        <v>15718.1134</v>
      </c>
      <c r="G2363" s="4">
        <v>56380.433499999999</v>
      </c>
      <c r="H2363" s="4">
        <v>207958.96599999999</v>
      </c>
      <c r="I2363" s="4">
        <v>61582.9349</v>
      </c>
      <c r="J2363" s="4">
        <v>17100.392</v>
      </c>
      <c r="K2363" s="4">
        <v>18498.275099999999</v>
      </c>
      <c r="L2363" s="4">
        <v>8420.5</v>
      </c>
      <c r="M2363" s="4">
        <v>7533.9504999999999</v>
      </c>
      <c r="N2363" s="4">
        <v>6073.5752000000002</v>
      </c>
      <c r="O2363" s="4">
        <v>5269.5147999999999</v>
      </c>
      <c r="P2363" s="4">
        <v>5229.5771000000004</v>
      </c>
      <c r="Q2363" s="4">
        <v>1034.3477</v>
      </c>
      <c r="R2363" s="4">
        <v>56029.044999999998</v>
      </c>
      <c r="S2363" s="4">
        <v>48957.5625</v>
      </c>
      <c r="T2363" s="4">
        <v>102197.8768</v>
      </c>
      <c r="U2363" s="4">
        <v>47151.660900000003</v>
      </c>
      <c r="V2363" s="4">
        <v>146953.68100000001</v>
      </c>
    </row>
    <row r="2364" spans="1:22" x14ac:dyDescent="0.2">
      <c r="A2364" s="5">
        <v>43773</v>
      </c>
      <c r="B2364" s="4">
        <v>22750.820299999999</v>
      </c>
      <c r="C2364" s="4">
        <v>9613.7999999999993</v>
      </c>
      <c r="D2364" s="4">
        <v>8472.4415000000008</v>
      </c>
      <c r="E2364" s="4">
        <v>13149.787399999999</v>
      </c>
      <c r="F2364" s="4">
        <v>15779.220600000001</v>
      </c>
      <c r="G2364" s="4">
        <v>56861.8603</v>
      </c>
      <c r="H2364" s="4">
        <v>212298.3866</v>
      </c>
      <c r="I2364" s="4">
        <v>61976.339399999997</v>
      </c>
      <c r="J2364" s="4">
        <v>17139.976299999998</v>
      </c>
      <c r="K2364" s="4">
        <v>18626.261299999998</v>
      </c>
      <c r="L2364" s="4">
        <v>8387.5</v>
      </c>
      <c r="M2364" s="4">
        <v>7627.1984000000002</v>
      </c>
      <c r="N2364" s="4">
        <v>6432.4683000000005</v>
      </c>
      <c r="O2364" s="4">
        <v>5370.3512000000001</v>
      </c>
      <c r="P2364" s="4">
        <v>5175.2439000000004</v>
      </c>
      <c r="Q2364" s="4">
        <v>1032.1987999999999</v>
      </c>
      <c r="R2364" s="4">
        <v>56336.506999999998</v>
      </c>
      <c r="S2364" s="4">
        <v>49842.197500000002</v>
      </c>
      <c r="T2364" s="4">
        <v>103613.6375</v>
      </c>
      <c r="U2364" s="4">
        <v>46803.838600000003</v>
      </c>
      <c r="V2364" s="4">
        <v>148427.8861</v>
      </c>
    </row>
    <row r="2365" spans="1:22" x14ac:dyDescent="0.2">
      <c r="A2365" s="5">
        <v>43774</v>
      </c>
      <c r="B2365" s="4">
        <v>22798.118399999999</v>
      </c>
      <c r="C2365" s="4">
        <v>9531.48</v>
      </c>
      <c r="D2365" s="4">
        <v>8482.0830000000005</v>
      </c>
      <c r="E2365" s="4">
        <v>12991.356299999999</v>
      </c>
      <c r="F2365" s="4">
        <v>15819.958699999999</v>
      </c>
      <c r="G2365" s="4">
        <v>57043.7327</v>
      </c>
      <c r="H2365" s="4">
        <v>215023.25409999999</v>
      </c>
      <c r="I2365" s="4">
        <v>61219.792200000004</v>
      </c>
      <c r="J2365" s="4">
        <v>17139.976299999998</v>
      </c>
      <c r="K2365" s="4">
        <v>18558.002</v>
      </c>
      <c r="L2365" s="4">
        <v>8409.5</v>
      </c>
      <c r="M2365" s="4">
        <v>7636.7623000000003</v>
      </c>
      <c r="N2365" s="4">
        <v>6640.9023999999999</v>
      </c>
      <c r="O2365" s="4">
        <v>5299.8741</v>
      </c>
      <c r="P2365" s="4">
        <v>5139.0217000000002</v>
      </c>
      <c r="Q2365" s="4">
        <v>1068.0142000000001</v>
      </c>
      <c r="R2365" s="4">
        <v>56525.714500000002</v>
      </c>
      <c r="S2365" s="4">
        <v>50412.554199999999</v>
      </c>
      <c r="T2365" s="4">
        <v>103688.8107</v>
      </c>
      <c r="U2365" s="4">
        <v>46890.794099999999</v>
      </c>
      <c r="V2365" s="4">
        <v>147862.77420000001</v>
      </c>
    </row>
    <row r="2366" spans="1:22" x14ac:dyDescent="0.2">
      <c r="A2366" s="5">
        <v>43775</v>
      </c>
      <c r="B2366" s="4">
        <v>22653.291799999999</v>
      </c>
      <c r="C2366" s="4">
        <v>9543.24</v>
      </c>
      <c r="D2366" s="4">
        <v>8395.3098000000009</v>
      </c>
      <c r="E2366" s="4">
        <v>13093.204900000001</v>
      </c>
      <c r="F2366" s="4">
        <v>15921.803900000001</v>
      </c>
      <c r="G2366" s="4">
        <v>56284.148099999999</v>
      </c>
      <c r="H2366" s="4">
        <v>215837.5938</v>
      </c>
      <c r="I2366" s="4">
        <v>61007.9591</v>
      </c>
      <c r="J2366" s="4">
        <v>16932.159</v>
      </c>
      <c r="K2366" s="4">
        <v>18468.411700000001</v>
      </c>
      <c r="L2366" s="4">
        <v>8261</v>
      </c>
      <c r="M2366" s="4">
        <v>7725.2281999999996</v>
      </c>
      <c r="N2366" s="4">
        <v>6576.0255999999999</v>
      </c>
      <c r="O2366" s="4">
        <v>5290.1157999999996</v>
      </c>
      <c r="P2366" s="4">
        <v>5220.5216</v>
      </c>
      <c r="Q2366" s="4">
        <v>1026.4683</v>
      </c>
      <c r="R2366" s="4">
        <v>56714.921900000001</v>
      </c>
      <c r="S2366" s="4">
        <v>50447.474000000002</v>
      </c>
      <c r="T2366" s="4">
        <v>104340.3112</v>
      </c>
      <c r="U2366" s="4">
        <v>47021.227500000001</v>
      </c>
      <c r="V2366" s="4">
        <v>149975.8015</v>
      </c>
    </row>
    <row r="2367" spans="1:22" x14ac:dyDescent="0.2">
      <c r="A2367" s="5">
        <v>43776</v>
      </c>
      <c r="B2367" s="4">
        <v>22768.913700000001</v>
      </c>
      <c r="C2367" s="4">
        <v>9653</v>
      </c>
      <c r="D2367" s="4">
        <v>8607.4220999999998</v>
      </c>
      <c r="E2367" s="4">
        <v>12861.216399999999</v>
      </c>
      <c r="F2367" s="4">
        <v>15589.1095</v>
      </c>
      <c r="G2367" s="4">
        <v>57546.556299999997</v>
      </c>
      <c r="H2367" s="4">
        <v>215646.92540000001</v>
      </c>
      <c r="I2367" s="4">
        <v>60614.554600000003</v>
      </c>
      <c r="J2367" s="4">
        <v>16922.262900000002</v>
      </c>
      <c r="K2367" s="4">
        <v>18651.8586</v>
      </c>
      <c r="L2367" s="4">
        <v>8228</v>
      </c>
      <c r="M2367" s="4">
        <v>8253.6329000000005</v>
      </c>
      <c r="N2367" s="4">
        <v>6792.7417999999998</v>
      </c>
      <c r="O2367" s="4">
        <v>5308.5482000000002</v>
      </c>
      <c r="P2367" s="4">
        <v>5342.7713999999996</v>
      </c>
      <c r="Q2367" s="4">
        <v>1032.9150999999999</v>
      </c>
      <c r="R2367" s="4">
        <v>56336.506999999998</v>
      </c>
      <c r="S2367" s="4">
        <v>50680.272700000001</v>
      </c>
      <c r="T2367" s="4">
        <v>103187.6565</v>
      </c>
      <c r="U2367" s="4">
        <v>46782.099699999999</v>
      </c>
      <c r="V2367" s="4">
        <v>150737.4742</v>
      </c>
    </row>
    <row r="2368" spans="1:22" x14ac:dyDescent="0.2">
      <c r="A2368" s="5">
        <v>43777</v>
      </c>
      <c r="B2368" s="4">
        <v>22569.395400000001</v>
      </c>
      <c r="C2368" s="4">
        <v>9562.84</v>
      </c>
      <c r="D2368" s="4">
        <v>8590.5494999999992</v>
      </c>
      <c r="E2368" s="4">
        <v>12900.824199999999</v>
      </c>
      <c r="F2368" s="4">
        <v>15572.1353</v>
      </c>
      <c r="G2368" s="4">
        <v>57182.811500000003</v>
      </c>
      <c r="H2368" s="4">
        <v>214983.27590000001</v>
      </c>
      <c r="I2368" s="4">
        <v>60614.554600000003</v>
      </c>
      <c r="J2368" s="4">
        <v>17041.0157</v>
      </c>
      <c r="K2368" s="4">
        <v>18494.008900000001</v>
      </c>
      <c r="L2368" s="4">
        <v>8250</v>
      </c>
      <c r="M2368" s="4">
        <v>8332.5349000000006</v>
      </c>
      <c r="N2368" s="4">
        <v>6785.84</v>
      </c>
      <c r="O2368" s="4">
        <v>5243.4925000000003</v>
      </c>
      <c r="P2368" s="4">
        <v>5392.5769</v>
      </c>
      <c r="Q2368" s="4">
        <v>1024.3194000000001</v>
      </c>
      <c r="R2368" s="4">
        <v>56549.365400000002</v>
      </c>
      <c r="S2368" s="4">
        <v>50901.431499999999</v>
      </c>
      <c r="T2368" s="4">
        <v>103999.46709999999</v>
      </c>
      <c r="U2368" s="4">
        <v>47608.177600000003</v>
      </c>
      <c r="V2368" s="4">
        <v>151425.43659999999</v>
      </c>
    </row>
    <row r="2369" spans="1:22" x14ac:dyDescent="0.2">
      <c r="A2369" s="5">
        <v>43780</v>
      </c>
      <c r="B2369" s="4">
        <v>22485.686699999998</v>
      </c>
      <c r="C2369" s="4">
        <v>9715.7199999999993</v>
      </c>
      <c r="D2369" s="4">
        <v>8450.7482</v>
      </c>
      <c r="E2369" s="4">
        <v>12793.317300000001</v>
      </c>
      <c r="F2369" s="4">
        <v>15595.8992</v>
      </c>
      <c r="G2369" s="4">
        <v>57161.414799999999</v>
      </c>
      <c r="H2369" s="4">
        <v>215161.1054</v>
      </c>
      <c r="I2369" s="4">
        <v>61098.744700000003</v>
      </c>
      <c r="J2369" s="4">
        <v>16981.639299999999</v>
      </c>
      <c r="K2369" s="4">
        <v>18468.411700000001</v>
      </c>
      <c r="L2369" s="4">
        <v>8217</v>
      </c>
      <c r="M2369" s="4">
        <v>8511.8577999999998</v>
      </c>
      <c r="N2369" s="4">
        <v>6785.84</v>
      </c>
      <c r="O2369" s="4">
        <v>5214.2174000000005</v>
      </c>
      <c r="P2369" s="4">
        <v>5369.9381000000003</v>
      </c>
      <c r="Q2369" s="4">
        <v>1031.4825000000001</v>
      </c>
      <c r="R2369" s="4">
        <v>56170.950599999996</v>
      </c>
      <c r="S2369" s="4">
        <v>50668.632799999999</v>
      </c>
      <c r="T2369" s="4">
        <v>104212.47809999999</v>
      </c>
      <c r="U2369" s="4">
        <v>47542.961000000003</v>
      </c>
      <c r="V2369" s="4">
        <v>151769.4178</v>
      </c>
    </row>
    <row r="2370" spans="1:22" x14ac:dyDescent="0.2">
      <c r="A2370" s="5">
        <v>43781</v>
      </c>
      <c r="B2370" s="4">
        <v>22640.761699999999</v>
      </c>
      <c r="C2370" s="4">
        <v>9745.1200000000008</v>
      </c>
      <c r="D2370" s="4">
        <v>8559.2147000000004</v>
      </c>
      <c r="E2370" s="4">
        <v>12878.1911</v>
      </c>
      <c r="F2370" s="4">
        <v>15731.692800000001</v>
      </c>
      <c r="G2370" s="4">
        <v>57685.6351</v>
      </c>
      <c r="H2370" s="4">
        <v>216613.65969999999</v>
      </c>
      <c r="I2370" s="4">
        <v>61401.363499999999</v>
      </c>
      <c r="J2370" s="4">
        <v>16932.159</v>
      </c>
      <c r="K2370" s="4">
        <v>18361.7565</v>
      </c>
      <c r="L2370" s="4">
        <v>8206</v>
      </c>
      <c r="M2370" s="4">
        <v>8471.2113000000008</v>
      </c>
      <c r="N2370" s="4">
        <v>6907.3114999999998</v>
      </c>
      <c r="O2370" s="4">
        <v>5139.4032999999999</v>
      </c>
      <c r="P2370" s="4">
        <v>5455.9656999999997</v>
      </c>
      <c r="Q2370" s="4">
        <v>1102.3969</v>
      </c>
      <c r="R2370" s="4">
        <v>56099.997799999997</v>
      </c>
      <c r="S2370" s="4">
        <v>50986.692900000002</v>
      </c>
      <c r="T2370" s="4">
        <v>105051.99189999999</v>
      </c>
      <c r="U2370" s="4">
        <v>47499.483200000002</v>
      </c>
      <c r="V2370" s="4">
        <v>151523.7169</v>
      </c>
    </row>
    <row r="2371" spans="1:22" x14ac:dyDescent="0.2">
      <c r="A2371" s="5">
        <v>43782</v>
      </c>
      <c r="B2371" s="4">
        <v>22845.439299999998</v>
      </c>
      <c r="C2371" s="4">
        <v>9629.48</v>
      </c>
      <c r="D2371" s="4">
        <v>8547.1628999999994</v>
      </c>
      <c r="E2371" s="4">
        <v>13002.6728</v>
      </c>
      <c r="F2371" s="4">
        <v>15806.379300000001</v>
      </c>
      <c r="G2371" s="4">
        <v>57279.096899999997</v>
      </c>
      <c r="H2371" s="4">
        <v>215969.41190000001</v>
      </c>
      <c r="I2371" s="4">
        <v>60886.911500000002</v>
      </c>
      <c r="J2371" s="4">
        <v>16892.574799999999</v>
      </c>
      <c r="K2371" s="4">
        <v>18148.446100000001</v>
      </c>
      <c r="L2371" s="4">
        <v>8255.5</v>
      </c>
      <c r="M2371" s="4">
        <v>8432.9557000000004</v>
      </c>
      <c r="N2371" s="4">
        <v>6696.1166999999996</v>
      </c>
      <c r="O2371" s="4">
        <v>4995.1963999999998</v>
      </c>
      <c r="P2371" s="4">
        <v>5560.1045000000004</v>
      </c>
      <c r="Q2371" s="4">
        <v>1106.6948</v>
      </c>
      <c r="R2371" s="4">
        <v>56643.969100000002</v>
      </c>
      <c r="S2371" s="4">
        <v>50905.207300000002</v>
      </c>
      <c r="T2371" s="4">
        <v>103961.87699999999</v>
      </c>
      <c r="U2371" s="4">
        <v>47651.655400000003</v>
      </c>
      <c r="V2371" s="4">
        <v>150024.9417</v>
      </c>
    </row>
    <row r="2372" spans="1:22" x14ac:dyDescent="0.2">
      <c r="A2372" s="5">
        <v>43783</v>
      </c>
      <c r="B2372" s="4">
        <v>22653.659</v>
      </c>
      <c r="C2372" s="4">
        <v>9672.6</v>
      </c>
      <c r="D2372" s="4">
        <v>8467.6208000000006</v>
      </c>
      <c r="E2372" s="4">
        <v>12974.3815</v>
      </c>
      <c r="F2372" s="4">
        <v>15670.5857</v>
      </c>
      <c r="G2372" s="4">
        <v>54711.487000000001</v>
      </c>
      <c r="H2372" s="4">
        <v>212427.2985</v>
      </c>
      <c r="I2372" s="4">
        <v>61522.411099999998</v>
      </c>
      <c r="J2372" s="4">
        <v>17001.431400000001</v>
      </c>
      <c r="K2372" s="4">
        <v>18784.111000000001</v>
      </c>
      <c r="L2372" s="4">
        <v>8283</v>
      </c>
      <c r="M2372" s="4">
        <v>8373.1813999999995</v>
      </c>
      <c r="N2372" s="4">
        <v>6529.0933999999997</v>
      </c>
      <c r="O2372" s="4">
        <v>4957.2471999999998</v>
      </c>
      <c r="P2372" s="4">
        <v>5623.4933000000001</v>
      </c>
      <c r="Q2372" s="4">
        <v>1078.0425</v>
      </c>
      <c r="R2372" s="4">
        <v>56502.063499999997</v>
      </c>
      <c r="S2372" s="4">
        <v>50858.644099999998</v>
      </c>
      <c r="T2372" s="4">
        <v>102345.4997</v>
      </c>
      <c r="U2372" s="4">
        <v>46173.410600000003</v>
      </c>
      <c r="V2372" s="4">
        <v>149336.97930000001</v>
      </c>
    </row>
    <row r="2373" spans="1:22" x14ac:dyDescent="0.2">
      <c r="A2373" s="5">
        <v>43784</v>
      </c>
      <c r="B2373" s="4">
        <v>22832.617600000001</v>
      </c>
      <c r="C2373" s="4">
        <v>9711.7999999999993</v>
      </c>
      <c r="D2373" s="4">
        <v>8556.8044000000009</v>
      </c>
      <c r="E2373" s="4">
        <v>12957.4067</v>
      </c>
      <c r="F2373" s="4">
        <v>15704.534100000001</v>
      </c>
      <c r="G2373" s="4">
        <v>54219.361799999999</v>
      </c>
      <c r="H2373" s="4">
        <v>213123.1532</v>
      </c>
      <c r="I2373" s="4">
        <v>61764.506200000003</v>
      </c>
      <c r="J2373" s="4">
        <v>17248.832900000001</v>
      </c>
      <c r="K2373" s="4">
        <v>18976.0903</v>
      </c>
      <c r="L2373" s="4">
        <v>8376.5</v>
      </c>
      <c r="M2373" s="4">
        <v>8461.6473999999998</v>
      </c>
      <c r="N2373" s="4">
        <v>6622.9576999999999</v>
      </c>
      <c r="O2373" s="4">
        <v>4950.7416999999996</v>
      </c>
      <c r="P2373" s="4">
        <v>5668.7709999999997</v>
      </c>
      <c r="Q2373" s="4">
        <v>1066.5816</v>
      </c>
      <c r="R2373" s="4">
        <v>57425.725899999998</v>
      </c>
      <c r="S2373" s="4">
        <v>51300.994400000003</v>
      </c>
      <c r="T2373" s="4">
        <v>104099.70759999999</v>
      </c>
      <c r="U2373" s="4">
        <v>47064.705300000001</v>
      </c>
      <c r="V2373" s="4">
        <v>150614.6237</v>
      </c>
    </row>
    <row r="2374" spans="1:22" x14ac:dyDescent="0.2">
      <c r="A2374" s="5">
        <v>43787</v>
      </c>
      <c r="B2374" s="4">
        <v>22736.627499999999</v>
      </c>
      <c r="C2374" s="4">
        <v>9819.6</v>
      </c>
      <c r="D2374" s="4">
        <v>8392.8994000000002</v>
      </c>
      <c r="E2374" s="4">
        <v>13149.787399999999</v>
      </c>
      <c r="F2374" s="4">
        <v>15673.9805</v>
      </c>
      <c r="G2374" s="4">
        <v>53737.934999999998</v>
      </c>
      <c r="H2374" s="4">
        <v>212044.48050000001</v>
      </c>
      <c r="I2374" s="4">
        <v>61673.720500000003</v>
      </c>
      <c r="J2374" s="4">
        <v>17328.001400000001</v>
      </c>
      <c r="K2374" s="4">
        <v>19197.933099999998</v>
      </c>
      <c r="L2374" s="4">
        <v>8464.5</v>
      </c>
      <c r="M2374" s="4">
        <v>8351.6627000000008</v>
      </c>
      <c r="N2374" s="4">
        <v>6375.8735999999999</v>
      </c>
      <c r="O2374" s="4">
        <v>4887.8544000000002</v>
      </c>
      <c r="P2374" s="4">
        <v>5668.7709999999997</v>
      </c>
      <c r="Q2374" s="4">
        <v>1033.6314</v>
      </c>
      <c r="R2374" s="4">
        <v>57804.1492</v>
      </c>
      <c r="S2374" s="4">
        <v>51254.431199999999</v>
      </c>
      <c r="T2374" s="4">
        <v>105766.20510000001</v>
      </c>
      <c r="U2374" s="4">
        <v>47064.705300000001</v>
      </c>
      <c r="V2374" s="4">
        <v>149951.23139999999</v>
      </c>
    </row>
    <row r="2375" spans="1:22" x14ac:dyDescent="0.2">
      <c r="A2375" s="5">
        <v>43788</v>
      </c>
      <c r="B2375" s="4">
        <v>22780.638299999999</v>
      </c>
      <c r="C2375" s="4">
        <v>9873.5</v>
      </c>
      <c r="D2375" s="4">
        <v>8660.4501999999993</v>
      </c>
      <c r="E2375" s="4">
        <v>12934.7737</v>
      </c>
      <c r="F2375" s="4">
        <v>15436.3416</v>
      </c>
      <c r="G2375" s="4">
        <v>53663.046300000002</v>
      </c>
      <c r="H2375" s="4">
        <v>210622.76689999999</v>
      </c>
      <c r="I2375" s="4">
        <v>61280.315999999999</v>
      </c>
      <c r="J2375" s="4">
        <v>17337.897499999999</v>
      </c>
      <c r="K2375" s="4">
        <v>19355.782800000001</v>
      </c>
      <c r="L2375" s="4">
        <v>8580</v>
      </c>
      <c r="M2375" s="4">
        <v>8468.8202999999994</v>
      </c>
      <c r="N2375" s="4">
        <v>6502.8666000000003</v>
      </c>
      <c r="O2375" s="4">
        <v>4782.6809999999996</v>
      </c>
      <c r="P2375" s="4">
        <v>5587.2710999999999</v>
      </c>
      <c r="Q2375" s="4">
        <v>1018.5890000000001</v>
      </c>
      <c r="R2375" s="4">
        <v>57402.074500000002</v>
      </c>
      <c r="S2375" s="4">
        <v>50800.4401</v>
      </c>
      <c r="T2375" s="4">
        <v>104137.2977</v>
      </c>
      <c r="U2375" s="4">
        <v>47086.444199999998</v>
      </c>
      <c r="V2375" s="4">
        <v>150688.334</v>
      </c>
    </row>
    <row r="2376" spans="1:22" x14ac:dyDescent="0.2">
      <c r="A2376" s="5">
        <v>43789</v>
      </c>
      <c r="B2376" s="4">
        <v>22659.4107</v>
      </c>
      <c r="C2376" s="4">
        <v>9725.52</v>
      </c>
      <c r="D2376" s="4">
        <v>8549.5733</v>
      </c>
      <c r="E2376" s="4">
        <v>13024.439700000001</v>
      </c>
      <c r="F2376" s="4">
        <v>15514.423000000001</v>
      </c>
      <c r="G2376" s="4">
        <v>53598.856099999997</v>
      </c>
      <c r="H2376" s="4">
        <v>209212.86189999999</v>
      </c>
      <c r="I2376" s="4">
        <v>60826.387699999999</v>
      </c>
      <c r="J2376" s="4">
        <v>17803.012299999999</v>
      </c>
      <c r="K2376" s="4">
        <v>19641.618699999999</v>
      </c>
      <c r="L2376" s="4">
        <v>8558</v>
      </c>
      <c r="M2376" s="4">
        <v>8253.6329000000005</v>
      </c>
      <c r="N2376" s="4">
        <v>6404.8612000000003</v>
      </c>
      <c r="O2376" s="4">
        <v>4601.6091999999999</v>
      </c>
      <c r="P2376" s="4">
        <v>5709.5209999999997</v>
      </c>
      <c r="Q2376" s="4">
        <v>1022.8868</v>
      </c>
      <c r="R2376" s="4">
        <v>57212.8629</v>
      </c>
      <c r="S2376" s="4">
        <v>50299.885799999996</v>
      </c>
      <c r="T2376" s="4">
        <v>103849.1064</v>
      </c>
      <c r="U2376" s="4">
        <v>46716.883000000002</v>
      </c>
      <c r="V2376" s="4">
        <v>150196.93229999999</v>
      </c>
    </row>
    <row r="2377" spans="1:22" x14ac:dyDescent="0.2">
      <c r="A2377" s="5">
        <v>43790</v>
      </c>
      <c r="B2377" s="4">
        <v>22535.212899999999</v>
      </c>
      <c r="C2377" s="4">
        <v>9809.7999999999993</v>
      </c>
      <c r="D2377" s="4">
        <v>8520.6489000000001</v>
      </c>
      <c r="E2377" s="4">
        <v>12945.0224</v>
      </c>
      <c r="F2377" s="4">
        <v>15334.4964</v>
      </c>
      <c r="G2377" s="4">
        <v>54593.804900000003</v>
      </c>
      <c r="H2377" s="4">
        <v>208582.60649999999</v>
      </c>
      <c r="I2377" s="4">
        <v>60917.1734</v>
      </c>
      <c r="J2377" s="4">
        <v>17763.428100000001</v>
      </c>
      <c r="K2377" s="4">
        <v>19453.905599999998</v>
      </c>
      <c r="L2377" s="4">
        <v>8415</v>
      </c>
      <c r="M2377" s="4">
        <v>8224.9411999999993</v>
      </c>
      <c r="N2377" s="4">
        <v>6384.1558000000005</v>
      </c>
      <c r="O2377" s="4">
        <v>4673.1705000000002</v>
      </c>
      <c r="P2377" s="4">
        <v>5641.6044000000002</v>
      </c>
      <c r="Q2377" s="4">
        <v>1020.7379</v>
      </c>
      <c r="R2377" s="4">
        <v>57118.257100000003</v>
      </c>
      <c r="S2377" s="4">
        <v>49939.021099999998</v>
      </c>
      <c r="T2377" s="4">
        <v>106380.1778</v>
      </c>
      <c r="U2377" s="4">
        <v>46542.971799999999</v>
      </c>
      <c r="V2377" s="4">
        <v>150319.78270000001</v>
      </c>
    </row>
    <row r="2378" spans="1:22" x14ac:dyDescent="0.2">
      <c r="A2378" s="5">
        <v>43791</v>
      </c>
      <c r="B2378" s="4">
        <v>22925.318500000001</v>
      </c>
      <c r="C2378" s="4">
        <v>9766.68</v>
      </c>
      <c r="D2378" s="4">
        <v>8556.8044000000009</v>
      </c>
      <c r="E2378" s="4">
        <v>12962.0404</v>
      </c>
      <c r="F2378" s="4">
        <v>15297.153200000001</v>
      </c>
      <c r="G2378" s="4">
        <v>55663.642399999997</v>
      </c>
      <c r="H2378" s="4">
        <v>209796.45180000001</v>
      </c>
      <c r="I2378" s="4">
        <v>60305.883300000001</v>
      </c>
      <c r="J2378" s="4">
        <v>17634.779299999998</v>
      </c>
      <c r="K2378" s="4">
        <v>19406.977299999999</v>
      </c>
      <c r="L2378" s="4">
        <v>8349</v>
      </c>
      <c r="M2378" s="4">
        <v>8239.2870000000003</v>
      </c>
      <c r="N2378" s="4">
        <v>6368.9718999999996</v>
      </c>
      <c r="O2378" s="4">
        <v>4594.0194000000001</v>
      </c>
      <c r="P2378" s="4">
        <v>5659.7155000000002</v>
      </c>
      <c r="Q2378" s="4">
        <v>1047.9576</v>
      </c>
      <c r="R2378" s="4">
        <v>57685.891900000002</v>
      </c>
      <c r="S2378" s="4">
        <v>50288.245000000003</v>
      </c>
      <c r="T2378" s="4">
        <v>105252.4728</v>
      </c>
      <c r="U2378" s="4">
        <v>46347.321799999998</v>
      </c>
      <c r="V2378" s="4">
        <v>150860.32459999999</v>
      </c>
    </row>
    <row r="2379" spans="1:22" x14ac:dyDescent="0.2">
      <c r="A2379" s="5">
        <v>43794</v>
      </c>
      <c r="B2379" s="4">
        <v>22988.182700000001</v>
      </c>
      <c r="C2379" s="4">
        <v>9849</v>
      </c>
      <c r="D2379" s="4">
        <v>8807.4825999999994</v>
      </c>
      <c r="E2379" s="4">
        <v>12967.713100000001</v>
      </c>
      <c r="F2379" s="4">
        <v>15236.046</v>
      </c>
      <c r="G2379" s="4">
        <v>56433.925300000003</v>
      </c>
      <c r="H2379" s="4">
        <v>210778.9056</v>
      </c>
      <c r="I2379" s="4">
        <v>60523.768900000003</v>
      </c>
      <c r="J2379" s="4">
        <v>17654.571400000001</v>
      </c>
      <c r="K2379" s="4">
        <v>19197.933099999998</v>
      </c>
      <c r="L2379" s="4">
        <v>8299.5</v>
      </c>
      <c r="M2379" s="4">
        <v>8208.2044000000005</v>
      </c>
      <c r="N2379" s="4">
        <v>6515.2897999999996</v>
      </c>
      <c r="O2379" s="4">
        <v>4571.2498999999998</v>
      </c>
      <c r="P2379" s="4">
        <v>5682.3544000000002</v>
      </c>
      <c r="Q2379" s="4">
        <v>1041.5108</v>
      </c>
      <c r="R2379" s="4">
        <v>57733.194799999997</v>
      </c>
      <c r="S2379" s="4">
        <v>50916.848100000003</v>
      </c>
      <c r="T2379" s="4">
        <v>106543.06849999999</v>
      </c>
      <c r="U2379" s="4">
        <v>46369.060700000002</v>
      </c>
      <c r="V2379" s="4">
        <v>151548.28700000001</v>
      </c>
    </row>
    <row r="2380" spans="1:22" x14ac:dyDescent="0.2">
      <c r="A2380" s="5">
        <v>43795</v>
      </c>
      <c r="B2380" s="4">
        <v>23642.126899999999</v>
      </c>
      <c r="C2380" s="4">
        <v>9917.6</v>
      </c>
      <c r="D2380" s="4">
        <v>8809.893</v>
      </c>
      <c r="E2380" s="4">
        <v>13120.875</v>
      </c>
      <c r="F2380" s="4">
        <v>15205.4925</v>
      </c>
      <c r="G2380" s="4">
        <v>56187.862699999998</v>
      </c>
      <c r="H2380" s="4">
        <v>207603.1526</v>
      </c>
      <c r="I2380" s="4">
        <v>60614.554600000003</v>
      </c>
      <c r="J2380" s="4">
        <v>17852.492600000001</v>
      </c>
      <c r="K2380" s="4">
        <v>19133.939999999999</v>
      </c>
      <c r="L2380" s="4">
        <v>8415</v>
      </c>
      <c r="M2380" s="4">
        <v>8241.6779999999999</v>
      </c>
      <c r="N2380" s="4">
        <v>6689.2148999999999</v>
      </c>
      <c r="O2380" s="4">
        <v>4640.6426000000001</v>
      </c>
      <c r="P2380" s="4">
        <v>5777.4376000000002</v>
      </c>
      <c r="Q2380" s="4">
        <v>1056.5532000000001</v>
      </c>
      <c r="R2380" s="4">
        <v>57709.543400000002</v>
      </c>
      <c r="S2380" s="4">
        <v>51359.198400000001</v>
      </c>
      <c r="T2380" s="4">
        <v>105878.97560000001</v>
      </c>
      <c r="U2380" s="4">
        <v>46542.971799999999</v>
      </c>
      <c r="V2380" s="4">
        <v>150368.92290000001</v>
      </c>
    </row>
    <row r="2381" spans="1:22" x14ac:dyDescent="0.2">
      <c r="A2381" s="5">
        <v>43796</v>
      </c>
      <c r="B2381" s="4">
        <v>23822.283100000001</v>
      </c>
      <c r="C2381" s="4">
        <v>9814.7000000000007</v>
      </c>
      <c r="D2381" s="4">
        <v>8812.3032999999996</v>
      </c>
      <c r="E2381" s="4">
        <v>13183.2744</v>
      </c>
      <c r="F2381" s="4">
        <v>15157.9647</v>
      </c>
      <c r="G2381" s="4">
        <v>56091.577299999997</v>
      </c>
      <c r="H2381" s="4">
        <v>206700.50959999999</v>
      </c>
      <c r="I2381" s="4">
        <v>60366.407099999997</v>
      </c>
      <c r="J2381" s="4">
        <v>17713.947800000002</v>
      </c>
      <c r="K2381" s="4">
        <v>19061.414499999999</v>
      </c>
      <c r="L2381" s="4">
        <v>8514</v>
      </c>
      <c r="M2381" s="4">
        <v>8251.2419000000009</v>
      </c>
      <c r="N2381" s="4">
        <v>6722.3434999999999</v>
      </c>
      <c r="O2381" s="4">
        <v>4534.3849</v>
      </c>
      <c r="P2381" s="4">
        <v>5895.1597000000002</v>
      </c>
      <c r="Q2381" s="4">
        <v>1057.2696000000001</v>
      </c>
      <c r="R2381" s="4">
        <v>57614.937599999997</v>
      </c>
      <c r="S2381" s="4">
        <v>51475.606399999997</v>
      </c>
      <c r="T2381" s="4">
        <v>105728.6149</v>
      </c>
      <c r="U2381" s="4">
        <v>46347.321799999998</v>
      </c>
      <c r="V2381" s="4">
        <v>151155.16560000001</v>
      </c>
    </row>
    <row r="2382" spans="1:22" x14ac:dyDescent="0.2">
      <c r="A2382" s="5">
        <v>43797</v>
      </c>
      <c r="B2382" s="4">
        <v>23514.5039</v>
      </c>
      <c r="C2382" s="4">
        <v>9804.9</v>
      </c>
      <c r="D2382" s="4">
        <v>8780.9685000000009</v>
      </c>
      <c r="E2382" s="4">
        <v>13240.001</v>
      </c>
      <c r="F2382" s="4">
        <v>15212.2821</v>
      </c>
      <c r="G2382" s="4">
        <v>55588.753700000001</v>
      </c>
      <c r="H2382" s="4">
        <v>207100.98560000001</v>
      </c>
      <c r="I2382" s="4">
        <v>59858.007400000002</v>
      </c>
      <c r="J2382" s="4">
        <v>17654.571400000001</v>
      </c>
      <c r="K2382" s="4">
        <v>18984.622800000001</v>
      </c>
      <c r="L2382" s="4">
        <v>8448</v>
      </c>
      <c r="M2382" s="4">
        <v>8208.2044000000005</v>
      </c>
      <c r="N2382" s="4">
        <v>6799.6436000000003</v>
      </c>
      <c r="O2382" s="4">
        <v>4406.442</v>
      </c>
      <c r="P2382" s="4">
        <v>5949.4929000000002</v>
      </c>
      <c r="Q2382" s="4">
        <v>1050.8227999999999</v>
      </c>
      <c r="R2382" s="4">
        <v>57780.4977</v>
      </c>
      <c r="S2382" s="4">
        <v>51417.402399999999</v>
      </c>
      <c r="T2382" s="4">
        <v>105828.8553</v>
      </c>
      <c r="U2382" s="4">
        <v>46129.9329</v>
      </c>
      <c r="V2382" s="4">
        <v>150516.34340000001</v>
      </c>
    </row>
    <row r="2383" spans="1:22" x14ac:dyDescent="0.2">
      <c r="A2383" s="5">
        <v>43798</v>
      </c>
      <c r="B2383" s="4">
        <v>20924.6005</v>
      </c>
      <c r="C2383" s="4">
        <v>9711.7999999999993</v>
      </c>
      <c r="D2383" s="4">
        <v>8619.4739000000009</v>
      </c>
      <c r="E2383" s="4">
        <v>13183.2744</v>
      </c>
      <c r="F2383" s="4">
        <v>15317.522199999999</v>
      </c>
      <c r="G2383" s="4">
        <v>54775.677300000003</v>
      </c>
      <c r="H2383" s="4">
        <v>204437.68890000001</v>
      </c>
      <c r="I2383" s="4">
        <v>59906.426500000001</v>
      </c>
      <c r="J2383" s="4">
        <v>17565.5069</v>
      </c>
      <c r="K2383" s="4">
        <v>18967.5579</v>
      </c>
      <c r="L2383" s="4">
        <v>8420.5</v>
      </c>
      <c r="M2383" s="4">
        <v>8234.5051000000003</v>
      </c>
      <c r="N2383" s="4">
        <v>6645.0434999999998</v>
      </c>
      <c r="O2383" s="4">
        <v>4330.5436</v>
      </c>
      <c r="P2383" s="4">
        <v>6012.8816999999999</v>
      </c>
      <c r="Q2383" s="4">
        <v>1049.3902</v>
      </c>
      <c r="R2383" s="4">
        <v>58206.223899999997</v>
      </c>
      <c r="S2383" s="4">
        <v>50986.692900000002</v>
      </c>
      <c r="T2383" s="4">
        <v>105891.5056</v>
      </c>
      <c r="U2383" s="4">
        <v>46064.716200000003</v>
      </c>
      <c r="V2383" s="4">
        <v>151695.70749999999</v>
      </c>
    </row>
    <row r="2384" spans="1:22" x14ac:dyDescent="0.2">
      <c r="A2384" s="5">
        <v>43801</v>
      </c>
      <c r="B2384" s="4">
        <v>23235.0697</v>
      </c>
      <c r="C2384" s="4">
        <v>9527.56</v>
      </c>
      <c r="D2384" s="4">
        <v>8479.6725999999999</v>
      </c>
      <c r="E2384" s="4">
        <v>12905.3138</v>
      </c>
      <c r="F2384" s="4">
        <v>14743.794099999999</v>
      </c>
      <c r="G2384" s="4">
        <v>53336.745900000002</v>
      </c>
      <c r="H2384" s="4">
        <v>203968.8836</v>
      </c>
      <c r="I2384" s="4">
        <v>58611.217799999999</v>
      </c>
      <c r="J2384" s="4">
        <v>17446.754099999998</v>
      </c>
      <c r="K2384" s="4">
        <v>18468.411700000001</v>
      </c>
      <c r="L2384" s="4">
        <v>8288.5</v>
      </c>
      <c r="M2384" s="4">
        <v>8131.6932999999999</v>
      </c>
      <c r="N2384" s="4">
        <v>6529.0933999999997</v>
      </c>
      <c r="O2384" s="4">
        <v>4304.5213000000003</v>
      </c>
      <c r="P2384" s="4">
        <v>5768.3819999999996</v>
      </c>
      <c r="Q2384" s="4">
        <v>1025.752</v>
      </c>
      <c r="R2384" s="4">
        <v>56574.273699999998</v>
      </c>
      <c r="S2384" s="4">
        <v>50346.449000000001</v>
      </c>
      <c r="T2384" s="4">
        <v>103398.02439999999</v>
      </c>
      <c r="U2384" s="4">
        <v>45369.071600000003</v>
      </c>
      <c r="V2384" s="4">
        <v>146732.5502</v>
      </c>
    </row>
    <row r="2385" spans="1:22" x14ac:dyDescent="0.2">
      <c r="A2385" s="5">
        <v>43802</v>
      </c>
      <c r="B2385" s="4">
        <v>22844.6384</v>
      </c>
      <c r="C2385" s="4">
        <v>9509.92</v>
      </c>
      <c r="D2385" s="4">
        <v>8313.3572999999997</v>
      </c>
      <c r="E2385" s="4">
        <v>12871.2778</v>
      </c>
      <c r="F2385" s="4">
        <v>14764.1631</v>
      </c>
      <c r="G2385" s="4">
        <v>52684.145100000002</v>
      </c>
      <c r="H2385" s="4">
        <v>199531.4895</v>
      </c>
      <c r="I2385" s="4">
        <v>58538.5893</v>
      </c>
      <c r="J2385" s="4">
        <v>17407.169900000001</v>
      </c>
      <c r="K2385" s="4">
        <v>18357.490300000001</v>
      </c>
      <c r="L2385" s="4">
        <v>8321.5</v>
      </c>
      <c r="M2385" s="4">
        <v>7993.0169999999998</v>
      </c>
      <c r="N2385" s="4">
        <v>6399.3397000000004</v>
      </c>
      <c r="O2385" s="4">
        <v>4305.6055999999999</v>
      </c>
      <c r="P2385" s="4">
        <v>5922.3262999999997</v>
      </c>
      <c r="Q2385" s="4">
        <v>1020.7379</v>
      </c>
      <c r="R2385" s="4">
        <v>56243.153299999998</v>
      </c>
      <c r="S2385" s="4">
        <v>50113.633099999999</v>
      </c>
      <c r="T2385" s="4">
        <v>102834.1719</v>
      </c>
      <c r="U2385" s="4">
        <v>45129.943700000003</v>
      </c>
      <c r="V2385" s="4">
        <v>147617.07329999999</v>
      </c>
    </row>
    <row r="2386" spans="1:22" x14ac:dyDescent="0.2">
      <c r="A2386" s="5">
        <v>43803</v>
      </c>
      <c r="B2386" s="4">
        <v>23054.1986</v>
      </c>
      <c r="C2386" s="4">
        <v>9604</v>
      </c>
      <c r="D2386" s="4">
        <v>8412.1823000000004</v>
      </c>
      <c r="E2386" s="4">
        <v>12888.2958</v>
      </c>
      <c r="F2386" s="4">
        <v>14971.2484</v>
      </c>
      <c r="G2386" s="4">
        <v>53063.937400000003</v>
      </c>
      <c r="H2386" s="4">
        <v>201279.38380000001</v>
      </c>
      <c r="I2386" s="4">
        <v>59373.817300000002</v>
      </c>
      <c r="J2386" s="4">
        <v>17555.610799999999</v>
      </c>
      <c r="K2386" s="4">
        <v>18728.650300000001</v>
      </c>
      <c r="L2386" s="4">
        <v>8415</v>
      </c>
      <c r="M2386" s="4">
        <v>8069.5281000000004</v>
      </c>
      <c r="N2386" s="4">
        <v>6447.6522999999997</v>
      </c>
      <c r="O2386" s="4">
        <v>4338.1334999999999</v>
      </c>
      <c r="P2386" s="4">
        <v>5994.7707</v>
      </c>
      <c r="Q2386" s="4">
        <v>1021.4542</v>
      </c>
      <c r="R2386" s="4">
        <v>57141.908499999998</v>
      </c>
      <c r="S2386" s="4">
        <v>51289.353600000002</v>
      </c>
      <c r="T2386" s="4">
        <v>105114.6421</v>
      </c>
      <c r="U2386" s="4">
        <v>44912.554799999998</v>
      </c>
      <c r="V2386" s="4">
        <v>149975.8015</v>
      </c>
    </row>
    <row r="2387" spans="1:22" x14ac:dyDescent="0.2">
      <c r="A2387" s="5">
        <v>43804</v>
      </c>
      <c r="B2387" s="4">
        <v>23002.485400000001</v>
      </c>
      <c r="C2387" s="4">
        <v>9653</v>
      </c>
      <c r="D2387" s="4">
        <v>8388.0787</v>
      </c>
      <c r="E2387" s="4">
        <v>12928.0044</v>
      </c>
      <c r="F2387" s="4">
        <v>14811.6909</v>
      </c>
      <c r="G2387" s="4">
        <v>52700.192600000002</v>
      </c>
      <c r="H2387" s="4">
        <v>200010.22169999999</v>
      </c>
      <c r="I2387" s="4">
        <v>58804.893900000003</v>
      </c>
      <c r="J2387" s="4">
        <v>17407.169900000001</v>
      </c>
      <c r="K2387" s="4">
        <v>18728.650300000001</v>
      </c>
      <c r="L2387" s="4">
        <v>8343.5</v>
      </c>
      <c r="M2387" s="4">
        <v>8021.7087000000001</v>
      </c>
      <c r="N2387" s="4">
        <v>6418.6647000000003</v>
      </c>
      <c r="O2387" s="4">
        <v>4450.8967000000002</v>
      </c>
      <c r="P2387" s="4">
        <v>5908.7430000000004</v>
      </c>
      <c r="Q2387" s="4">
        <v>1013.5748</v>
      </c>
      <c r="R2387" s="4">
        <v>57402.074500000002</v>
      </c>
      <c r="S2387" s="4">
        <v>51626.936699999998</v>
      </c>
      <c r="T2387" s="4">
        <v>104162.3579</v>
      </c>
      <c r="U2387" s="4">
        <v>45347.332699999999</v>
      </c>
      <c r="V2387" s="4">
        <v>148943.8579</v>
      </c>
    </row>
    <row r="2388" spans="1:22" x14ac:dyDescent="0.2">
      <c r="A2388" s="5">
        <v>43805</v>
      </c>
      <c r="B2388" s="4">
        <v>23299.3217</v>
      </c>
      <c r="C2388" s="4">
        <v>9723.56</v>
      </c>
      <c r="D2388" s="4">
        <v>8496.5452000000005</v>
      </c>
      <c r="E2388" s="4">
        <v>13024.439700000001</v>
      </c>
      <c r="F2388" s="4">
        <v>14784.5322</v>
      </c>
      <c r="G2388" s="4">
        <v>52908.810899999997</v>
      </c>
      <c r="H2388" s="4">
        <v>204075.4333</v>
      </c>
      <c r="I2388" s="4">
        <v>59458.550600000002</v>
      </c>
      <c r="J2388" s="4">
        <v>17545.7147</v>
      </c>
      <c r="K2388" s="4">
        <v>18762.78</v>
      </c>
      <c r="L2388" s="4">
        <v>8387.5</v>
      </c>
      <c r="M2388" s="4">
        <v>8138.8662999999997</v>
      </c>
      <c r="N2388" s="4">
        <v>6591.2094999999999</v>
      </c>
      <c r="O2388" s="4">
        <v>4684.0131000000001</v>
      </c>
      <c r="P2388" s="4">
        <v>5931.3818000000001</v>
      </c>
      <c r="Q2388" s="4">
        <v>1008.5607</v>
      </c>
      <c r="R2388" s="4">
        <v>57898.754999999997</v>
      </c>
      <c r="S2388" s="4">
        <v>52721.171699999999</v>
      </c>
      <c r="T2388" s="4">
        <v>104701.15029999999</v>
      </c>
      <c r="U2388" s="4">
        <v>45325.593800000002</v>
      </c>
      <c r="V2388" s="4">
        <v>150123.22200000001</v>
      </c>
    </row>
    <row r="2389" spans="1:22" x14ac:dyDescent="0.2">
      <c r="A2389" s="5">
        <v>43808</v>
      </c>
      <c r="B2389" s="4">
        <v>23178.979899999998</v>
      </c>
      <c r="C2389" s="4">
        <v>9721.6</v>
      </c>
      <c r="D2389" s="4">
        <v>8592.9598999999998</v>
      </c>
      <c r="E2389" s="4">
        <v>13132.2204</v>
      </c>
      <c r="F2389" s="4">
        <v>14624.974700000001</v>
      </c>
      <c r="G2389" s="4">
        <v>52480.875999999997</v>
      </c>
      <c r="H2389" s="4">
        <v>203648.671</v>
      </c>
      <c r="I2389" s="4">
        <v>59276.979299999999</v>
      </c>
      <c r="J2389" s="4">
        <v>17397.273799999999</v>
      </c>
      <c r="K2389" s="4">
        <v>18651.8586</v>
      </c>
      <c r="L2389" s="4">
        <v>8398.5</v>
      </c>
      <c r="M2389" s="4">
        <v>8057.5731999999998</v>
      </c>
      <c r="N2389" s="4">
        <v>6524.9522999999999</v>
      </c>
      <c r="O2389" s="4">
        <v>4909.5397000000003</v>
      </c>
      <c r="P2389" s="4">
        <v>5836.2986000000001</v>
      </c>
      <c r="Q2389" s="4">
        <v>996.38340000000005</v>
      </c>
      <c r="R2389" s="4">
        <v>58017.012199999997</v>
      </c>
      <c r="S2389" s="4">
        <v>52534.918899999997</v>
      </c>
      <c r="T2389" s="4">
        <v>102586.755</v>
      </c>
      <c r="U2389" s="4">
        <v>44803.8603</v>
      </c>
      <c r="V2389" s="4">
        <v>149803.81090000001</v>
      </c>
    </row>
    <row r="2390" spans="1:22" x14ac:dyDescent="0.2">
      <c r="A2390" s="5">
        <v>43809</v>
      </c>
      <c r="B2390" s="4">
        <v>23186.554400000001</v>
      </c>
      <c r="C2390" s="4">
        <v>9784.32</v>
      </c>
      <c r="D2390" s="4">
        <v>7956.6229000000003</v>
      </c>
      <c r="E2390" s="4">
        <v>13132.2204</v>
      </c>
      <c r="F2390" s="4">
        <v>14821.875400000001</v>
      </c>
      <c r="G2390" s="4">
        <v>52159.924700000003</v>
      </c>
      <c r="H2390" s="4">
        <v>203447.40429999999</v>
      </c>
      <c r="I2390" s="4">
        <v>59664.331400000003</v>
      </c>
      <c r="J2390" s="4">
        <v>17397.273799999999</v>
      </c>
      <c r="K2390" s="4">
        <v>18732.916499999999</v>
      </c>
      <c r="L2390" s="4">
        <v>8415</v>
      </c>
      <c r="M2390" s="4">
        <v>7878.2503999999999</v>
      </c>
      <c r="N2390" s="4">
        <v>6542.8969999999999</v>
      </c>
      <c r="O2390" s="4">
        <v>5022.3029999999999</v>
      </c>
      <c r="P2390" s="4">
        <v>5913.2708000000002</v>
      </c>
      <c r="Q2390" s="4">
        <v>998.53240000000005</v>
      </c>
      <c r="R2390" s="4">
        <v>57827.800600000002</v>
      </c>
      <c r="S2390" s="4">
        <v>52080.927799999998</v>
      </c>
      <c r="T2390" s="4">
        <v>108602.1035</v>
      </c>
      <c r="U2390" s="4">
        <v>44803.8603</v>
      </c>
      <c r="V2390" s="4">
        <v>149558.11009999999</v>
      </c>
    </row>
    <row r="2391" spans="1:22" x14ac:dyDescent="0.2">
      <c r="A2391" s="5">
        <v>43810</v>
      </c>
      <c r="B2391" s="4">
        <v>23319.200099999998</v>
      </c>
      <c r="C2391" s="4">
        <v>9937.2000000000007</v>
      </c>
      <c r="D2391" s="4">
        <v>7787.8972000000003</v>
      </c>
      <c r="E2391" s="4">
        <v>13347.7817</v>
      </c>
      <c r="F2391" s="4">
        <v>14913.536099999999</v>
      </c>
      <c r="G2391" s="4">
        <v>52951.604399999997</v>
      </c>
      <c r="H2391" s="4">
        <v>202310.2372</v>
      </c>
      <c r="I2391" s="4">
        <v>59906.426500000001</v>
      </c>
      <c r="J2391" s="4">
        <v>17565.5069</v>
      </c>
      <c r="K2391" s="4">
        <v>18533.0249</v>
      </c>
      <c r="L2391" s="4">
        <v>8519.5</v>
      </c>
      <c r="M2391" s="4">
        <v>7899.7691000000004</v>
      </c>
      <c r="N2391" s="4">
        <v>6587.0684000000001</v>
      </c>
      <c r="O2391" s="4">
        <v>4932.3091999999997</v>
      </c>
      <c r="P2391" s="4">
        <v>5886.1040999999996</v>
      </c>
      <c r="Q2391" s="4">
        <v>1016.44</v>
      </c>
      <c r="R2391" s="4">
        <v>57875.103499999997</v>
      </c>
      <c r="S2391" s="4">
        <v>52652.443899999998</v>
      </c>
      <c r="T2391" s="4">
        <v>110218.72840000001</v>
      </c>
      <c r="U2391" s="4">
        <v>44673.427000000003</v>
      </c>
      <c r="V2391" s="4">
        <v>149140.4186</v>
      </c>
    </row>
    <row r="2392" spans="1:22" x14ac:dyDescent="0.2">
      <c r="A2392" s="5">
        <v>43811</v>
      </c>
      <c r="B2392" s="4">
        <v>23609.2808</v>
      </c>
      <c r="C2392" s="4">
        <v>9883.2999999999993</v>
      </c>
      <c r="D2392" s="4">
        <v>8137.4004000000004</v>
      </c>
      <c r="E2392" s="4">
        <v>13064.1484</v>
      </c>
      <c r="F2392" s="4">
        <v>14984.827799999999</v>
      </c>
      <c r="G2392" s="4">
        <v>53406.285400000001</v>
      </c>
      <c r="H2392" s="4">
        <v>202600.8904</v>
      </c>
      <c r="I2392" s="4">
        <v>59470.655299999999</v>
      </c>
      <c r="J2392" s="4">
        <v>17446.754099999998</v>
      </c>
      <c r="K2392" s="4">
        <v>18383.702700000002</v>
      </c>
      <c r="L2392" s="4">
        <v>8365.5</v>
      </c>
      <c r="M2392" s="4">
        <v>7949.9795000000004</v>
      </c>
      <c r="N2392" s="4">
        <v>6889.3667999999998</v>
      </c>
      <c r="O2392" s="4">
        <v>4727.3836000000001</v>
      </c>
      <c r="P2392" s="4">
        <v>5840.8263999999999</v>
      </c>
      <c r="Q2392" s="4">
        <v>1008.5607</v>
      </c>
      <c r="R2392" s="4">
        <v>58111.6181</v>
      </c>
      <c r="S2392" s="4">
        <v>53560.445399999997</v>
      </c>
      <c r="T2392" s="4">
        <v>110920.519</v>
      </c>
      <c r="U2392" s="4">
        <v>44803.8603</v>
      </c>
      <c r="V2392" s="4">
        <v>150024.9417</v>
      </c>
    </row>
    <row r="2393" spans="1:22" x14ac:dyDescent="0.2">
      <c r="A2393" s="5">
        <v>43812</v>
      </c>
      <c r="B2393" s="4">
        <v>23569.8004</v>
      </c>
      <c r="C2393" s="4">
        <v>9888.2000000000007</v>
      </c>
      <c r="D2393" s="4">
        <v>8185.6077999999998</v>
      </c>
      <c r="E2393" s="4">
        <v>13222.983</v>
      </c>
      <c r="F2393" s="4">
        <v>15079.8833</v>
      </c>
      <c r="G2393" s="4">
        <v>54165.869899999998</v>
      </c>
      <c r="H2393" s="4">
        <v>202731.07019999999</v>
      </c>
      <c r="I2393" s="4">
        <v>59470.655299999999</v>
      </c>
      <c r="J2393" s="4">
        <v>17525.922600000002</v>
      </c>
      <c r="K2393" s="4">
        <v>18400.768100000001</v>
      </c>
      <c r="L2393" s="4">
        <v>8591</v>
      </c>
      <c r="M2393" s="4">
        <v>8031.2725</v>
      </c>
      <c r="N2393" s="4">
        <v>6984.6115</v>
      </c>
      <c r="O2393" s="4">
        <v>4550.6489000000001</v>
      </c>
      <c r="P2393" s="4">
        <v>5682.3544000000002</v>
      </c>
      <c r="Q2393" s="4">
        <v>1005.6953999999999</v>
      </c>
      <c r="R2393" s="4">
        <v>58537.3442</v>
      </c>
      <c r="S2393" s="4">
        <v>53839.830399999999</v>
      </c>
      <c r="T2393" s="4">
        <v>111722.5655</v>
      </c>
      <c r="U2393" s="4">
        <v>44608.210299999999</v>
      </c>
      <c r="V2393" s="4">
        <v>152531.09039999999</v>
      </c>
    </row>
    <row r="2394" spans="1:22" x14ac:dyDescent="0.2">
      <c r="A2394" s="5">
        <v>43815</v>
      </c>
      <c r="B2394" s="4">
        <v>23806.682799999999</v>
      </c>
      <c r="C2394" s="4">
        <v>9966.6</v>
      </c>
      <c r="D2394" s="4">
        <v>8050.6271999999999</v>
      </c>
      <c r="E2394" s="4">
        <v>13330.7637</v>
      </c>
      <c r="F2394" s="4">
        <v>15392.208699999999</v>
      </c>
      <c r="G2394" s="4">
        <v>54411.9326</v>
      </c>
      <c r="H2394" s="4">
        <v>204512.90330000001</v>
      </c>
      <c r="I2394" s="4">
        <v>60051.683499999999</v>
      </c>
      <c r="J2394" s="4">
        <v>17525.922600000002</v>
      </c>
      <c r="K2394" s="4">
        <v>19079.117699999999</v>
      </c>
      <c r="L2394" s="4">
        <v>8508.5</v>
      </c>
      <c r="M2394" s="4">
        <v>8167.5578999999998</v>
      </c>
      <c r="N2394" s="4">
        <v>6987.3721999999998</v>
      </c>
      <c r="O2394" s="4">
        <v>4752.3217000000004</v>
      </c>
      <c r="P2394" s="4">
        <v>5795.5487000000003</v>
      </c>
      <c r="Q2394" s="4">
        <v>982.05730000000005</v>
      </c>
      <c r="R2394" s="4">
        <v>59010.373200000002</v>
      </c>
      <c r="S2394" s="4">
        <v>54561.575199999999</v>
      </c>
      <c r="T2394" s="4">
        <v>113539.702</v>
      </c>
      <c r="U2394" s="4">
        <v>45260.377099999998</v>
      </c>
      <c r="V2394" s="4">
        <v>153219.0528</v>
      </c>
    </row>
    <row r="2395" spans="1:22" x14ac:dyDescent="0.2">
      <c r="A2395" s="5">
        <v>43816</v>
      </c>
      <c r="B2395" s="4">
        <v>23917.227900000002</v>
      </c>
      <c r="C2395" s="4">
        <v>9956.7999999999993</v>
      </c>
      <c r="D2395" s="4">
        <v>7881.9014999999999</v>
      </c>
      <c r="E2395" s="4">
        <v>13523.6343</v>
      </c>
      <c r="F2395" s="4">
        <v>15507.6333</v>
      </c>
      <c r="G2395" s="4">
        <v>54615.201699999998</v>
      </c>
      <c r="H2395" s="4">
        <v>207182.8266</v>
      </c>
      <c r="I2395" s="4">
        <v>59845.902699999999</v>
      </c>
      <c r="J2395" s="4">
        <v>17516.026600000001</v>
      </c>
      <c r="K2395" s="4">
        <v>19185.7765</v>
      </c>
      <c r="L2395" s="4">
        <v>8585.5</v>
      </c>
      <c r="M2395" s="4">
        <v>8081.4829</v>
      </c>
      <c r="N2395" s="4">
        <v>6990.1329999999998</v>
      </c>
      <c r="O2395" s="4">
        <v>4687.2659000000003</v>
      </c>
      <c r="P2395" s="4">
        <v>5818.1875</v>
      </c>
      <c r="Q2395" s="4">
        <v>1003.5465</v>
      </c>
      <c r="R2395" s="4">
        <v>58821.161599999999</v>
      </c>
      <c r="S2395" s="4">
        <v>53700.137900000002</v>
      </c>
      <c r="T2395" s="4">
        <v>112286.50440000001</v>
      </c>
      <c r="U2395" s="4">
        <v>45477.766000000003</v>
      </c>
      <c r="V2395" s="4">
        <v>148108.47500000001</v>
      </c>
    </row>
    <row r="2396" spans="1:22" x14ac:dyDescent="0.2">
      <c r="A2396" s="5">
        <v>43817</v>
      </c>
      <c r="B2396" s="4">
        <v>24051.461299999999</v>
      </c>
      <c r="C2396" s="4">
        <v>9937.2000000000007</v>
      </c>
      <c r="D2396" s="4">
        <v>7814.4111999999996</v>
      </c>
      <c r="E2396" s="4">
        <v>13455.5623</v>
      </c>
      <c r="F2396" s="4">
        <v>15551.7662</v>
      </c>
      <c r="G2396" s="4">
        <v>53823.521999999997</v>
      </c>
      <c r="H2396" s="4">
        <v>208414.45920000001</v>
      </c>
      <c r="I2396" s="4">
        <v>59059.093699999998</v>
      </c>
      <c r="J2396" s="4">
        <v>17387.377799999998</v>
      </c>
      <c r="K2396" s="4">
        <v>19672.1404</v>
      </c>
      <c r="L2396" s="4">
        <v>8541.5</v>
      </c>
      <c r="M2396" s="4">
        <v>8028.8815999999997</v>
      </c>
      <c r="N2396" s="4">
        <v>6901.79</v>
      </c>
      <c r="O2396" s="4">
        <v>4561.4915000000001</v>
      </c>
      <c r="P2396" s="4">
        <v>5818.1875</v>
      </c>
      <c r="Q2396" s="4">
        <v>1002.8302</v>
      </c>
      <c r="R2396" s="4">
        <v>58939.418899999997</v>
      </c>
      <c r="S2396" s="4">
        <v>53432.393900000003</v>
      </c>
      <c r="T2396" s="4">
        <v>112787.78350000001</v>
      </c>
      <c r="U2396" s="4">
        <v>44956.032599999999</v>
      </c>
      <c r="V2396" s="4">
        <v>146904.54079999999</v>
      </c>
    </row>
    <row r="2397" spans="1:22" x14ac:dyDescent="0.2">
      <c r="A2397" s="5">
        <v>43818</v>
      </c>
      <c r="B2397" s="4">
        <v>23886.043099999999</v>
      </c>
      <c r="C2397" s="4">
        <v>9956.7999999999993</v>
      </c>
      <c r="D2397" s="4">
        <v>7826.4629999999997</v>
      </c>
      <c r="E2397" s="4">
        <v>13512.289000000001</v>
      </c>
      <c r="F2397" s="4">
        <v>15684.165000000001</v>
      </c>
      <c r="G2397" s="4">
        <v>53395.587</v>
      </c>
      <c r="H2397" s="4">
        <v>209815.4063</v>
      </c>
      <c r="I2397" s="4">
        <v>58938.046199999997</v>
      </c>
      <c r="J2397" s="4">
        <v>17189.456600000001</v>
      </c>
      <c r="K2397" s="4">
        <v>19586.813399999999</v>
      </c>
      <c r="L2397" s="4">
        <v>8591</v>
      </c>
      <c r="M2397" s="4">
        <v>7957.1523999999999</v>
      </c>
      <c r="N2397" s="4">
        <v>6853.4775</v>
      </c>
      <c r="O2397" s="4">
        <v>4601.6091999999999</v>
      </c>
      <c r="P2397" s="4">
        <v>5772.9098000000004</v>
      </c>
      <c r="Q2397" s="4">
        <v>999.24869999999999</v>
      </c>
      <c r="R2397" s="4">
        <v>59175.933400000002</v>
      </c>
      <c r="S2397" s="4">
        <v>53315.983399999997</v>
      </c>
      <c r="T2397" s="4">
        <v>112900.57120000001</v>
      </c>
      <c r="U2397" s="4">
        <v>45195.160400000001</v>
      </c>
      <c r="V2397" s="4">
        <v>146879.97080000001</v>
      </c>
    </row>
    <row r="2398" spans="1:22" x14ac:dyDescent="0.2">
      <c r="A2398" s="5">
        <v>43819</v>
      </c>
      <c r="B2398" s="4">
        <v>24130.914000000001</v>
      </c>
      <c r="C2398" s="4">
        <v>9956.7999999999993</v>
      </c>
      <c r="D2398" s="4">
        <v>7686.6616999999997</v>
      </c>
      <c r="E2398" s="4">
        <v>13517.961600000001</v>
      </c>
      <c r="F2398" s="4">
        <v>16030.4388</v>
      </c>
      <c r="G2398" s="4">
        <v>53459.777199999997</v>
      </c>
      <c r="H2398" s="4">
        <v>206998.1813</v>
      </c>
      <c r="I2398" s="4">
        <v>60148.521500000003</v>
      </c>
      <c r="J2398" s="4">
        <v>17258.728999999999</v>
      </c>
      <c r="K2398" s="4">
        <v>19834.261699999999</v>
      </c>
      <c r="L2398" s="4">
        <v>8525</v>
      </c>
      <c r="M2398" s="4">
        <v>7973.8891999999996</v>
      </c>
      <c r="N2398" s="4">
        <v>6777.5577999999996</v>
      </c>
      <c r="O2398" s="4">
        <v>4563.66</v>
      </c>
      <c r="P2398" s="4">
        <v>5845.3541999999998</v>
      </c>
      <c r="Q2398" s="4">
        <v>1007.128</v>
      </c>
      <c r="R2398" s="4">
        <v>60027.385699999999</v>
      </c>
      <c r="S2398" s="4">
        <v>53769.984199999999</v>
      </c>
      <c r="T2398" s="4">
        <v>113865.5334</v>
      </c>
      <c r="U2398" s="4">
        <v>45369.071600000003</v>
      </c>
      <c r="V2398" s="4">
        <v>148575.30669999999</v>
      </c>
    </row>
    <row r="2399" spans="1:22" x14ac:dyDescent="0.2">
      <c r="A2399" s="5">
        <v>43822</v>
      </c>
      <c r="B2399" s="4">
        <v>24336.2163</v>
      </c>
      <c r="C2399" s="4">
        <v>10005.799999999999</v>
      </c>
      <c r="D2399" s="4">
        <v>7662.5581000000002</v>
      </c>
      <c r="E2399" s="4">
        <v>13512.289000000001</v>
      </c>
      <c r="F2399" s="4">
        <v>15901.4349</v>
      </c>
      <c r="G2399" s="4">
        <v>53261.857300000003</v>
      </c>
      <c r="H2399" s="4">
        <v>207736.2709</v>
      </c>
      <c r="I2399" s="4">
        <v>60281.673799999997</v>
      </c>
      <c r="J2399" s="4">
        <v>17397.273799999999</v>
      </c>
      <c r="K2399" s="4">
        <v>19979.317599999998</v>
      </c>
      <c r="L2399" s="4">
        <v>8591</v>
      </c>
      <c r="M2399" s="4">
        <v>7871.0775000000003</v>
      </c>
      <c r="N2399" s="4">
        <v>6660.2273999999998</v>
      </c>
      <c r="O2399" s="4">
        <v>4657.9907999999996</v>
      </c>
      <c r="P2399" s="4">
        <v>5849.8819000000003</v>
      </c>
      <c r="Q2399" s="4">
        <v>997.81610000000001</v>
      </c>
      <c r="R2399" s="4">
        <v>59814.522599999997</v>
      </c>
      <c r="S2399" s="4">
        <v>53723.42</v>
      </c>
      <c r="T2399" s="4">
        <v>113677.55379999999</v>
      </c>
      <c r="U2399" s="4">
        <v>45629.938300000002</v>
      </c>
      <c r="V2399" s="4">
        <v>148354.1759</v>
      </c>
    </row>
    <row r="2400" spans="1:22" x14ac:dyDescent="0.2">
      <c r="A2400" s="5">
        <v>43823</v>
      </c>
      <c r="B2400" s="4">
        <v>24225.668900000001</v>
      </c>
      <c r="C2400" s="4">
        <v>10000.9</v>
      </c>
      <c r="D2400" s="4">
        <v>7672.1994999999997</v>
      </c>
      <c r="E2400" s="4">
        <v>13563.3429</v>
      </c>
      <c r="F2400" s="4">
        <v>15901.4349</v>
      </c>
      <c r="G2400" s="4">
        <v>53261.857300000003</v>
      </c>
      <c r="H2400" s="4">
        <v>209788.30720000001</v>
      </c>
      <c r="I2400" s="4">
        <v>59773.2742</v>
      </c>
      <c r="J2400" s="4">
        <v>17506.130499999999</v>
      </c>
      <c r="K2400" s="4">
        <v>20017.714800000002</v>
      </c>
      <c r="L2400" s="4">
        <v>8602</v>
      </c>
      <c r="M2400" s="4">
        <v>7871.0775000000003</v>
      </c>
      <c r="N2400" s="4">
        <v>6680.9327999999996</v>
      </c>
      <c r="O2400" s="4">
        <v>4661.2435999999998</v>
      </c>
      <c r="P2400" s="4">
        <v>5849.8819000000003</v>
      </c>
      <c r="Q2400" s="4">
        <v>997.81610000000001</v>
      </c>
      <c r="R2400" s="4">
        <v>59601.659500000002</v>
      </c>
      <c r="S2400" s="4">
        <v>53665.214800000002</v>
      </c>
      <c r="T2400" s="4">
        <v>113577.29790000001</v>
      </c>
      <c r="U2400" s="4">
        <v>45629.938300000002</v>
      </c>
      <c r="V2400" s="4">
        <v>148354.1759</v>
      </c>
    </row>
    <row r="2401" spans="1:22" x14ac:dyDescent="0.2">
      <c r="A2401" s="5">
        <v>43824</v>
      </c>
      <c r="B2401" s="4">
        <v>24225.668900000001</v>
      </c>
      <c r="C2401" s="4">
        <v>10000.9</v>
      </c>
      <c r="D2401" s="4">
        <v>7672.1994999999997</v>
      </c>
      <c r="E2401" s="4">
        <v>13563.3429</v>
      </c>
      <c r="F2401" s="4">
        <v>15901.4349</v>
      </c>
      <c r="G2401" s="4">
        <v>53261.857300000003</v>
      </c>
      <c r="H2401" s="4">
        <v>209788.30720000001</v>
      </c>
      <c r="I2401" s="4">
        <v>59773.2742</v>
      </c>
      <c r="J2401" s="4">
        <v>17506.130499999999</v>
      </c>
      <c r="K2401" s="4">
        <v>20017.714800000002</v>
      </c>
      <c r="L2401" s="4">
        <v>8602</v>
      </c>
      <c r="M2401" s="4">
        <v>7871.0775000000003</v>
      </c>
      <c r="N2401" s="4">
        <v>6680.9327999999996</v>
      </c>
      <c r="O2401" s="4">
        <v>4661.2435999999998</v>
      </c>
      <c r="P2401" s="4">
        <v>5849.8819000000003</v>
      </c>
      <c r="Q2401" s="4">
        <v>997.81610000000001</v>
      </c>
      <c r="R2401" s="4">
        <v>59601.659500000002</v>
      </c>
      <c r="S2401" s="4">
        <v>53665.214800000002</v>
      </c>
      <c r="T2401" s="4">
        <v>113577.29790000001</v>
      </c>
      <c r="U2401" s="4">
        <v>45629.938300000002</v>
      </c>
      <c r="V2401" s="4">
        <v>148354.1759</v>
      </c>
    </row>
    <row r="2402" spans="1:22" x14ac:dyDescent="0.2">
      <c r="A2402" s="5">
        <v>43825</v>
      </c>
      <c r="B2402" s="4">
        <v>24225.668900000001</v>
      </c>
      <c r="C2402" s="4">
        <v>10000.9</v>
      </c>
      <c r="D2402" s="4">
        <v>7672.1994999999997</v>
      </c>
      <c r="E2402" s="4">
        <v>13563.3429</v>
      </c>
      <c r="F2402" s="4">
        <v>15901.4349</v>
      </c>
      <c r="G2402" s="4">
        <v>53261.857300000003</v>
      </c>
      <c r="H2402" s="4">
        <v>209788.30720000001</v>
      </c>
      <c r="I2402" s="4">
        <v>59773.2742</v>
      </c>
      <c r="J2402" s="4">
        <v>17506.130499999999</v>
      </c>
      <c r="K2402" s="4">
        <v>20017.714800000002</v>
      </c>
      <c r="L2402" s="4">
        <v>8602</v>
      </c>
      <c r="M2402" s="4">
        <v>7871.0775000000003</v>
      </c>
      <c r="N2402" s="4">
        <v>6680.9327999999996</v>
      </c>
      <c r="O2402" s="4">
        <v>4661.2435999999998</v>
      </c>
      <c r="P2402" s="4">
        <v>5849.8819000000003</v>
      </c>
      <c r="Q2402" s="4">
        <v>997.81610000000001</v>
      </c>
      <c r="R2402" s="4">
        <v>59601.659500000002</v>
      </c>
      <c r="S2402" s="4">
        <v>53665.214800000002</v>
      </c>
      <c r="T2402" s="4">
        <v>113577.29790000001</v>
      </c>
      <c r="U2402" s="4">
        <v>45629.938300000002</v>
      </c>
      <c r="V2402" s="4">
        <v>148354.1759</v>
      </c>
    </row>
    <row r="2403" spans="1:22" x14ac:dyDescent="0.2">
      <c r="A2403" s="5">
        <v>43826</v>
      </c>
      <c r="B2403" s="4">
        <v>24478.348600000001</v>
      </c>
      <c r="C2403" s="4">
        <v>10040.1</v>
      </c>
      <c r="D2403" s="4">
        <v>7664.9683999999997</v>
      </c>
      <c r="E2403" s="4">
        <v>13540.6523</v>
      </c>
      <c r="F2403" s="4">
        <v>15955.7523</v>
      </c>
      <c r="G2403" s="4">
        <v>53320.698400000001</v>
      </c>
      <c r="H2403" s="4">
        <v>209173.72200000001</v>
      </c>
      <c r="I2403" s="4">
        <v>60245.359600000003</v>
      </c>
      <c r="J2403" s="4">
        <v>17555.610799999999</v>
      </c>
      <c r="K2403" s="4">
        <v>19838.5281</v>
      </c>
      <c r="L2403" s="4">
        <v>8640.5</v>
      </c>
      <c r="M2403" s="4">
        <v>7854.3406999999997</v>
      </c>
      <c r="N2403" s="4">
        <v>6656.0862999999999</v>
      </c>
      <c r="O2403" s="4">
        <v>4754.4902000000002</v>
      </c>
      <c r="P2403" s="4">
        <v>5840.8263999999999</v>
      </c>
      <c r="Q2403" s="4">
        <v>987.78779999999995</v>
      </c>
      <c r="R2403" s="4">
        <v>60003.734199999999</v>
      </c>
      <c r="S2403" s="4">
        <v>53839.830399999999</v>
      </c>
      <c r="T2403" s="4">
        <v>113840.4694</v>
      </c>
      <c r="U2403" s="4">
        <v>45542.9827</v>
      </c>
      <c r="V2403" s="4">
        <v>149140.4186</v>
      </c>
    </row>
    <row r="2404" spans="1:22" x14ac:dyDescent="0.2">
      <c r="A2404" s="5">
        <v>43829</v>
      </c>
      <c r="B2404" s="4">
        <v>24099.329000000002</v>
      </c>
      <c r="C2404" s="4">
        <v>10005.799999999999</v>
      </c>
      <c r="D2404" s="4">
        <v>7672.1994999999997</v>
      </c>
      <c r="E2404" s="4">
        <v>13603.051600000001</v>
      </c>
      <c r="F2404" s="4">
        <v>15908.2245</v>
      </c>
      <c r="G2404" s="4">
        <v>52817.874799999998</v>
      </c>
      <c r="H2404" s="4">
        <v>207023.46520000001</v>
      </c>
      <c r="I2404" s="4">
        <v>59906.426500000001</v>
      </c>
      <c r="J2404" s="4">
        <v>17516.026600000001</v>
      </c>
      <c r="K2404" s="4">
        <v>19778.799200000001</v>
      </c>
      <c r="L2404" s="4">
        <v>8580</v>
      </c>
      <c r="M2404" s="4">
        <v>7847.1678000000002</v>
      </c>
      <c r="N2404" s="4">
        <v>6592.5898999999999</v>
      </c>
      <c r="O2404" s="4">
        <v>4646.0640000000003</v>
      </c>
      <c r="P2404" s="4">
        <v>5804.6041999999998</v>
      </c>
      <c r="Q2404" s="4">
        <v>984.20619999999997</v>
      </c>
      <c r="R2404" s="4">
        <v>59578.008099999999</v>
      </c>
      <c r="S2404" s="4">
        <v>53281.060299999997</v>
      </c>
      <c r="T2404" s="4">
        <v>112474.4841</v>
      </c>
      <c r="U2404" s="4">
        <v>45803.849399999999</v>
      </c>
      <c r="V2404" s="4">
        <v>147813.63399999999</v>
      </c>
    </row>
    <row r="2405" spans="1:22" x14ac:dyDescent="0.2">
      <c r="A2405" s="5">
        <v>43830</v>
      </c>
      <c r="B2405" s="4">
        <v>24020.5137</v>
      </c>
      <c r="C2405" s="4">
        <v>9996</v>
      </c>
      <c r="D2405" s="4">
        <v>7570.9641000000001</v>
      </c>
      <c r="E2405" s="4">
        <v>13449.8896</v>
      </c>
      <c r="F2405" s="4">
        <v>15908.2245</v>
      </c>
      <c r="G2405" s="4">
        <v>52817.874799999998</v>
      </c>
      <c r="H2405" s="4">
        <v>208172.40429999999</v>
      </c>
      <c r="I2405" s="4">
        <v>59918.531199999998</v>
      </c>
      <c r="J2405" s="4">
        <v>17426.962</v>
      </c>
      <c r="K2405" s="4">
        <v>19736.135699999999</v>
      </c>
      <c r="L2405" s="4">
        <v>8530.5</v>
      </c>
      <c r="M2405" s="4">
        <v>7847.1678000000002</v>
      </c>
      <c r="N2405" s="4">
        <v>6629.8594999999996</v>
      </c>
      <c r="O2405" s="4">
        <v>4521.3738000000003</v>
      </c>
      <c r="P2405" s="4">
        <v>5804.6041999999998</v>
      </c>
      <c r="Q2405" s="4">
        <v>984.20619999999997</v>
      </c>
      <c r="R2405" s="4">
        <v>59696.265399999997</v>
      </c>
      <c r="S2405" s="4">
        <v>53257.778200000001</v>
      </c>
      <c r="T2405" s="4">
        <v>112311.5684</v>
      </c>
      <c r="U2405" s="4">
        <v>45803.849399999999</v>
      </c>
      <c r="V2405" s="4">
        <v>147813.63399999999</v>
      </c>
    </row>
    <row r="2406" spans="1:22" x14ac:dyDescent="0.2">
      <c r="A2406" s="5">
        <v>43831</v>
      </c>
      <c r="B2406" s="4">
        <v>24020.5137</v>
      </c>
      <c r="C2406" s="4">
        <v>9996</v>
      </c>
      <c r="D2406" s="4">
        <v>7570.9641000000001</v>
      </c>
      <c r="E2406" s="4">
        <v>13449.8896</v>
      </c>
      <c r="F2406" s="4">
        <v>15908.2245</v>
      </c>
      <c r="G2406" s="4">
        <v>52817.874799999998</v>
      </c>
      <c r="H2406" s="4">
        <v>208172.40429999999</v>
      </c>
      <c r="I2406" s="4">
        <v>59918.531199999998</v>
      </c>
      <c r="J2406" s="4">
        <v>17426.962</v>
      </c>
      <c r="K2406" s="4">
        <v>19736.135699999999</v>
      </c>
      <c r="L2406" s="4">
        <v>8530.5</v>
      </c>
      <c r="M2406" s="4">
        <v>7847.1678000000002</v>
      </c>
      <c r="N2406" s="4">
        <v>6629.8594999999996</v>
      </c>
      <c r="O2406" s="4">
        <v>4521.3738000000003</v>
      </c>
      <c r="P2406" s="4">
        <v>5804.6041999999998</v>
      </c>
      <c r="Q2406" s="4">
        <v>984.20619999999997</v>
      </c>
      <c r="R2406" s="4">
        <v>59696.265399999997</v>
      </c>
      <c r="S2406" s="4">
        <v>53257.778200000001</v>
      </c>
      <c r="T2406" s="4">
        <v>112311.5684</v>
      </c>
      <c r="U2406" s="4">
        <v>45803.849399999999</v>
      </c>
      <c r="V2406" s="4">
        <v>147813.63399999999</v>
      </c>
    </row>
    <row r="2407" spans="1:22" x14ac:dyDescent="0.2">
      <c r="A2407" s="5">
        <v>43832</v>
      </c>
      <c r="B2407" s="4">
        <v>24470.602200000001</v>
      </c>
      <c r="C2407" s="4">
        <v>10118.5</v>
      </c>
      <c r="D2407" s="4">
        <v>7674.6099000000004</v>
      </c>
      <c r="E2407" s="4">
        <v>13574.6883</v>
      </c>
      <c r="F2407" s="4">
        <v>15809.774100000001</v>
      </c>
      <c r="G2407" s="4">
        <v>53465.126400000001</v>
      </c>
      <c r="H2407" s="4">
        <v>209084.02129999999</v>
      </c>
      <c r="I2407" s="4">
        <v>60426.930899999999</v>
      </c>
      <c r="J2407" s="4">
        <v>17426.962</v>
      </c>
      <c r="K2407" s="4">
        <v>19825.728999999999</v>
      </c>
      <c r="L2407" s="4">
        <v>8602</v>
      </c>
      <c r="M2407" s="4">
        <v>7976.2802000000001</v>
      </c>
      <c r="N2407" s="4">
        <v>6668.5095000000001</v>
      </c>
      <c r="O2407" s="4">
        <v>4566.9128000000001</v>
      </c>
      <c r="P2407" s="4">
        <v>5845.3541999999998</v>
      </c>
      <c r="Q2407" s="4">
        <v>999.24869999999999</v>
      </c>
      <c r="R2407" s="4">
        <v>59932.779900000001</v>
      </c>
      <c r="S2407" s="4">
        <v>54165.779699999999</v>
      </c>
      <c r="T2407" s="4">
        <v>113063.4869</v>
      </c>
      <c r="U2407" s="4">
        <v>46195.1495</v>
      </c>
      <c r="V2407" s="4">
        <v>149877.52119999999</v>
      </c>
    </row>
    <row r="2408" spans="1:22" x14ac:dyDescent="0.2">
      <c r="A2408" s="5">
        <v>43833</v>
      </c>
      <c r="B2408" s="4">
        <v>24099.476600000002</v>
      </c>
      <c r="C2408" s="4">
        <v>10059.700000000001</v>
      </c>
      <c r="D2408" s="4">
        <v>7575.7848000000004</v>
      </c>
      <c r="E2408" s="4">
        <v>13642.7603</v>
      </c>
      <c r="F2408" s="4">
        <v>15833.538</v>
      </c>
      <c r="G2408" s="4">
        <v>52496.923499999997</v>
      </c>
      <c r="H2408" s="4">
        <v>212407.5521</v>
      </c>
      <c r="I2408" s="4">
        <v>60051.683499999999</v>
      </c>
      <c r="J2408" s="4">
        <v>17189.456600000001</v>
      </c>
      <c r="K2408" s="4">
        <v>20077.4437</v>
      </c>
      <c r="L2408" s="4">
        <v>8547</v>
      </c>
      <c r="M2408" s="4">
        <v>7455.0484999999999</v>
      </c>
      <c r="N2408" s="4">
        <v>6505.6273000000001</v>
      </c>
      <c r="O2408" s="4">
        <v>4402.1049000000003</v>
      </c>
      <c r="P2408" s="4">
        <v>5822.7152999999998</v>
      </c>
      <c r="Q2408" s="4">
        <v>989.22040000000004</v>
      </c>
      <c r="R2408" s="4">
        <v>59743.568299999999</v>
      </c>
      <c r="S2408" s="4">
        <v>54026.087200000002</v>
      </c>
      <c r="T2408" s="4">
        <v>113765.2776</v>
      </c>
      <c r="U2408" s="4">
        <v>46477.7552</v>
      </c>
      <c r="V2408" s="4">
        <v>147985.62460000001</v>
      </c>
    </row>
    <row r="2409" spans="1:22" x14ac:dyDescent="0.2">
      <c r="A2409" s="5">
        <v>43836</v>
      </c>
      <c r="B2409" s="4">
        <v>23870.484199999999</v>
      </c>
      <c r="C2409" s="4">
        <v>9956.7999999999993</v>
      </c>
      <c r="D2409" s="4">
        <v>7681.8410000000003</v>
      </c>
      <c r="E2409" s="4">
        <v>13563.3429</v>
      </c>
      <c r="F2409" s="4">
        <v>15772.430899999999</v>
      </c>
      <c r="G2409" s="4">
        <v>52213.416599999997</v>
      </c>
      <c r="H2409" s="4">
        <v>213918.27929999999</v>
      </c>
      <c r="I2409" s="4">
        <v>59749.064700000003</v>
      </c>
      <c r="J2409" s="4">
        <v>16991.535400000001</v>
      </c>
      <c r="K2409" s="4">
        <v>20273.695800000001</v>
      </c>
      <c r="L2409" s="4">
        <v>8525</v>
      </c>
      <c r="M2409" s="4">
        <v>7335.4998999999998</v>
      </c>
      <c r="N2409" s="4">
        <v>6498.7254999999996</v>
      </c>
      <c r="O2409" s="4">
        <v>4320.7852999999996</v>
      </c>
      <c r="P2409" s="4">
        <v>5827.2430999999997</v>
      </c>
      <c r="Q2409" s="4">
        <v>964.86590000000001</v>
      </c>
      <c r="R2409" s="4">
        <v>59341.493600000002</v>
      </c>
      <c r="S2409" s="4">
        <v>53956.240899999997</v>
      </c>
      <c r="T2409" s="4">
        <v>114479.6002</v>
      </c>
      <c r="U2409" s="4">
        <v>47195.138700000003</v>
      </c>
      <c r="V2409" s="4">
        <v>146879.97080000001</v>
      </c>
    </row>
    <row r="2410" spans="1:22" x14ac:dyDescent="0.2">
      <c r="A2410" s="5">
        <v>43837</v>
      </c>
      <c r="B2410" s="4">
        <v>23933.654500000001</v>
      </c>
      <c r="C2410" s="4">
        <v>10015.6</v>
      </c>
      <c r="D2410" s="4">
        <v>7836.1045000000004</v>
      </c>
      <c r="E2410" s="4">
        <v>13444.217000000001</v>
      </c>
      <c r="F2410" s="4">
        <v>15965.936799999999</v>
      </c>
      <c r="G2410" s="4">
        <v>52630.653200000001</v>
      </c>
      <c r="H2410" s="4">
        <v>212825.1697</v>
      </c>
      <c r="I2410" s="4">
        <v>59337.502999999997</v>
      </c>
      <c r="J2410" s="4">
        <v>17031.119600000002</v>
      </c>
      <c r="K2410" s="4">
        <v>20222.499599999999</v>
      </c>
      <c r="L2410" s="4">
        <v>8552.5</v>
      </c>
      <c r="M2410" s="4">
        <v>7347.4548000000004</v>
      </c>
      <c r="N2410" s="4">
        <v>6606.3933999999999</v>
      </c>
      <c r="O2410" s="4">
        <v>4261.1508000000003</v>
      </c>
      <c r="P2410" s="4">
        <v>5840.8263999999999</v>
      </c>
      <c r="Q2410" s="4">
        <v>974.17790000000002</v>
      </c>
      <c r="R2410" s="4">
        <v>59081.327599999997</v>
      </c>
      <c r="S2410" s="4">
        <v>53735.061000000002</v>
      </c>
      <c r="T2410" s="4">
        <v>114078.577</v>
      </c>
      <c r="U2410" s="4">
        <v>47456.005400000002</v>
      </c>
      <c r="V2410" s="4">
        <v>147543.36309999999</v>
      </c>
    </row>
    <row r="2411" spans="1:22" x14ac:dyDescent="0.2">
      <c r="A2411" s="5">
        <v>43838</v>
      </c>
      <c r="B2411" s="4">
        <v>23750.054599999999</v>
      </c>
      <c r="C2411" s="4">
        <v>10172.4</v>
      </c>
      <c r="D2411" s="4">
        <v>7893.9533000000001</v>
      </c>
      <c r="E2411" s="4">
        <v>13376.145</v>
      </c>
      <c r="F2411" s="4">
        <v>16033.8336</v>
      </c>
      <c r="G2411" s="4">
        <v>52924.858500000002</v>
      </c>
      <c r="H2411" s="4">
        <v>211793.33</v>
      </c>
      <c r="I2411" s="4">
        <v>60475.349900000001</v>
      </c>
      <c r="J2411" s="4">
        <v>17179.5605</v>
      </c>
      <c r="K2411" s="4">
        <v>20516.877700000001</v>
      </c>
      <c r="L2411" s="4">
        <v>8651.5</v>
      </c>
      <c r="M2411" s="4">
        <v>7431.1387999999997</v>
      </c>
      <c r="N2411" s="4">
        <v>6700.2578000000003</v>
      </c>
      <c r="O2411" s="4">
        <v>4165.7358000000004</v>
      </c>
      <c r="P2411" s="4">
        <v>5854.4097000000002</v>
      </c>
      <c r="Q2411" s="4">
        <v>965.58219999999994</v>
      </c>
      <c r="R2411" s="4">
        <v>59128.630499999999</v>
      </c>
      <c r="S2411" s="4">
        <v>53874.753599999996</v>
      </c>
      <c r="T2411" s="4">
        <v>114467.06819999999</v>
      </c>
      <c r="U2411" s="4">
        <v>48260.344499999999</v>
      </c>
      <c r="V2411" s="4">
        <v>148427.8861</v>
      </c>
    </row>
    <row r="2412" spans="1:22" x14ac:dyDescent="0.2">
      <c r="A2412" s="5">
        <v>43839</v>
      </c>
      <c r="B2412" s="4">
        <v>23811.289400000001</v>
      </c>
      <c r="C2412" s="4">
        <v>10133.200000000001</v>
      </c>
      <c r="D2412" s="4">
        <v>7790.3074999999999</v>
      </c>
      <c r="E2412" s="4">
        <v>13478.253000000001</v>
      </c>
      <c r="F2412" s="4">
        <v>15969.331700000001</v>
      </c>
      <c r="G2412" s="4">
        <v>53149.524400000002</v>
      </c>
      <c r="H2412" s="4">
        <v>209638.44380000001</v>
      </c>
      <c r="I2412" s="4">
        <v>59870.112200000003</v>
      </c>
      <c r="J2412" s="4">
        <v>17248.832900000001</v>
      </c>
      <c r="K2412" s="4">
        <v>20585.139299999999</v>
      </c>
      <c r="L2412" s="4">
        <v>8486.5</v>
      </c>
      <c r="M2412" s="4">
        <v>7727.6192000000001</v>
      </c>
      <c r="N2412" s="4">
        <v>6627.0987999999998</v>
      </c>
      <c r="O2412" s="4">
        <v>4174.4098999999997</v>
      </c>
      <c r="P2412" s="4">
        <v>5999.2983999999997</v>
      </c>
      <c r="Q2412" s="4">
        <v>981.34100000000001</v>
      </c>
      <c r="R2412" s="4">
        <v>59365.144999999997</v>
      </c>
      <c r="S2412" s="4">
        <v>53432.393900000003</v>
      </c>
      <c r="T2412" s="4">
        <v>115294.1786</v>
      </c>
      <c r="U2412" s="4">
        <v>48869.033499999998</v>
      </c>
      <c r="V2412" s="4">
        <v>151302.58609999999</v>
      </c>
    </row>
    <row r="2413" spans="1:22" x14ac:dyDescent="0.2">
      <c r="A2413" s="5">
        <v>43840</v>
      </c>
      <c r="B2413" s="4">
        <v>23569.617300000002</v>
      </c>
      <c r="C2413" s="4">
        <v>10250.799999999999</v>
      </c>
      <c r="D2413" s="4">
        <v>7843.3356000000003</v>
      </c>
      <c r="E2413" s="4">
        <v>13812.940199999999</v>
      </c>
      <c r="F2413" s="4">
        <v>16206.970499999999</v>
      </c>
      <c r="G2413" s="4">
        <v>52882.065000000002</v>
      </c>
      <c r="H2413" s="4">
        <v>209474.7536</v>
      </c>
      <c r="I2413" s="4">
        <v>60172.731</v>
      </c>
      <c r="J2413" s="4">
        <v>17357.689600000002</v>
      </c>
      <c r="K2413" s="4">
        <v>20461.415199999999</v>
      </c>
      <c r="L2413" s="4">
        <v>8470</v>
      </c>
      <c r="M2413" s="4">
        <v>7562.6422000000002</v>
      </c>
      <c r="N2413" s="4">
        <v>6592.5898999999999</v>
      </c>
      <c r="O2413" s="4">
        <v>4098.5114999999996</v>
      </c>
      <c r="P2413" s="4">
        <v>5949.4929000000002</v>
      </c>
      <c r="Q2413" s="4">
        <v>1008.5607</v>
      </c>
      <c r="R2413" s="4">
        <v>59507.053699999997</v>
      </c>
      <c r="S2413" s="4">
        <v>53630.291599999997</v>
      </c>
      <c r="T2413" s="4">
        <v>116196.4809</v>
      </c>
      <c r="U2413" s="4">
        <v>49260.333599999998</v>
      </c>
      <c r="V2413" s="4">
        <v>152039.6887</v>
      </c>
    </row>
    <row r="2414" spans="1:22" x14ac:dyDescent="0.2">
      <c r="A2414" s="5">
        <v>43843</v>
      </c>
      <c r="B2414" s="4">
        <v>23973.541099999999</v>
      </c>
      <c r="C2414" s="4">
        <v>10162.6</v>
      </c>
      <c r="D2414" s="4">
        <v>7631.2232999999997</v>
      </c>
      <c r="E2414" s="4">
        <v>13829.958199999999</v>
      </c>
      <c r="F2414" s="4">
        <v>16166.232400000001</v>
      </c>
      <c r="G2414" s="4">
        <v>52309.701999999997</v>
      </c>
      <c r="H2414" s="4">
        <v>208686.4467</v>
      </c>
      <c r="I2414" s="4">
        <v>60366.407099999997</v>
      </c>
      <c r="J2414" s="4">
        <v>17377.4817</v>
      </c>
      <c r="K2414" s="4">
        <v>20644.868200000001</v>
      </c>
      <c r="L2414" s="4">
        <v>8360</v>
      </c>
      <c r="M2414" s="4">
        <v>7412.0110000000004</v>
      </c>
      <c r="N2414" s="4">
        <v>6454.5541000000003</v>
      </c>
      <c r="O2414" s="4">
        <v>4164.6514999999999</v>
      </c>
      <c r="P2414" s="4">
        <v>5836.2986000000001</v>
      </c>
      <c r="Q2414" s="4">
        <v>1024.3194000000001</v>
      </c>
      <c r="R2414" s="4">
        <v>59719.916799999999</v>
      </c>
      <c r="S2414" s="4">
        <v>53468.817499999997</v>
      </c>
      <c r="T2414" s="4">
        <v>115441.61139999999</v>
      </c>
      <c r="U2414" s="4">
        <v>49325.550300000003</v>
      </c>
      <c r="V2414" s="4">
        <v>152039.6887</v>
      </c>
    </row>
    <row r="2415" spans="1:22" x14ac:dyDescent="0.2">
      <c r="A2415" s="5">
        <v>43844</v>
      </c>
      <c r="B2415" s="4">
        <v>23813.699499999999</v>
      </c>
      <c r="C2415" s="4">
        <v>10152.799999999999</v>
      </c>
      <c r="D2415" s="4">
        <v>7628.8128999999999</v>
      </c>
      <c r="E2415" s="4">
        <v>14056.864799999999</v>
      </c>
      <c r="F2415" s="4">
        <v>16261.288</v>
      </c>
      <c r="G2415" s="4">
        <v>51838.9735</v>
      </c>
      <c r="H2415" s="4">
        <v>208339.69200000001</v>
      </c>
      <c r="I2415" s="4">
        <v>60765.864000000001</v>
      </c>
      <c r="J2415" s="4">
        <v>17605.091100000001</v>
      </c>
      <c r="K2415" s="4">
        <v>20576.606599999999</v>
      </c>
      <c r="L2415" s="4">
        <v>8459</v>
      </c>
      <c r="M2415" s="4">
        <v>7330.7179999999998</v>
      </c>
      <c r="N2415" s="4">
        <v>6472.4987000000001</v>
      </c>
      <c r="O2415" s="4">
        <v>4273.0776999999998</v>
      </c>
      <c r="P2415" s="4">
        <v>5886.1040999999996</v>
      </c>
      <c r="Q2415" s="4">
        <v>1015.0074</v>
      </c>
      <c r="R2415" s="4">
        <v>60074.688600000001</v>
      </c>
      <c r="S2415" s="4">
        <v>53911.189599999998</v>
      </c>
      <c r="T2415" s="4">
        <v>114438.5346</v>
      </c>
      <c r="U2415" s="4">
        <v>50042.933799999999</v>
      </c>
      <c r="V2415" s="4">
        <v>151843.128</v>
      </c>
    </row>
    <row r="2416" spans="1:22" x14ac:dyDescent="0.2">
      <c r="A2416" s="5">
        <v>43845</v>
      </c>
      <c r="B2416" s="4">
        <v>23408.247899999998</v>
      </c>
      <c r="C2416" s="4">
        <v>10211.6</v>
      </c>
      <c r="D2416" s="4">
        <v>7551.6812</v>
      </c>
      <c r="E2416" s="4">
        <v>14261.0808</v>
      </c>
      <c r="F2416" s="4">
        <v>16359.7384</v>
      </c>
      <c r="G2416" s="4">
        <v>50539.120999999999</v>
      </c>
      <c r="H2416" s="4">
        <v>208975.60430000001</v>
      </c>
      <c r="I2416" s="4">
        <v>60856.649599999997</v>
      </c>
      <c r="J2416" s="4">
        <v>17535.8187</v>
      </c>
      <c r="K2416" s="4">
        <v>20546.742200000001</v>
      </c>
      <c r="L2416" s="4">
        <v>8470</v>
      </c>
      <c r="M2416" s="4">
        <v>7325.9359999999997</v>
      </c>
      <c r="N2416" s="4">
        <v>6409.0021999999999</v>
      </c>
      <c r="O2416" s="4">
        <v>4228.6229999999996</v>
      </c>
      <c r="P2416" s="4">
        <v>6008.3540000000003</v>
      </c>
      <c r="Q2416" s="4">
        <v>1019.3053</v>
      </c>
      <c r="R2416" s="4">
        <v>59980.082799999996</v>
      </c>
      <c r="S2416" s="4">
        <v>53748.210400000004</v>
      </c>
      <c r="T2416" s="4">
        <v>115002.7653</v>
      </c>
      <c r="U2416" s="4">
        <v>50303.800499999998</v>
      </c>
      <c r="V2416" s="4">
        <v>151106.02549999999</v>
      </c>
    </row>
    <row r="2417" spans="1:22" x14ac:dyDescent="0.2">
      <c r="A2417" s="5">
        <v>43846</v>
      </c>
      <c r="B2417" s="4">
        <v>23288.129400000002</v>
      </c>
      <c r="C2417" s="4">
        <v>10236.1</v>
      </c>
      <c r="D2417" s="4">
        <v>7421.5213000000003</v>
      </c>
      <c r="E2417" s="4">
        <v>14391.552100000001</v>
      </c>
      <c r="F2417" s="4">
        <v>16536.270100000002</v>
      </c>
      <c r="G2417" s="4">
        <v>50148.630299999997</v>
      </c>
      <c r="H2417" s="4">
        <v>209000.4847</v>
      </c>
      <c r="I2417" s="4">
        <v>60796.125899999999</v>
      </c>
      <c r="J2417" s="4">
        <v>17506.130499999999</v>
      </c>
      <c r="K2417" s="4">
        <v>20755.793300000001</v>
      </c>
      <c r="L2417" s="4">
        <v>8536</v>
      </c>
      <c r="M2417" s="4">
        <v>7328.3270000000002</v>
      </c>
      <c r="N2417" s="4">
        <v>6316.5182999999997</v>
      </c>
      <c r="O2417" s="4">
        <v>4202.6007</v>
      </c>
      <c r="P2417" s="4">
        <v>5890.6319000000003</v>
      </c>
      <c r="Q2417" s="4">
        <v>1004.9791</v>
      </c>
      <c r="R2417" s="4">
        <v>60240.248800000001</v>
      </c>
      <c r="S2417" s="4">
        <v>53911.189599999998</v>
      </c>
      <c r="T2417" s="4">
        <v>114864.8422</v>
      </c>
      <c r="U2417" s="4">
        <v>49847.2837</v>
      </c>
      <c r="V2417" s="4">
        <v>150418.0631</v>
      </c>
    </row>
    <row r="2418" spans="1:22" x14ac:dyDescent="0.2">
      <c r="A2418" s="5">
        <v>43847</v>
      </c>
      <c r="B2418" s="4">
        <v>23401.389800000001</v>
      </c>
      <c r="C2418" s="4">
        <v>10245.9</v>
      </c>
      <c r="D2418" s="4">
        <v>7305.8236999999999</v>
      </c>
      <c r="E2418" s="4">
        <v>14550.386699999999</v>
      </c>
      <c r="F2418" s="4">
        <v>16838.410899999999</v>
      </c>
      <c r="G2418" s="4">
        <v>49950.710400000004</v>
      </c>
      <c r="H2418" s="4">
        <v>208327.99960000001</v>
      </c>
      <c r="I2418" s="4">
        <v>61976.339399999997</v>
      </c>
      <c r="J2418" s="4">
        <v>17446.754099999998</v>
      </c>
      <c r="K2418" s="4">
        <v>21071.503199999999</v>
      </c>
      <c r="L2418" s="4">
        <v>8519.5</v>
      </c>
      <c r="M2418" s="4">
        <v>7292.4624000000003</v>
      </c>
      <c r="N2418" s="4">
        <v>6286.1504000000004</v>
      </c>
      <c r="O2418" s="4">
        <v>4009.6019999999999</v>
      </c>
      <c r="P2418" s="4">
        <v>5999.2983999999997</v>
      </c>
      <c r="Q2418" s="4">
        <v>1004.9791</v>
      </c>
      <c r="R2418" s="4">
        <v>61209.958299999998</v>
      </c>
      <c r="S2418" s="4">
        <v>54842.499300000003</v>
      </c>
      <c r="T2418" s="4">
        <v>115592.073</v>
      </c>
      <c r="U2418" s="4">
        <v>50173.367100000003</v>
      </c>
      <c r="V2418" s="4">
        <v>154742.39809999999</v>
      </c>
    </row>
    <row r="2419" spans="1:22" x14ac:dyDescent="0.2">
      <c r="A2419" s="5">
        <v>43850</v>
      </c>
      <c r="B2419" s="4">
        <v>23415.813399999999</v>
      </c>
      <c r="C2419" s="4">
        <v>10304.700000000001</v>
      </c>
      <c r="D2419" s="4">
        <v>7399.8280000000004</v>
      </c>
      <c r="E2419" s="4">
        <v>14692.2034</v>
      </c>
      <c r="F2419" s="4">
        <v>16475.163</v>
      </c>
      <c r="G2419" s="4">
        <v>49816.9807</v>
      </c>
      <c r="H2419" s="4">
        <v>207164.51370000001</v>
      </c>
      <c r="I2419" s="4">
        <v>61794.767999999996</v>
      </c>
      <c r="J2419" s="4">
        <v>17318.105299999999</v>
      </c>
      <c r="K2419" s="4">
        <v>21310.418799999999</v>
      </c>
      <c r="L2419" s="4">
        <v>8580</v>
      </c>
      <c r="M2419" s="4">
        <v>7146.6131999999998</v>
      </c>
      <c r="N2419" s="4">
        <v>6345.5057999999999</v>
      </c>
      <c r="O2419" s="4">
        <v>4016.1075999999998</v>
      </c>
      <c r="P2419" s="4">
        <v>5926.8540999999996</v>
      </c>
      <c r="Q2419" s="4">
        <v>1001.3976</v>
      </c>
      <c r="R2419" s="4">
        <v>60949.792300000001</v>
      </c>
      <c r="S2419" s="4">
        <v>54702.802799999998</v>
      </c>
      <c r="T2419" s="4">
        <v>115228.45759999999</v>
      </c>
      <c r="U2419" s="4">
        <v>50564.667200000004</v>
      </c>
      <c r="V2419" s="4">
        <v>154373.8468</v>
      </c>
    </row>
    <row r="2420" spans="1:22" x14ac:dyDescent="0.2">
      <c r="A2420" s="5">
        <v>43851</v>
      </c>
      <c r="B2420" s="4">
        <v>23225.617999999999</v>
      </c>
      <c r="C2420" s="4">
        <v>10324.299999999999</v>
      </c>
      <c r="D2420" s="4">
        <v>7351.6207000000004</v>
      </c>
      <c r="E2420" s="4">
        <v>14805.6567</v>
      </c>
      <c r="F2420" s="4">
        <v>16271.4725</v>
      </c>
      <c r="G2420" s="4">
        <v>49640.457499999997</v>
      </c>
      <c r="H2420" s="4">
        <v>204246.12909999999</v>
      </c>
      <c r="I2420" s="4">
        <v>61855.291799999999</v>
      </c>
      <c r="J2420" s="4">
        <v>17219.144700000001</v>
      </c>
      <c r="K2420" s="4">
        <v>21122.699400000001</v>
      </c>
      <c r="L2420" s="4">
        <v>8536</v>
      </c>
      <c r="M2420" s="4">
        <v>6905.1251000000002</v>
      </c>
      <c r="N2420" s="4">
        <v>6277.8681999999999</v>
      </c>
      <c r="O2420" s="4">
        <v>3982.4953999999998</v>
      </c>
      <c r="P2420" s="4">
        <v>5976.6596</v>
      </c>
      <c r="Q2420" s="4">
        <v>988.50409999999999</v>
      </c>
      <c r="R2420" s="4">
        <v>61351.866999999998</v>
      </c>
      <c r="S2420" s="4">
        <v>54481.616699999999</v>
      </c>
      <c r="T2420" s="4">
        <v>114551.38069999999</v>
      </c>
      <c r="U2420" s="4">
        <v>50955.967299999997</v>
      </c>
      <c r="V2420" s="4">
        <v>155037.23910000001</v>
      </c>
    </row>
    <row r="2421" spans="1:22" x14ac:dyDescent="0.2">
      <c r="A2421" s="5">
        <v>43852</v>
      </c>
      <c r="B2421" s="4">
        <v>22987.479299999999</v>
      </c>
      <c r="C2421" s="4">
        <v>10221.4</v>
      </c>
      <c r="D2421" s="4">
        <v>7291.3615</v>
      </c>
      <c r="E2421" s="4">
        <v>14947.4733</v>
      </c>
      <c r="F2421" s="4">
        <v>16295.2364</v>
      </c>
      <c r="G2421" s="4">
        <v>48586.667699999998</v>
      </c>
      <c r="H2421" s="4">
        <v>203584.1146</v>
      </c>
      <c r="I2421" s="4">
        <v>61068.482799999998</v>
      </c>
      <c r="J2421" s="4">
        <v>17516.026600000001</v>
      </c>
      <c r="K2421" s="4">
        <v>20973.377199999999</v>
      </c>
      <c r="L2421" s="4">
        <v>8519.5</v>
      </c>
      <c r="M2421" s="4">
        <v>6919.4709000000003</v>
      </c>
      <c r="N2421" s="4">
        <v>6287.5307000000003</v>
      </c>
      <c r="O2421" s="4">
        <v>3926.1138000000001</v>
      </c>
      <c r="P2421" s="4">
        <v>6107.9650000000001</v>
      </c>
      <c r="Q2421" s="4">
        <v>988.50409999999999</v>
      </c>
      <c r="R2421" s="4">
        <v>61280.912700000001</v>
      </c>
      <c r="S2421" s="4">
        <v>54120.734199999999</v>
      </c>
      <c r="T2421" s="4">
        <v>111429.3039</v>
      </c>
      <c r="U2421" s="4">
        <v>50825.533900000002</v>
      </c>
      <c r="V2421" s="4">
        <v>155528.64079999999</v>
      </c>
    </row>
    <row r="2422" spans="1:22" x14ac:dyDescent="0.2">
      <c r="A2422" s="5">
        <v>43853</v>
      </c>
      <c r="B2422" s="4">
        <v>22828.217700000001</v>
      </c>
      <c r="C2422" s="4">
        <v>10172.4</v>
      </c>
      <c r="D2422" s="4">
        <v>7038.2728999999999</v>
      </c>
      <c r="E2422" s="4">
        <v>15032.5633</v>
      </c>
      <c r="F2422" s="4">
        <v>16468.373299999999</v>
      </c>
      <c r="G2422" s="4">
        <v>47532.877800000002</v>
      </c>
      <c r="H2422" s="4">
        <v>202805.2457</v>
      </c>
      <c r="I2422" s="4">
        <v>61340.839800000002</v>
      </c>
      <c r="J2422" s="4">
        <v>16981.639299999999</v>
      </c>
      <c r="K2422" s="4">
        <v>20841.120299999999</v>
      </c>
      <c r="L2422" s="4">
        <v>8651.5</v>
      </c>
      <c r="M2422" s="4">
        <v>6888.3882999999996</v>
      </c>
      <c r="N2422" s="4">
        <v>6083.2377999999999</v>
      </c>
      <c r="O2422" s="4">
        <v>3904.4285</v>
      </c>
      <c r="P2422" s="4">
        <v>6071.7428</v>
      </c>
      <c r="Q2422" s="4">
        <v>969.16380000000004</v>
      </c>
      <c r="R2422" s="4">
        <v>60807.883600000001</v>
      </c>
      <c r="S2422" s="4">
        <v>53852.9827</v>
      </c>
      <c r="T2422" s="4">
        <v>111855.6116</v>
      </c>
      <c r="U2422" s="4">
        <v>51216.834000000003</v>
      </c>
      <c r="V2422" s="4">
        <v>152137.96900000001</v>
      </c>
    </row>
    <row r="2423" spans="1:22" x14ac:dyDescent="0.2">
      <c r="A2423" s="5">
        <v>43854</v>
      </c>
      <c r="B2423" s="4">
        <v>23307.8966</v>
      </c>
      <c r="C2423" s="4">
        <v>10275.299999999999</v>
      </c>
      <c r="D2423" s="4">
        <v>6884.0093999999999</v>
      </c>
      <c r="E2423" s="4">
        <v>15310.5239</v>
      </c>
      <c r="F2423" s="4">
        <v>16560.034</v>
      </c>
      <c r="G2423" s="4">
        <v>47008.657399999996</v>
      </c>
      <c r="H2423" s="4">
        <v>204404.97959999999</v>
      </c>
      <c r="I2423" s="4">
        <v>61976.339399999997</v>
      </c>
      <c r="J2423" s="4">
        <v>16932.159</v>
      </c>
      <c r="K2423" s="4">
        <v>21054.4378</v>
      </c>
      <c r="L2423" s="4">
        <v>8701</v>
      </c>
      <c r="M2423" s="4">
        <v>6897.9521999999997</v>
      </c>
      <c r="N2423" s="4">
        <v>5960.3859000000002</v>
      </c>
      <c r="O2423" s="4">
        <v>3961.8944000000001</v>
      </c>
      <c r="P2423" s="4">
        <v>6058.1594999999998</v>
      </c>
      <c r="Q2423" s="4">
        <v>941.2278</v>
      </c>
      <c r="R2423" s="4">
        <v>61777.593099999998</v>
      </c>
      <c r="S2423" s="4">
        <v>54842.499300000003</v>
      </c>
      <c r="T2423" s="4">
        <v>111730.227</v>
      </c>
      <c r="U2423" s="4">
        <v>52021.1731</v>
      </c>
      <c r="V2423" s="4">
        <v>155897.19209999999</v>
      </c>
    </row>
    <row r="2424" spans="1:22" x14ac:dyDescent="0.2">
      <c r="A2424" s="5">
        <v>43857</v>
      </c>
      <c r="B2424" s="4">
        <v>22818.7696</v>
      </c>
      <c r="C2424" s="4">
        <v>10074.4</v>
      </c>
      <c r="D2424" s="4">
        <v>6609.2275</v>
      </c>
      <c r="E2424" s="4">
        <v>15072.2719</v>
      </c>
      <c r="F2424" s="4">
        <v>16308.8158</v>
      </c>
      <c r="G2424" s="4">
        <v>45548.329299999998</v>
      </c>
      <c r="H2424" s="4">
        <v>200074.8622</v>
      </c>
      <c r="I2424" s="4">
        <v>60415.159099999997</v>
      </c>
      <c r="J2424" s="4">
        <v>16724.341700000001</v>
      </c>
      <c r="K2424" s="4">
        <v>20926.4473</v>
      </c>
      <c r="L2424" s="4">
        <v>8723</v>
      </c>
      <c r="M2424" s="4">
        <v>6599.0807000000004</v>
      </c>
      <c r="N2424" s="4">
        <v>5861.0001000000002</v>
      </c>
      <c r="O2424" s="4">
        <v>3930.4508000000001</v>
      </c>
      <c r="P2424" s="4">
        <v>5963.0762999999997</v>
      </c>
      <c r="Q2424" s="4">
        <v>924.03639999999996</v>
      </c>
      <c r="R2424" s="4">
        <v>60358.506000000001</v>
      </c>
      <c r="S2424" s="4">
        <v>53329.120999999999</v>
      </c>
      <c r="T2424" s="4">
        <v>108708.4578</v>
      </c>
      <c r="U2424" s="4">
        <v>50934.2284</v>
      </c>
      <c r="V2424" s="4">
        <v>150442.63310000001</v>
      </c>
    </row>
    <row r="2425" spans="1:22" x14ac:dyDescent="0.2">
      <c r="A2425" s="5">
        <v>43858</v>
      </c>
      <c r="B2425" s="4">
        <v>22979.978999999999</v>
      </c>
      <c r="C2425" s="4">
        <v>10231.200000000001</v>
      </c>
      <c r="D2425" s="4">
        <v>6635.7415000000001</v>
      </c>
      <c r="E2425" s="4">
        <v>15146.016600000001</v>
      </c>
      <c r="F2425" s="4">
        <v>16818.0419</v>
      </c>
      <c r="G2425" s="4">
        <v>46307.9139</v>
      </c>
      <c r="H2425" s="4">
        <v>199630.87950000001</v>
      </c>
      <c r="I2425" s="4">
        <v>61318.415999999997</v>
      </c>
      <c r="J2425" s="4">
        <v>16843.094499999999</v>
      </c>
      <c r="K2425" s="4">
        <v>20947.7791</v>
      </c>
      <c r="L2425" s="4">
        <v>8690</v>
      </c>
      <c r="M2425" s="4">
        <v>6694.7196000000004</v>
      </c>
      <c r="N2425" s="4">
        <v>6048.7287999999999</v>
      </c>
      <c r="O2425" s="4">
        <v>3893.5859</v>
      </c>
      <c r="P2425" s="4">
        <v>6071.7428</v>
      </c>
      <c r="Q2425" s="4">
        <v>931.19949999999994</v>
      </c>
      <c r="R2425" s="4">
        <v>61209.958299999998</v>
      </c>
      <c r="S2425" s="4">
        <v>53643.438000000002</v>
      </c>
      <c r="T2425" s="4">
        <v>109924.68859999999</v>
      </c>
      <c r="U2425" s="4">
        <v>51542.917399999998</v>
      </c>
      <c r="V2425" s="4">
        <v>147223.95199999999</v>
      </c>
    </row>
    <row r="2426" spans="1:22" x14ac:dyDescent="0.2">
      <c r="A2426" s="5">
        <v>43859</v>
      </c>
      <c r="B2426" s="4">
        <v>23188.975600000002</v>
      </c>
      <c r="C2426" s="4">
        <v>10363.5</v>
      </c>
      <c r="D2426" s="4">
        <v>6618.8689999999997</v>
      </c>
      <c r="E2426" s="4">
        <v>15191.3979</v>
      </c>
      <c r="F2426" s="4">
        <v>16899.518100000001</v>
      </c>
      <c r="G2426" s="4">
        <v>46446.9928</v>
      </c>
      <c r="H2426" s="4">
        <v>197701.65770000001</v>
      </c>
      <c r="I2426" s="4">
        <v>61864.0075</v>
      </c>
      <c r="J2426" s="4">
        <v>16892.574799999999</v>
      </c>
      <c r="K2426" s="4">
        <v>21161.096600000001</v>
      </c>
      <c r="L2426" s="4">
        <v>8739.5</v>
      </c>
      <c r="M2426" s="4">
        <v>6776.0126</v>
      </c>
      <c r="N2426" s="4">
        <v>6063.9126999999999</v>
      </c>
      <c r="O2426" s="4">
        <v>3948.8833</v>
      </c>
      <c r="P2426" s="4">
        <v>6121.5483000000004</v>
      </c>
      <c r="Q2426" s="4">
        <v>938.36249999999995</v>
      </c>
      <c r="R2426" s="4">
        <v>61990.456200000001</v>
      </c>
      <c r="S2426" s="4">
        <v>54539.823600000003</v>
      </c>
      <c r="T2426" s="4">
        <v>111178.5347</v>
      </c>
      <c r="U2426" s="4">
        <v>51629.873</v>
      </c>
      <c r="V2426" s="4">
        <v>147420.51259999999</v>
      </c>
    </row>
    <row r="2427" spans="1:22" x14ac:dyDescent="0.2">
      <c r="A2427" s="5">
        <v>43860</v>
      </c>
      <c r="B2427" s="4">
        <v>22912.8603</v>
      </c>
      <c r="C2427" s="4">
        <v>10280.200000000001</v>
      </c>
      <c r="D2427" s="4">
        <v>6558.6098000000002</v>
      </c>
      <c r="E2427" s="4">
        <v>15066.5993</v>
      </c>
      <c r="F2427" s="4">
        <v>16801.0677</v>
      </c>
      <c r="G2427" s="4">
        <v>45778.344400000002</v>
      </c>
      <c r="H2427" s="4">
        <v>190323.45329999999</v>
      </c>
      <c r="I2427" s="4">
        <v>61318.415999999997</v>
      </c>
      <c r="J2427" s="4">
        <v>16862.886600000002</v>
      </c>
      <c r="K2427" s="4">
        <v>21101.367699999999</v>
      </c>
      <c r="L2427" s="4">
        <v>8739.5</v>
      </c>
      <c r="M2427" s="4">
        <v>6709.0654000000004</v>
      </c>
      <c r="N2427" s="4">
        <v>6076.3360000000002</v>
      </c>
      <c r="O2427" s="4">
        <v>3985.7482</v>
      </c>
      <c r="P2427" s="4">
        <v>5872.5208000000002</v>
      </c>
      <c r="Q2427" s="4">
        <v>888.221</v>
      </c>
      <c r="R2427" s="4">
        <v>61919.501900000003</v>
      </c>
      <c r="S2427" s="4">
        <v>53468.817499999997</v>
      </c>
      <c r="T2427" s="4">
        <v>110162.91929999999</v>
      </c>
      <c r="U2427" s="4">
        <v>51651.611900000004</v>
      </c>
      <c r="V2427" s="4">
        <v>145184.6349</v>
      </c>
    </row>
    <row r="2428" spans="1:22" x14ac:dyDescent="0.2">
      <c r="A2428" s="5">
        <v>43861</v>
      </c>
      <c r="B2428" s="4">
        <v>22499.170699999999</v>
      </c>
      <c r="C2428" s="4">
        <v>10265.5</v>
      </c>
      <c r="D2428" s="4">
        <v>6488.7091</v>
      </c>
      <c r="E2428" s="4">
        <v>15134.6713</v>
      </c>
      <c r="F2428" s="4">
        <v>16420.845499999999</v>
      </c>
      <c r="G2428" s="4">
        <v>44724.554499999998</v>
      </c>
      <c r="H2428" s="4">
        <v>186817.38750000001</v>
      </c>
      <c r="I2428" s="4">
        <v>60742.513899999998</v>
      </c>
      <c r="J2428" s="4">
        <v>16922.262900000002</v>
      </c>
      <c r="K2428" s="4">
        <v>21165.3629</v>
      </c>
      <c r="L2428" s="4">
        <v>8772.5</v>
      </c>
      <c r="M2428" s="4">
        <v>6613.4265999999998</v>
      </c>
      <c r="N2428" s="4">
        <v>5959.0055000000002</v>
      </c>
      <c r="O2428" s="4">
        <v>3974.9056</v>
      </c>
      <c r="P2428" s="4">
        <v>5813.6598000000004</v>
      </c>
      <c r="Q2428" s="4">
        <v>883.20690000000002</v>
      </c>
      <c r="R2428" s="4">
        <v>61848.547500000001</v>
      </c>
      <c r="S2428" s="4">
        <v>52688.845600000001</v>
      </c>
      <c r="T2428" s="4">
        <v>109021.9194</v>
      </c>
      <c r="U2428" s="4">
        <v>50151.628199999999</v>
      </c>
      <c r="V2428" s="4">
        <v>144742.37330000001</v>
      </c>
    </row>
    <row r="2429" spans="1:22" x14ac:dyDescent="0.2">
      <c r="A2429" s="5">
        <v>43864</v>
      </c>
      <c r="B2429" s="4">
        <v>23019.109499999999</v>
      </c>
      <c r="C2429" s="4">
        <v>10383.1</v>
      </c>
      <c r="D2429" s="4">
        <v>6467.0158000000001</v>
      </c>
      <c r="E2429" s="4">
        <v>15128.998600000001</v>
      </c>
      <c r="F2429" s="4">
        <v>16553.244299999998</v>
      </c>
      <c r="G2429" s="4">
        <v>44526.6345</v>
      </c>
      <c r="H2429" s="4">
        <v>181442.9405</v>
      </c>
      <c r="I2429" s="4">
        <v>60924.377800000002</v>
      </c>
      <c r="J2429" s="4">
        <v>17050.911700000001</v>
      </c>
      <c r="K2429" s="4">
        <v>21182.4283</v>
      </c>
      <c r="L2429" s="4">
        <v>8827.5</v>
      </c>
      <c r="M2429" s="4">
        <v>6723.4112999999998</v>
      </c>
      <c r="N2429" s="4">
        <v>5986.6126999999997</v>
      </c>
      <c r="O2429" s="4">
        <v>3943.462</v>
      </c>
      <c r="P2429" s="4">
        <v>5904.2151999999996</v>
      </c>
      <c r="Q2429" s="4">
        <v>886.78840000000002</v>
      </c>
      <c r="R2429" s="4">
        <v>62392.530899999998</v>
      </c>
      <c r="S2429" s="4">
        <v>53433.893300000003</v>
      </c>
      <c r="T2429" s="4">
        <v>109836.91929999999</v>
      </c>
      <c r="U2429" s="4">
        <v>50890.750599999999</v>
      </c>
      <c r="V2429" s="4">
        <v>147420.51259999999</v>
      </c>
    </row>
    <row r="2430" spans="1:22" x14ac:dyDescent="0.2">
      <c r="A2430" s="5">
        <v>43865</v>
      </c>
      <c r="B2430" s="4">
        <v>23339.227699999999</v>
      </c>
      <c r="C2430" s="4">
        <v>10397.799999999999</v>
      </c>
      <c r="D2430" s="4">
        <v>6580.3031000000001</v>
      </c>
      <c r="E2430" s="4">
        <v>15140.3439</v>
      </c>
      <c r="F2430" s="4">
        <v>16780.6986</v>
      </c>
      <c r="G2430" s="4">
        <v>45307.615899999997</v>
      </c>
      <c r="H2430" s="4">
        <v>185192.03460000001</v>
      </c>
      <c r="I2430" s="4">
        <v>61954.939400000003</v>
      </c>
      <c r="J2430" s="4">
        <v>17110.288100000002</v>
      </c>
      <c r="K2430" s="4">
        <v>20943.512699999999</v>
      </c>
      <c r="L2430" s="4">
        <v>8756</v>
      </c>
      <c r="M2430" s="4">
        <v>6943.3806000000004</v>
      </c>
      <c r="N2430" s="4">
        <v>6106.7038000000002</v>
      </c>
      <c r="O2430" s="4">
        <v>3958.6417000000001</v>
      </c>
      <c r="P2430" s="4">
        <v>6008.3540000000003</v>
      </c>
      <c r="Q2430" s="4">
        <v>896.10040000000004</v>
      </c>
      <c r="R2430" s="4">
        <v>62926.793299999998</v>
      </c>
      <c r="S2430" s="4">
        <v>54737.726900000001</v>
      </c>
      <c r="T2430" s="4">
        <v>111040.6116</v>
      </c>
      <c r="U2430" s="4">
        <v>51064.661800000002</v>
      </c>
      <c r="V2430" s="4">
        <v>151081.45540000001</v>
      </c>
    </row>
    <row r="2431" spans="1:22" x14ac:dyDescent="0.2">
      <c r="A2431" s="5">
        <v>43866</v>
      </c>
      <c r="B2431" s="4">
        <v>23502.404399999999</v>
      </c>
      <c r="C2431" s="4">
        <v>10490.9</v>
      </c>
      <c r="D2431" s="4">
        <v>6676.7178000000004</v>
      </c>
      <c r="E2431" s="4">
        <v>15214.088599999999</v>
      </c>
      <c r="F2431" s="4">
        <v>17008.152999999998</v>
      </c>
      <c r="G2431" s="4">
        <v>47131.688699999999</v>
      </c>
      <c r="H2431" s="4">
        <v>187576.7598</v>
      </c>
      <c r="I2431" s="4">
        <v>63076.4329</v>
      </c>
      <c r="J2431" s="4">
        <v>17535.8187</v>
      </c>
      <c r="K2431" s="4">
        <v>20888.050200000001</v>
      </c>
      <c r="L2431" s="4">
        <v>8811</v>
      </c>
      <c r="M2431" s="4">
        <v>7189.6507000000001</v>
      </c>
      <c r="N2431" s="4">
        <v>6236.4575000000004</v>
      </c>
      <c r="O2431" s="4">
        <v>3970.5684999999999</v>
      </c>
      <c r="P2431" s="4">
        <v>6085.3261000000002</v>
      </c>
      <c r="Q2431" s="4">
        <v>906.84500000000003</v>
      </c>
      <c r="R2431" s="4">
        <v>63849.404199999997</v>
      </c>
      <c r="S2431" s="4">
        <v>55634.112500000003</v>
      </c>
      <c r="T2431" s="4">
        <v>112758.3808</v>
      </c>
      <c r="U2431" s="4">
        <v>52651.601000000002</v>
      </c>
      <c r="V2431" s="4">
        <v>153071.6323</v>
      </c>
    </row>
    <row r="2432" spans="1:22" x14ac:dyDescent="0.2">
      <c r="A2432" s="5">
        <v>43867</v>
      </c>
      <c r="B2432" s="4">
        <v>23667.502799999998</v>
      </c>
      <c r="C2432" s="4">
        <v>10388</v>
      </c>
      <c r="D2432" s="4">
        <v>6645.3829999999998</v>
      </c>
      <c r="E2432" s="4">
        <v>15384.2685</v>
      </c>
      <c r="F2432" s="4">
        <v>17150.7363</v>
      </c>
      <c r="G2432" s="4">
        <v>47153.085500000001</v>
      </c>
      <c r="H2432" s="4">
        <v>185618.14120000001</v>
      </c>
      <c r="I2432" s="4">
        <v>62743.015899999999</v>
      </c>
      <c r="J2432" s="4">
        <v>17337.897499999999</v>
      </c>
      <c r="K2432" s="4">
        <v>20691.7981</v>
      </c>
      <c r="L2432" s="4">
        <v>8794.5</v>
      </c>
      <c r="M2432" s="4">
        <v>7172.9138999999996</v>
      </c>
      <c r="N2432" s="4">
        <v>6233.6967999999997</v>
      </c>
      <c r="O2432" s="4">
        <v>3973.8213000000001</v>
      </c>
      <c r="P2432" s="4">
        <v>6216.6315000000004</v>
      </c>
      <c r="Q2432" s="4">
        <v>896.10040000000004</v>
      </c>
      <c r="R2432" s="4">
        <v>63991.344299999997</v>
      </c>
      <c r="S2432" s="4">
        <v>55866.939899999998</v>
      </c>
      <c r="T2432" s="4">
        <v>117422.68829999999</v>
      </c>
      <c r="U2432" s="4">
        <v>52521.167699999998</v>
      </c>
      <c r="V2432" s="4">
        <v>152850.50150000001</v>
      </c>
    </row>
    <row r="2433" spans="1:22" x14ac:dyDescent="0.2">
      <c r="A2433" s="5">
        <v>43868</v>
      </c>
      <c r="B2433" s="4">
        <v>23453.0481</v>
      </c>
      <c r="C2433" s="4">
        <v>10510.5</v>
      </c>
      <c r="D2433" s="4">
        <v>6575.4822999999997</v>
      </c>
      <c r="E2433" s="4">
        <v>15401.2865</v>
      </c>
      <c r="F2433" s="4">
        <v>17225.4228</v>
      </c>
      <c r="G2433" s="4">
        <v>45879.978900000002</v>
      </c>
      <c r="H2433" s="4">
        <v>184402.5509</v>
      </c>
      <c r="I2433" s="4">
        <v>62833.947800000002</v>
      </c>
      <c r="J2433" s="4">
        <v>17130.0802</v>
      </c>
      <c r="K2433" s="4">
        <v>20781.3914</v>
      </c>
      <c r="L2433" s="4">
        <v>8739.5</v>
      </c>
      <c r="M2433" s="4">
        <v>7024.6736000000001</v>
      </c>
      <c r="N2433" s="4">
        <v>6016.9805999999999</v>
      </c>
      <c r="O2433" s="4">
        <v>4003.0963999999999</v>
      </c>
      <c r="P2433" s="4">
        <v>6230.2147999999997</v>
      </c>
      <c r="Q2433" s="4">
        <v>898.96559999999999</v>
      </c>
      <c r="R2433" s="4">
        <v>63825.747499999998</v>
      </c>
      <c r="S2433" s="4">
        <v>55657.395199999999</v>
      </c>
      <c r="T2433" s="4">
        <v>117334.9191</v>
      </c>
      <c r="U2433" s="4">
        <v>51955.956400000003</v>
      </c>
      <c r="V2433" s="4">
        <v>152432.8101</v>
      </c>
    </row>
    <row r="2434" spans="1:22" x14ac:dyDescent="0.2">
      <c r="A2434" s="5">
        <v>43871</v>
      </c>
      <c r="B2434" s="4">
        <v>23521.985400000001</v>
      </c>
      <c r="C2434" s="4">
        <v>10525.2</v>
      </c>
      <c r="D2434" s="4">
        <v>6452.5536000000002</v>
      </c>
      <c r="E2434" s="4">
        <v>15401.2865</v>
      </c>
      <c r="F2434" s="4">
        <v>17164.315699999999</v>
      </c>
      <c r="G2434" s="4">
        <v>46051.152900000001</v>
      </c>
      <c r="H2434" s="4">
        <v>183054.9014</v>
      </c>
      <c r="I2434" s="4">
        <v>63288.607300000003</v>
      </c>
      <c r="J2434" s="4">
        <v>16912.366900000001</v>
      </c>
      <c r="K2434" s="4">
        <v>20546.742200000001</v>
      </c>
      <c r="L2434" s="4">
        <v>8717.5</v>
      </c>
      <c r="M2434" s="4">
        <v>6929.0348000000004</v>
      </c>
      <c r="N2434" s="4">
        <v>5859.6198000000004</v>
      </c>
      <c r="O2434" s="4">
        <v>3929.3665999999998</v>
      </c>
      <c r="P2434" s="4">
        <v>6257.3815000000004</v>
      </c>
      <c r="Q2434" s="4">
        <v>888.93730000000005</v>
      </c>
      <c r="R2434" s="4">
        <v>63707.464</v>
      </c>
      <c r="S2434" s="4">
        <v>55529.340100000001</v>
      </c>
      <c r="T2434" s="4">
        <v>117196.996</v>
      </c>
      <c r="U2434" s="4">
        <v>52216.823100000001</v>
      </c>
      <c r="V2434" s="4">
        <v>151916.8383</v>
      </c>
    </row>
    <row r="2435" spans="1:22" x14ac:dyDescent="0.2">
      <c r="A2435" s="5">
        <v>43872</v>
      </c>
      <c r="B2435" s="4">
        <v>23875.319899999999</v>
      </c>
      <c r="C2435" s="4">
        <v>10829</v>
      </c>
      <c r="D2435" s="4">
        <v>6520.0438999999997</v>
      </c>
      <c r="E2435" s="4">
        <v>15639.538500000001</v>
      </c>
      <c r="F2435" s="4">
        <v>17293.319599999999</v>
      </c>
      <c r="G2435" s="4">
        <v>45612.5196</v>
      </c>
      <c r="H2435" s="4">
        <v>185019.6427</v>
      </c>
      <c r="I2435" s="4">
        <v>63652.334999999999</v>
      </c>
      <c r="J2435" s="4">
        <v>16852.9905</v>
      </c>
      <c r="K2435" s="4">
        <v>20320.625599999999</v>
      </c>
      <c r="L2435" s="4">
        <v>8811</v>
      </c>
      <c r="M2435" s="4">
        <v>7199.2145</v>
      </c>
      <c r="N2435" s="4">
        <v>5942.4412000000002</v>
      </c>
      <c r="O2435" s="4">
        <v>3958.6417000000001</v>
      </c>
      <c r="P2435" s="4">
        <v>6433.9646000000002</v>
      </c>
      <c r="Q2435" s="4">
        <v>902.54719999999998</v>
      </c>
      <c r="R2435" s="4">
        <v>65245.148800000003</v>
      </c>
      <c r="S2435" s="4">
        <v>55913.505400000002</v>
      </c>
      <c r="T2435" s="4">
        <v>117773.76519999999</v>
      </c>
      <c r="U2435" s="4">
        <v>52825.512199999997</v>
      </c>
      <c r="V2435" s="4">
        <v>154005.29550000001</v>
      </c>
    </row>
    <row r="2436" spans="1:22" x14ac:dyDescent="0.2">
      <c r="A2436" s="5">
        <v>43873</v>
      </c>
      <c r="B2436" s="4">
        <v>23904.120800000001</v>
      </c>
      <c r="C2436" s="4">
        <v>10809.4</v>
      </c>
      <c r="D2436" s="4">
        <v>6814.1086999999998</v>
      </c>
      <c r="E2436" s="4">
        <v>15628.1931</v>
      </c>
      <c r="F2436" s="4">
        <v>17143.946599999999</v>
      </c>
      <c r="G2436" s="4">
        <v>47067.498500000002</v>
      </c>
      <c r="H2436" s="4">
        <v>188501.32980000001</v>
      </c>
      <c r="I2436" s="4">
        <v>64046.373200000002</v>
      </c>
      <c r="J2436" s="4">
        <v>16833.198400000001</v>
      </c>
      <c r="K2436" s="4">
        <v>20469.947899999999</v>
      </c>
      <c r="L2436" s="4">
        <v>8800</v>
      </c>
      <c r="M2436" s="4">
        <v>7349.8456999999999</v>
      </c>
      <c r="N2436" s="4">
        <v>6121.8878000000004</v>
      </c>
      <c r="O2436" s="4">
        <v>3948.8833</v>
      </c>
      <c r="P2436" s="4">
        <v>6452.0757000000003</v>
      </c>
      <c r="Q2436" s="4">
        <v>915.44069999999999</v>
      </c>
      <c r="R2436" s="4">
        <v>65670.969200000007</v>
      </c>
      <c r="S2436" s="4">
        <v>56239.463799999998</v>
      </c>
      <c r="T2436" s="4">
        <v>116519.9191</v>
      </c>
      <c r="U2436" s="4">
        <v>53390.723400000003</v>
      </c>
      <c r="V2436" s="4">
        <v>155798.9118</v>
      </c>
    </row>
    <row r="2437" spans="1:22" x14ac:dyDescent="0.2">
      <c r="A2437" s="5">
        <v>43874</v>
      </c>
      <c r="B2437" s="4">
        <v>23508.5841</v>
      </c>
      <c r="C2437" s="4">
        <v>10780</v>
      </c>
      <c r="D2437" s="4">
        <v>6739.3873000000003</v>
      </c>
      <c r="E2437" s="4">
        <v>15866.445100000001</v>
      </c>
      <c r="F2437" s="4">
        <v>16964.020100000002</v>
      </c>
      <c r="G2437" s="4">
        <v>46265.1204</v>
      </c>
      <c r="H2437" s="4">
        <v>183771.02069999999</v>
      </c>
      <c r="I2437" s="4">
        <v>63652.334999999999</v>
      </c>
      <c r="J2437" s="4">
        <v>16664.965400000001</v>
      </c>
      <c r="K2437" s="4">
        <v>20499.812300000001</v>
      </c>
      <c r="L2437" s="4">
        <v>8844</v>
      </c>
      <c r="M2437" s="4">
        <v>7273.3346000000001</v>
      </c>
      <c r="N2437" s="4">
        <v>6156.3967000000002</v>
      </c>
      <c r="O2437" s="4">
        <v>3955.3888999999999</v>
      </c>
      <c r="P2437" s="4">
        <v>6524.52</v>
      </c>
      <c r="Q2437" s="4">
        <v>911.85919999999999</v>
      </c>
      <c r="R2437" s="4">
        <v>66238.729800000001</v>
      </c>
      <c r="S2437" s="4">
        <v>56681.835899999998</v>
      </c>
      <c r="T2437" s="4">
        <v>115830.3037</v>
      </c>
      <c r="U2437" s="4">
        <v>53238.551200000002</v>
      </c>
      <c r="V2437" s="4">
        <v>155774.34169999999</v>
      </c>
    </row>
    <row r="2438" spans="1:22" x14ac:dyDescent="0.2">
      <c r="A2438" s="5">
        <v>43875</v>
      </c>
      <c r="B2438" s="4">
        <v>23434.8698</v>
      </c>
      <c r="C2438" s="4">
        <v>10829</v>
      </c>
      <c r="D2438" s="4">
        <v>6558.6098000000002</v>
      </c>
      <c r="E2438" s="4">
        <v>15911.8264</v>
      </c>
      <c r="F2438" s="4">
        <v>16957.2304</v>
      </c>
      <c r="G2438" s="4">
        <v>46072.549700000003</v>
      </c>
      <c r="H2438" s="4">
        <v>181754.45259999999</v>
      </c>
      <c r="I2438" s="4">
        <v>64137.305099999998</v>
      </c>
      <c r="J2438" s="4">
        <v>16694.653600000001</v>
      </c>
      <c r="K2438" s="4">
        <v>20478.480599999999</v>
      </c>
      <c r="L2438" s="4">
        <v>9163</v>
      </c>
      <c r="M2438" s="4">
        <v>7273.3346000000001</v>
      </c>
      <c r="N2438" s="4">
        <v>5938.3001999999997</v>
      </c>
      <c r="O2438" s="4">
        <v>3992.2538</v>
      </c>
      <c r="P2438" s="4">
        <v>6565.27</v>
      </c>
      <c r="Q2438" s="4">
        <v>907.56129999999996</v>
      </c>
      <c r="R2438" s="4">
        <v>65670.969200000007</v>
      </c>
      <c r="S2438" s="4">
        <v>56460.649799999999</v>
      </c>
      <c r="T2438" s="4">
        <v>115654.7653</v>
      </c>
      <c r="U2438" s="4">
        <v>53195.073400000001</v>
      </c>
      <c r="V2438" s="4">
        <v>156192.0331</v>
      </c>
    </row>
    <row r="2439" spans="1:22" x14ac:dyDescent="0.2">
      <c r="A2439" s="5">
        <v>43878</v>
      </c>
      <c r="B2439" s="4">
        <v>23180.3603</v>
      </c>
      <c r="C2439" s="4">
        <v>10794.7</v>
      </c>
      <c r="D2439" s="4">
        <v>6676.7178000000004</v>
      </c>
      <c r="E2439" s="4">
        <v>15974.225700000001</v>
      </c>
      <c r="F2439" s="4">
        <v>17109.998200000002</v>
      </c>
      <c r="G2439" s="4">
        <v>46725.150500000003</v>
      </c>
      <c r="H2439" s="4">
        <v>182471.8621</v>
      </c>
      <c r="I2439" s="4">
        <v>64106.994500000001</v>
      </c>
      <c r="J2439" s="4">
        <v>16852.9905</v>
      </c>
      <c r="K2439" s="4">
        <v>20307.8266</v>
      </c>
      <c r="L2439" s="4">
        <v>9229</v>
      </c>
      <c r="M2439" s="4">
        <v>7316.3720999999996</v>
      </c>
      <c r="N2439" s="4">
        <v>6326.1808000000001</v>
      </c>
      <c r="O2439" s="4">
        <v>3957.5574000000001</v>
      </c>
      <c r="P2439" s="4">
        <v>6596.9643999999998</v>
      </c>
      <c r="Q2439" s="4">
        <v>914.72439999999995</v>
      </c>
      <c r="R2439" s="4">
        <v>66144.103000000003</v>
      </c>
      <c r="S2439" s="4">
        <v>57147.490700000002</v>
      </c>
      <c r="T2439" s="4">
        <v>115742.53449999999</v>
      </c>
      <c r="U2439" s="4">
        <v>53173.334499999997</v>
      </c>
      <c r="V2439" s="4">
        <v>156511.4443</v>
      </c>
    </row>
    <row r="2440" spans="1:22" x14ac:dyDescent="0.2">
      <c r="A2440" s="5">
        <v>43879</v>
      </c>
      <c r="B2440" s="4">
        <v>22940.4185</v>
      </c>
      <c r="C2440" s="4">
        <v>10878</v>
      </c>
      <c r="D2440" s="4">
        <v>6507.9921000000004</v>
      </c>
      <c r="E2440" s="4">
        <v>16133.0604</v>
      </c>
      <c r="F2440" s="4">
        <v>17171.1054</v>
      </c>
      <c r="G2440" s="4">
        <v>45435.996400000004</v>
      </c>
      <c r="H2440" s="4">
        <v>181137.15280000001</v>
      </c>
      <c r="I2440" s="4">
        <v>64349.479599999999</v>
      </c>
      <c r="J2440" s="4">
        <v>16833.198400000001</v>
      </c>
      <c r="K2440" s="4">
        <v>20273.695800000001</v>
      </c>
      <c r="L2440" s="4">
        <v>9306</v>
      </c>
      <c r="M2440" s="4">
        <v>7311.5901999999996</v>
      </c>
      <c r="N2440" s="4">
        <v>6010.0788000000002</v>
      </c>
      <c r="O2440" s="4">
        <v>3948.8833</v>
      </c>
      <c r="P2440" s="4">
        <v>6682.9921000000004</v>
      </c>
      <c r="Q2440" s="4">
        <v>903.97979999999995</v>
      </c>
      <c r="R2440" s="4">
        <v>66120.446299999996</v>
      </c>
      <c r="S2440" s="4">
        <v>56460.649799999999</v>
      </c>
      <c r="T2440" s="4">
        <v>117497.9191</v>
      </c>
      <c r="U2440" s="4">
        <v>53738.545700000002</v>
      </c>
      <c r="V2440" s="4">
        <v>156413.16390000001</v>
      </c>
    </row>
    <row r="2441" spans="1:22" x14ac:dyDescent="0.2">
      <c r="A2441" s="5">
        <v>43880</v>
      </c>
      <c r="B2441" s="4">
        <v>23055.828300000001</v>
      </c>
      <c r="C2441" s="4">
        <v>10878</v>
      </c>
      <c r="D2441" s="4">
        <v>6520.0438999999997</v>
      </c>
      <c r="E2441" s="4">
        <v>16394.003000000001</v>
      </c>
      <c r="F2441" s="4">
        <v>17313.688699999999</v>
      </c>
      <c r="G2441" s="4">
        <v>45756.9476</v>
      </c>
      <c r="H2441" s="4">
        <v>181327.3616</v>
      </c>
      <c r="I2441" s="4">
        <v>64713.207199999997</v>
      </c>
      <c r="J2441" s="4">
        <v>16724.341700000001</v>
      </c>
      <c r="K2441" s="4">
        <v>20397.419900000001</v>
      </c>
      <c r="L2441" s="4">
        <v>9240</v>
      </c>
      <c r="M2441" s="4">
        <v>7364.1916000000001</v>
      </c>
      <c r="N2441" s="4">
        <v>6166.0591999999997</v>
      </c>
      <c r="O2441" s="4">
        <v>3944.5462000000002</v>
      </c>
      <c r="P2441" s="4">
        <v>6823.3530000000001</v>
      </c>
      <c r="Q2441" s="4">
        <v>910.42660000000001</v>
      </c>
      <c r="R2441" s="4">
        <v>66380.669899999994</v>
      </c>
      <c r="S2441" s="4">
        <v>56693.477299999999</v>
      </c>
      <c r="T2441" s="4">
        <v>117861.5344</v>
      </c>
      <c r="U2441" s="4">
        <v>54412.451399999998</v>
      </c>
      <c r="V2441" s="4">
        <v>159017.59299999999</v>
      </c>
    </row>
    <row r="2442" spans="1:22" x14ac:dyDescent="0.2">
      <c r="A2442" s="5">
        <v>43881</v>
      </c>
      <c r="B2442" s="4">
        <v>22990.986700000001</v>
      </c>
      <c r="C2442" s="4">
        <v>10784.9</v>
      </c>
      <c r="D2442" s="4">
        <v>6640.5622999999996</v>
      </c>
      <c r="E2442" s="4">
        <v>16376.985000000001</v>
      </c>
      <c r="F2442" s="4">
        <v>17021.732400000001</v>
      </c>
      <c r="G2442" s="4">
        <v>46800.039100000002</v>
      </c>
      <c r="H2442" s="4">
        <v>180131.09830000001</v>
      </c>
      <c r="I2442" s="4">
        <v>63773.577499999999</v>
      </c>
      <c r="J2442" s="4">
        <v>16476.940200000001</v>
      </c>
      <c r="K2442" s="4">
        <v>20687.5317</v>
      </c>
      <c r="L2442" s="4">
        <v>9212.5</v>
      </c>
      <c r="M2442" s="4">
        <v>7180.0868</v>
      </c>
      <c r="N2442" s="4">
        <v>6327.5610999999999</v>
      </c>
      <c r="O2442" s="4">
        <v>3882.7433000000001</v>
      </c>
      <c r="P2442" s="4">
        <v>6705.6309000000001</v>
      </c>
      <c r="Q2442" s="4">
        <v>921.1712</v>
      </c>
      <c r="R2442" s="4">
        <v>65529.0291</v>
      </c>
      <c r="S2442" s="4">
        <v>59894.854299999999</v>
      </c>
      <c r="T2442" s="4">
        <v>117234.61139999999</v>
      </c>
      <c r="U2442" s="4">
        <v>53390.723400000003</v>
      </c>
      <c r="V2442" s="4">
        <v>157002.84599999999</v>
      </c>
    </row>
    <row r="2443" spans="1:22" x14ac:dyDescent="0.2">
      <c r="A2443" s="5">
        <v>43882</v>
      </c>
      <c r="B2443" s="4">
        <v>22845.8923</v>
      </c>
      <c r="C2443" s="4">
        <v>10784.9</v>
      </c>
      <c r="D2443" s="4">
        <v>6324.8041000000003</v>
      </c>
      <c r="E2443" s="4">
        <v>16263.5317</v>
      </c>
      <c r="F2443" s="4">
        <v>16987.783899999999</v>
      </c>
      <c r="G2443" s="4">
        <v>45569.7261</v>
      </c>
      <c r="H2443" s="4">
        <v>176899.04509999999</v>
      </c>
      <c r="I2443" s="4">
        <v>63925.130700000002</v>
      </c>
      <c r="J2443" s="4">
        <v>16496.732400000001</v>
      </c>
      <c r="K2443" s="4">
        <v>20572.3403</v>
      </c>
      <c r="L2443" s="4">
        <v>9295</v>
      </c>
      <c r="M2443" s="4">
        <v>7084.4479000000001</v>
      </c>
      <c r="N2443" s="4">
        <v>6203.3289000000004</v>
      </c>
      <c r="O2443" s="4">
        <v>3916.3553999999999</v>
      </c>
      <c r="P2443" s="4">
        <v>6610.5477000000001</v>
      </c>
      <c r="Q2443" s="4">
        <v>885.35580000000004</v>
      </c>
      <c r="R2443" s="4">
        <v>65883.879400000005</v>
      </c>
      <c r="S2443" s="4">
        <v>59167.268600000003</v>
      </c>
      <c r="T2443" s="4">
        <v>117021.4575</v>
      </c>
      <c r="U2443" s="4">
        <v>54042.890200000002</v>
      </c>
      <c r="V2443" s="4">
        <v>154988.09899999999</v>
      </c>
    </row>
    <row r="2444" spans="1:22" x14ac:dyDescent="0.2">
      <c r="A2444" s="5">
        <v>43885</v>
      </c>
      <c r="B2444" s="4">
        <v>22121.757600000001</v>
      </c>
      <c r="C2444" s="4">
        <v>10490.9</v>
      </c>
      <c r="D2444" s="4">
        <v>6088.5880999999999</v>
      </c>
      <c r="E2444" s="4">
        <v>15826.7364</v>
      </c>
      <c r="F2444" s="4">
        <v>16261.288</v>
      </c>
      <c r="G2444" s="4">
        <v>42499.292600000001</v>
      </c>
      <c r="H2444" s="4">
        <v>170054.4215</v>
      </c>
      <c r="I2444" s="4">
        <v>60984.999000000003</v>
      </c>
      <c r="J2444" s="4">
        <v>15645.671200000001</v>
      </c>
      <c r="K2444" s="4">
        <v>19859.859799999998</v>
      </c>
      <c r="L2444" s="4">
        <v>9075</v>
      </c>
      <c r="M2444" s="4">
        <v>6460.4044000000004</v>
      </c>
      <c r="N2444" s="4">
        <v>5887.2268999999997</v>
      </c>
      <c r="O2444" s="4">
        <v>3852.384</v>
      </c>
      <c r="P2444" s="4">
        <v>6157.7704999999996</v>
      </c>
      <c r="Q2444" s="4">
        <v>795.10109999999997</v>
      </c>
      <c r="R2444" s="4">
        <v>63281.643600000003</v>
      </c>
      <c r="S2444" s="4">
        <v>57380.318200000002</v>
      </c>
      <c r="T2444" s="4">
        <v>114814.6884</v>
      </c>
      <c r="U2444" s="4">
        <v>51303.789599999996</v>
      </c>
      <c r="V2444" s="4">
        <v>148943.8579</v>
      </c>
    </row>
    <row r="2445" spans="1:22" x14ac:dyDescent="0.2">
      <c r="A2445" s="5">
        <v>43886</v>
      </c>
      <c r="B2445" s="4">
        <v>21678.976999999999</v>
      </c>
      <c r="C2445" s="4">
        <v>10383.1</v>
      </c>
      <c r="D2445" s="4">
        <v>5939.1453000000001</v>
      </c>
      <c r="E2445" s="4">
        <v>15611.1752</v>
      </c>
      <c r="F2445" s="4">
        <v>16098.3356</v>
      </c>
      <c r="G2445" s="4">
        <v>42258.5792</v>
      </c>
      <c r="H2445" s="4">
        <v>166950.52299999999</v>
      </c>
      <c r="I2445" s="4">
        <v>59566.461300000003</v>
      </c>
      <c r="J2445" s="4">
        <v>15042.011500000001</v>
      </c>
      <c r="K2445" s="4">
        <v>19441.7575</v>
      </c>
      <c r="L2445" s="4">
        <v>8855</v>
      </c>
      <c r="M2445" s="4">
        <v>6359.9835999999996</v>
      </c>
      <c r="N2445" s="4">
        <v>5809.9269000000004</v>
      </c>
      <c r="O2445" s="4">
        <v>3798.1707999999999</v>
      </c>
      <c r="P2445" s="4">
        <v>5931.3818000000001</v>
      </c>
      <c r="Q2445" s="4">
        <v>787.22170000000006</v>
      </c>
      <c r="R2445" s="4">
        <v>62051.495799999997</v>
      </c>
      <c r="S2445" s="4">
        <v>56216.180999999997</v>
      </c>
      <c r="T2445" s="4">
        <v>113397.8423</v>
      </c>
      <c r="U2445" s="4">
        <v>49803.805899999999</v>
      </c>
      <c r="V2445" s="4">
        <v>146535.9896</v>
      </c>
    </row>
    <row r="2446" spans="1:22" x14ac:dyDescent="0.2">
      <c r="A2446" s="5">
        <v>43887</v>
      </c>
      <c r="B2446" s="4">
        <v>21904.1806</v>
      </c>
      <c r="C2446" s="4">
        <v>10324.299999999999</v>
      </c>
      <c r="D2446" s="4">
        <v>5929.5038999999997</v>
      </c>
      <c r="E2446" s="4">
        <v>15667.9018</v>
      </c>
      <c r="F2446" s="4">
        <v>16325.79</v>
      </c>
      <c r="G2446" s="4">
        <v>42991.417800000003</v>
      </c>
      <c r="H2446" s="4">
        <v>165939.46770000001</v>
      </c>
      <c r="I2446" s="4">
        <v>59178.485099999998</v>
      </c>
      <c r="J2446" s="4">
        <v>14784.713900000001</v>
      </c>
      <c r="K2446" s="4">
        <v>20623.536499999998</v>
      </c>
      <c r="L2446" s="4">
        <v>8734</v>
      </c>
      <c r="M2446" s="4">
        <v>6245.2169999999996</v>
      </c>
      <c r="N2446" s="4">
        <v>5923.1162000000004</v>
      </c>
      <c r="O2446" s="4">
        <v>3809.0135</v>
      </c>
      <c r="P2446" s="4">
        <v>5981.1872999999996</v>
      </c>
      <c r="Q2446" s="4">
        <v>828.05119999999999</v>
      </c>
      <c r="R2446" s="4">
        <v>62288.062700000002</v>
      </c>
      <c r="S2446" s="4">
        <v>56518.856699999997</v>
      </c>
      <c r="T2446" s="4">
        <v>113994.1893</v>
      </c>
      <c r="U2446" s="4">
        <v>50042.933799999999</v>
      </c>
      <c r="V2446" s="4">
        <v>145897.1673</v>
      </c>
    </row>
    <row r="2447" spans="1:22" x14ac:dyDescent="0.2">
      <c r="A2447" s="5">
        <v>43888</v>
      </c>
      <c r="B2447" s="4">
        <v>21162.699700000001</v>
      </c>
      <c r="C2447" s="4">
        <v>10049.9</v>
      </c>
      <c r="D2447" s="4">
        <v>5659.5427</v>
      </c>
      <c r="E2447" s="4">
        <v>15208.4159</v>
      </c>
      <c r="F2447" s="4">
        <v>16125.4944</v>
      </c>
      <c r="G2447" s="4">
        <v>41552.486400000002</v>
      </c>
      <c r="H2447" s="4">
        <v>159359.234</v>
      </c>
      <c r="I2447" s="4">
        <v>57917.562700000002</v>
      </c>
      <c r="J2447" s="4">
        <v>14171.1582</v>
      </c>
      <c r="K2447" s="4">
        <v>20111.574499999999</v>
      </c>
      <c r="L2447" s="4">
        <v>8321.5</v>
      </c>
      <c r="M2447" s="4">
        <v>5867.4435000000003</v>
      </c>
      <c r="N2447" s="4">
        <v>5667.75</v>
      </c>
      <c r="O2447" s="4">
        <v>3801.4236000000001</v>
      </c>
      <c r="P2447" s="4">
        <v>5682.3544000000002</v>
      </c>
      <c r="Q2447" s="4">
        <v>796.53369999999995</v>
      </c>
      <c r="R2447" s="4">
        <v>60466.497600000002</v>
      </c>
      <c r="S2447" s="4">
        <v>54563.106299999999</v>
      </c>
      <c r="T2447" s="4">
        <v>110909.198</v>
      </c>
      <c r="U2447" s="4">
        <v>48347.3</v>
      </c>
      <c r="V2447" s="4">
        <v>141941.3836</v>
      </c>
    </row>
    <row r="2448" spans="1:22" x14ac:dyDescent="0.2">
      <c r="A2448" s="5">
        <v>43889</v>
      </c>
      <c r="B2448" s="4">
        <v>20705.043600000001</v>
      </c>
      <c r="C2448" s="4">
        <v>9449.16</v>
      </c>
      <c r="D2448" s="4">
        <v>5490.817</v>
      </c>
      <c r="E2448" s="4">
        <v>14709.2214</v>
      </c>
      <c r="F2448" s="4">
        <v>15178.333699999999</v>
      </c>
      <c r="G2448" s="4">
        <v>40161.697800000002</v>
      </c>
      <c r="H2448" s="4">
        <v>151153.76920000001</v>
      </c>
      <c r="I2448" s="4">
        <v>55153.2327</v>
      </c>
      <c r="J2448" s="4">
        <v>13240.9285</v>
      </c>
      <c r="K2448" s="4">
        <v>19369.229500000001</v>
      </c>
      <c r="L2448" s="4">
        <v>8019</v>
      </c>
      <c r="M2448" s="4">
        <v>5590.0909000000001</v>
      </c>
      <c r="N2448" s="4">
        <v>5642.9035000000003</v>
      </c>
      <c r="O2448" s="4">
        <v>3815.5189999999998</v>
      </c>
      <c r="P2448" s="4">
        <v>5831.7709000000004</v>
      </c>
      <c r="Q2448" s="4">
        <v>775.04449999999997</v>
      </c>
      <c r="R2448" s="4">
        <v>58148.142099999997</v>
      </c>
      <c r="S2448" s="4">
        <v>52677.2042</v>
      </c>
      <c r="T2448" s="4">
        <v>105253.38069999999</v>
      </c>
      <c r="U2448" s="4">
        <v>47195.138700000003</v>
      </c>
      <c r="V2448" s="4">
        <v>137051.93659999999</v>
      </c>
    </row>
    <row r="2449" spans="1:22" x14ac:dyDescent="0.2">
      <c r="A2449" s="5">
        <v>43892</v>
      </c>
      <c r="B2449" s="4">
        <v>21324.861099999998</v>
      </c>
      <c r="C2449" s="4">
        <v>9441.32</v>
      </c>
      <c r="D2449" s="4">
        <v>5257.0114000000003</v>
      </c>
      <c r="E2449" s="4">
        <v>14970.164000000001</v>
      </c>
      <c r="F2449" s="4">
        <v>15263.2048</v>
      </c>
      <c r="G2449" s="4">
        <v>39723.064400000003</v>
      </c>
      <c r="H2449" s="4">
        <v>153922.0416</v>
      </c>
      <c r="I2449" s="4">
        <v>55056.238700000002</v>
      </c>
      <c r="J2449" s="4">
        <v>13320.097</v>
      </c>
      <c r="K2449" s="4">
        <v>19736.135699999999</v>
      </c>
      <c r="L2449" s="4">
        <v>8008</v>
      </c>
      <c r="M2449" s="4">
        <v>5226.6632</v>
      </c>
      <c r="N2449" s="4">
        <v>5590.4498999999996</v>
      </c>
      <c r="O2449" s="4">
        <v>3832.8672000000001</v>
      </c>
      <c r="P2449" s="4">
        <v>5596.3266999999996</v>
      </c>
      <c r="Q2449" s="4">
        <v>765.01620000000003</v>
      </c>
      <c r="R2449" s="4">
        <v>59165.379699999998</v>
      </c>
      <c r="S2449" s="4">
        <v>53690.003499999999</v>
      </c>
      <c r="T2449" s="4">
        <v>107335.1228</v>
      </c>
      <c r="U2449" s="4">
        <v>49173.377999999997</v>
      </c>
      <c r="V2449" s="4">
        <v>136363.9742</v>
      </c>
    </row>
    <row r="2450" spans="1:22" x14ac:dyDescent="0.2">
      <c r="A2450" s="5">
        <v>43893</v>
      </c>
      <c r="B2450" s="4">
        <v>21628.729599999999</v>
      </c>
      <c r="C2450" s="4">
        <v>9496.2000000000007</v>
      </c>
      <c r="D2450" s="4">
        <v>5182.29</v>
      </c>
      <c r="E2450" s="4">
        <v>15412.6319</v>
      </c>
      <c r="F2450" s="4">
        <v>15636.6373</v>
      </c>
      <c r="G2450" s="4">
        <v>39230.939200000001</v>
      </c>
      <c r="H2450" s="4">
        <v>154971.04689999999</v>
      </c>
      <c r="I2450" s="4">
        <v>56571.770499999999</v>
      </c>
      <c r="J2450" s="4">
        <v>13211.240400000001</v>
      </c>
      <c r="K2450" s="4">
        <v>19522.8181</v>
      </c>
      <c r="L2450" s="4">
        <v>8200.5</v>
      </c>
      <c r="M2450" s="4">
        <v>5690.5117</v>
      </c>
      <c r="N2450" s="4">
        <v>5576.6463999999996</v>
      </c>
      <c r="O2450" s="4">
        <v>3794.9180999999999</v>
      </c>
      <c r="P2450" s="4">
        <v>5800.0763999999999</v>
      </c>
      <c r="Q2450" s="4">
        <v>769.31399999999996</v>
      </c>
      <c r="R2450" s="4">
        <v>60017.020499999999</v>
      </c>
      <c r="S2450" s="4">
        <v>55086.968000000001</v>
      </c>
      <c r="T2450" s="4">
        <v>107962.1535</v>
      </c>
      <c r="U2450" s="4">
        <v>48955.989099999999</v>
      </c>
      <c r="V2450" s="4">
        <v>138747.27249999999</v>
      </c>
    </row>
    <row r="2451" spans="1:22" x14ac:dyDescent="0.2">
      <c r="A2451" s="5">
        <v>43894</v>
      </c>
      <c r="B2451" s="4">
        <v>21852.167700000002</v>
      </c>
      <c r="C2451" s="4">
        <v>9609.8799999999992</v>
      </c>
      <c r="D2451" s="4">
        <v>5177.4691999999995</v>
      </c>
      <c r="E2451" s="4">
        <v>16099.0244</v>
      </c>
      <c r="F2451" s="4">
        <v>16223.9447</v>
      </c>
      <c r="G2451" s="4">
        <v>40257.983099999998</v>
      </c>
      <c r="H2451" s="4">
        <v>157228.6165</v>
      </c>
      <c r="I2451" s="4">
        <v>57723.5746</v>
      </c>
      <c r="J2451" s="4">
        <v>13359.6813</v>
      </c>
      <c r="K2451" s="4">
        <v>19655.075000000001</v>
      </c>
      <c r="L2451" s="4">
        <v>8255.5</v>
      </c>
      <c r="M2451" s="4">
        <v>5712.0303999999996</v>
      </c>
      <c r="N2451" s="4">
        <v>5680.1732000000002</v>
      </c>
      <c r="O2451" s="4">
        <v>3818.7718</v>
      </c>
      <c r="P2451" s="4">
        <v>5555.5766999999996</v>
      </c>
      <c r="Q2451" s="4">
        <v>801.54790000000003</v>
      </c>
      <c r="R2451" s="4">
        <v>60939.631399999998</v>
      </c>
      <c r="S2451" s="4">
        <v>55936.788099999998</v>
      </c>
      <c r="T2451" s="4">
        <v>112338.8281</v>
      </c>
      <c r="U2451" s="4">
        <v>50282.061600000001</v>
      </c>
      <c r="V2451" s="4">
        <v>136978.22630000001</v>
      </c>
    </row>
    <row r="2452" spans="1:22" x14ac:dyDescent="0.2">
      <c r="A2452" s="5">
        <v>43895</v>
      </c>
      <c r="B2452" s="4">
        <v>21605.303599999999</v>
      </c>
      <c r="C2452" s="4">
        <v>9409.9599999999991</v>
      </c>
      <c r="D2452" s="4">
        <v>4861.7111000000004</v>
      </c>
      <c r="E2452" s="4">
        <v>16042.297699999999</v>
      </c>
      <c r="F2452" s="4">
        <v>16105.1253</v>
      </c>
      <c r="G2452" s="4">
        <v>38722.7664</v>
      </c>
      <c r="H2452" s="4">
        <v>152985.17180000001</v>
      </c>
      <c r="I2452" s="4">
        <v>56438.403700000003</v>
      </c>
      <c r="J2452" s="4">
        <v>13221.136399999999</v>
      </c>
      <c r="K2452" s="4">
        <v>19680.6731</v>
      </c>
      <c r="L2452" s="4">
        <v>8074</v>
      </c>
      <c r="M2452" s="4">
        <v>5499.2340000000004</v>
      </c>
      <c r="N2452" s="4">
        <v>5393.0586999999996</v>
      </c>
      <c r="O2452" s="4">
        <v>3822.0246000000002</v>
      </c>
      <c r="P2452" s="4">
        <v>5342.7713999999996</v>
      </c>
      <c r="Q2452" s="4">
        <v>752.12270000000001</v>
      </c>
      <c r="R2452" s="4">
        <v>60324.557500000003</v>
      </c>
      <c r="S2452" s="4">
        <v>56111.4087</v>
      </c>
      <c r="T2452" s="4">
        <v>112200.88129999999</v>
      </c>
      <c r="U2452" s="4">
        <v>49564.678099999997</v>
      </c>
      <c r="V2452" s="4">
        <v>135430.31090000001</v>
      </c>
    </row>
    <row r="2453" spans="1:22" x14ac:dyDescent="0.2">
      <c r="A2453" s="5">
        <v>43896</v>
      </c>
      <c r="B2453" s="4">
        <v>20769.803599999999</v>
      </c>
      <c r="C2453" s="4">
        <v>8925.84</v>
      </c>
      <c r="D2453" s="4">
        <v>4876.1733000000004</v>
      </c>
      <c r="E2453" s="4">
        <v>15293.5059</v>
      </c>
      <c r="F2453" s="4">
        <v>15263.2048</v>
      </c>
      <c r="G2453" s="4">
        <v>37294.5334</v>
      </c>
      <c r="H2453" s="4">
        <v>143935.16250000001</v>
      </c>
      <c r="I2453" s="4">
        <v>53055.736700000001</v>
      </c>
      <c r="J2453" s="4">
        <v>12815.397999999999</v>
      </c>
      <c r="K2453" s="4">
        <v>18959.659899999999</v>
      </c>
      <c r="L2453" s="4">
        <v>7628.5</v>
      </c>
      <c r="M2453" s="4">
        <v>5487.2790999999997</v>
      </c>
      <c r="N2453" s="4">
        <v>5260.5443999999998</v>
      </c>
      <c r="O2453" s="4">
        <v>3732.0308</v>
      </c>
      <c r="P2453" s="4">
        <v>5392.5769</v>
      </c>
      <c r="Q2453" s="4">
        <v>742.8107</v>
      </c>
      <c r="R2453" s="4">
        <v>58337.395600000003</v>
      </c>
      <c r="S2453" s="4">
        <v>52549.149100000002</v>
      </c>
      <c r="T2453" s="4">
        <v>106670.4702</v>
      </c>
      <c r="U2453" s="4">
        <v>47738.610999999997</v>
      </c>
      <c r="V2453" s="4">
        <v>132088.77929999999</v>
      </c>
    </row>
    <row r="2454" spans="1:22" x14ac:dyDescent="0.2">
      <c r="A2454" s="5">
        <v>43899</v>
      </c>
      <c r="B2454" s="4">
        <v>19003.7248</v>
      </c>
      <c r="C2454" s="4">
        <v>8282.9599999999991</v>
      </c>
      <c r="D2454" s="4">
        <v>4366.3806000000004</v>
      </c>
      <c r="E2454" s="4">
        <v>13988.7929</v>
      </c>
      <c r="F2454" s="4">
        <v>13857.740599999999</v>
      </c>
      <c r="G2454" s="4">
        <v>32282.345000000001</v>
      </c>
      <c r="H2454" s="4">
        <v>117594.4895</v>
      </c>
      <c r="I2454" s="4">
        <v>48933.490299999998</v>
      </c>
      <c r="J2454" s="4">
        <v>12152.3619</v>
      </c>
      <c r="K2454" s="4">
        <v>17863.207999999999</v>
      </c>
      <c r="L2454" s="4">
        <v>7089.5</v>
      </c>
      <c r="M2454" s="4">
        <v>5037.7764999999999</v>
      </c>
      <c r="N2454" s="4">
        <v>4840.9155000000001</v>
      </c>
      <c r="O2454" s="4">
        <v>3607.3407000000002</v>
      </c>
      <c r="P2454" s="4">
        <v>5030.3550999999998</v>
      </c>
      <c r="Q2454" s="4">
        <v>685.86419999999998</v>
      </c>
      <c r="R2454" s="4">
        <v>53929.008800000003</v>
      </c>
      <c r="S2454" s="4">
        <v>47811.111100000002</v>
      </c>
      <c r="T2454" s="4">
        <v>100237.1347</v>
      </c>
      <c r="U2454" s="4">
        <v>44129.954599999997</v>
      </c>
      <c r="V2454" s="4">
        <v>121548.2127</v>
      </c>
    </row>
    <row r="2455" spans="1:22" x14ac:dyDescent="0.2">
      <c r="A2455" s="5">
        <v>43900</v>
      </c>
      <c r="B2455" s="4">
        <v>18828.210200000001</v>
      </c>
      <c r="C2455" s="4">
        <v>7996.8</v>
      </c>
      <c r="D2455" s="4">
        <v>4307.3266000000003</v>
      </c>
      <c r="E2455" s="4">
        <v>13308.073</v>
      </c>
      <c r="F2455" s="4">
        <v>13161.798199999999</v>
      </c>
      <c r="G2455" s="4">
        <v>32817.263700000003</v>
      </c>
      <c r="H2455" s="4">
        <v>121452.7527</v>
      </c>
      <c r="I2455" s="4">
        <v>45926.675199999998</v>
      </c>
      <c r="J2455" s="4">
        <v>12033.609200000001</v>
      </c>
      <c r="K2455" s="4">
        <v>17547.498</v>
      </c>
      <c r="L2455" s="4">
        <v>6875</v>
      </c>
      <c r="M2455" s="4">
        <v>4987.5661</v>
      </c>
      <c r="N2455" s="4">
        <v>4868.5227000000004</v>
      </c>
      <c r="O2455" s="4">
        <v>3491.3245999999999</v>
      </c>
      <c r="P2455" s="4">
        <v>4699.8278</v>
      </c>
      <c r="Q2455" s="4">
        <v>671.89620000000002</v>
      </c>
      <c r="R2455" s="4">
        <v>53053.4611</v>
      </c>
      <c r="S2455" s="4">
        <v>47089.346100000002</v>
      </c>
      <c r="T2455" s="4">
        <v>98280.798800000004</v>
      </c>
      <c r="U2455" s="4">
        <v>44847.338100000001</v>
      </c>
      <c r="V2455" s="4">
        <v>123661.24</v>
      </c>
    </row>
    <row r="2456" spans="1:22" x14ac:dyDescent="0.2">
      <c r="A2456" s="5">
        <v>43901</v>
      </c>
      <c r="B2456" s="4">
        <v>18126.788100000002</v>
      </c>
      <c r="C2456" s="4">
        <v>7816.48</v>
      </c>
      <c r="D2456" s="4">
        <v>4066.2899000000002</v>
      </c>
      <c r="E2456" s="4">
        <v>12842.9144</v>
      </c>
      <c r="F2456" s="4">
        <v>13362.093800000001</v>
      </c>
      <c r="G2456" s="4">
        <v>33084.722999999998</v>
      </c>
      <c r="H2456" s="4">
        <v>117978.03019999999</v>
      </c>
      <c r="I2456" s="4">
        <v>46581.384899999997</v>
      </c>
      <c r="J2456" s="4">
        <v>11291.404699999999</v>
      </c>
      <c r="K2456" s="4">
        <v>17129.395700000001</v>
      </c>
      <c r="L2456" s="4">
        <v>6858.5</v>
      </c>
      <c r="M2456" s="4">
        <v>4875.1904999999997</v>
      </c>
      <c r="N2456" s="4">
        <v>4671.1315000000004</v>
      </c>
      <c r="O2456" s="4">
        <v>3446.8699000000001</v>
      </c>
      <c r="P2456" s="4">
        <v>4586.6333999999997</v>
      </c>
      <c r="Q2456" s="4">
        <v>667.59839999999997</v>
      </c>
      <c r="R2456" s="4">
        <v>53432.076300000001</v>
      </c>
      <c r="S2456" s="4">
        <v>47834.393799999998</v>
      </c>
      <c r="T2456" s="4">
        <v>99860.916299999997</v>
      </c>
      <c r="U2456" s="4">
        <v>42408.234199999999</v>
      </c>
      <c r="V2456" s="4">
        <v>123636.66989999999</v>
      </c>
    </row>
    <row r="2457" spans="1:22" x14ac:dyDescent="0.2">
      <c r="A2457" s="5">
        <v>43902</v>
      </c>
      <c r="B2457" s="4">
        <v>15822.734700000001</v>
      </c>
      <c r="C2457" s="4">
        <v>6632.64</v>
      </c>
      <c r="D2457" s="4">
        <v>3235.9182999999998</v>
      </c>
      <c r="E2457" s="4">
        <v>10778.064200000001</v>
      </c>
      <c r="F2457" s="4">
        <v>10798.989</v>
      </c>
      <c r="G2457" s="4">
        <v>26847.5707</v>
      </c>
      <c r="H2457" s="4">
        <v>98422.941000000006</v>
      </c>
      <c r="I2457" s="4">
        <v>38627.874100000001</v>
      </c>
      <c r="J2457" s="4">
        <v>9693.1910000000007</v>
      </c>
      <c r="K2457" s="4">
        <v>15798.2945</v>
      </c>
      <c r="L2457" s="4">
        <v>5912.5</v>
      </c>
      <c r="M2457" s="4">
        <v>4190.8945000000003</v>
      </c>
      <c r="N2457" s="4">
        <v>3902.2721000000001</v>
      </c>
      <c r="O2457" s="4">
        <v>3153.0347999999999</v>
      </c>
      <c r="P2457" s="4">
        <v>3694.6623</v>
      </c>
      <c r="Q2457" s="4">
        <v>587.37199999999996</v>
      </c>
      <c r="R2457" s="4">
        <v>47468.886200000001</v>
      </c>
      <c r="S2457" s="4">
        <v>41128.964099999997</v>
      </c>
      <c r="T2457" s="4">
        <v>92098.275699999998</v>
      </c>
      <c r="U2457" s="4">
        <v>38390.886599999998</v>
      </c>
      <c r="V2457" s="4">
        <v>111671.0383</v>
      </c>
    </row>
    <row r="2458" spans="1:22" x14ac:dyDescent="0.2">
      <c r="A2458" s="5">
        <v>43903</v>
      </c>
      <c r="B2458" s="4">
        <v>16324.2973</v>
      </c>
      <c r="C2458" s="4">
        <v>6566</v>
      </c>
      <c r="D2458" s="4">
        <v>3264.8427000000001</v>
      </c>
      <c r="E2458" s="4">
        <v>10366.796</v>
      </c>
      <c r="F2458" s="4">
        <v>11878.5484</v>
      </c>
      <c r="G2458" s="4">
        <v>27441.3305</v>
      </c>
      <c r="H2458" s="4">
        <v>101396.65979999999</v>
      </c>
      <c r="I2458" s="4">
        <v>40846.612699999998</v>
      </c>
      <c r="J2458" s="4">
        <v>9203.3359999999993</v>
      </c>
      <c r="K2458" s="4">
        <v>15563.645200000001</v>
      </c>
      <c r="L2458" s="4">
        <v>6050</v>
      </c>
      <c r="M2458" s="4">
        <v>4495.0259999999998</v>
      </c>
      <c r="N2458" s="4">
        <v>3888.4684999999999</v>
      </c>
      <c r="O2458" s="4">
        <v>3213.7534999999998</v>
      </c>
      <c r="P2458" s="4">
        <v>4106.6895999999997</v>
      </c>
      <c r="Q2458" s="4">
        <v>597.0421</v>
      </c>
      <c r="R2458" s="4">
        <v>49858.894899999999</v>
      </c>
      <c r="S2458" s="4">
        <v>41885.653200000001</v>
      </c>
      <c r="T2458" s="4">
        <v>92060.6538</v>
      </c>
      <c r="U2458" s="4">
        <v>41382.1584</v>
      </c>
      <c r="V2458" s="4">
        <v>113845.4872</v>
      </c>
    </row>
    <row r="2459" spans="1:22" x14ac:dyDescent="0.2">
      <c r="A2459" s="5">
        <v>43906</v>
      </c>
      <c r="B2459" s="4">
        <v>14964.5923</v>
      </c>
      <c r="C2459" s="4">
        <v>5785.92</v>
      </c>
      <c r="D2459" s="4">
        <v>2918.9549999999999</v>
      </c>
      <c r="E2459" s="4">
        <v>9952.6913999999997</v>
      </c>
      <c r="F2459" s="4">
        <v>11922.6813</v>
      </c>
      <c r="G2459" s="4">
        <v>24520.674299999999</v>
      </c>
      <c r="H2459" s="4">
        <v>92526.672300000006</v>
      </c>
      <c r="I2459" s="4">
        <v>35790.798600000002</v>
      </c>
      <c r="J2459" s="4">
        <v>7718.9269999999997</v>
      </c>
      <c r="K2459" s="4">
        <v>14040.558199999999</v>
      </c>
      <c r="L2459" s="4">
        <v>5282.75</v>
      </c>
      <c r="M2459" s="4">
        <v>4139.2494999999999</v>
      </c>
      <c r="N2459" s="4">
        <v>3481.2629000000002</v>
      </c>
      <c r="O2459" s="4">
        <v>3334.1066000000001</v>
      </c>
      <c r="P2459" s="4">
        <v>3728.6206000000002</v>
      </c>
      <c r="Q2459" s="4">
        <v>571.97140000000002</v>
      </c>
      <c r="R2459" s="4">
        <v>46957.755599999997</v>
      </c>
      <c r="S2459" s="4">
        <v>40989.267599999999</v>
      </c>
      <c r="T2459" s="4">
        <v>96061.11</v>
      </c>
      <c r="U2459" s="4">
        <v>36860.468500000003</v>
      </c>
      <c r="V2459" s="4">
        <v>110270.5399</v>
      </c>
    </row>
    <row r="2460" spans="1:22" x14ac:dyDescent="0.2">
      <c r="A2460" s="5">
        <v>43907</v>
      </c>
      <c r="B2460" s="4">
        <v>14474.785</v>
      </c>
      <c r="C2460" s="4">
        <v>5703.6</v>
      </c>
      <c r="D2460" s="4">
        <v>2871.9528</v>
      </c>
      <c r="E2460" s="4">
        <v>9686.0761999999995</v>
      </c>
      <c r="F2460" s="4">
        <v>12594.8598</v>
      </c>
      <c r="G2460" s="4">
        <v>26050.541799999999</v>
      </c>
      <c r="H2460" s="4">
        <v>90782.105899999995</v>
      </c>
      <c r="I2460" s="4">
        <v>38846.110699999997</v>
      </c>
      <c r="J2460" s="4">
        <v>7090.5271000000002</v>
      </c>
      <c r="K2460" s="4">
        <v>13259.816199999999</v>
      </c>
      <c r="L2460" s="4">
        <v>5439.5</v>
      </c>
      <c r="M2460" s="4">
        <v>4271.2311</v>
      </c>
      <c r="N2460" s="4">
        <v>3420.5270999999998</v>
      </c>
      <c r="O2460" s="4">
        <v>3740.7049000000002</v>
      </c>
      <c r="P2460" s="4">
        <v>3821.4398999999999</v>
      </c>
      <c r="Q2460" s="4">
        <v>570.89689999999996</v>
      </c>
      <c r="R2460" s="4">
        <v>50048.202599999997</v>
      </c>
      <c r="S2460" s="4">
        <v>42723.831899999997</v>
      </c>
      <c r="T2460" s="4">
        <v>98381.123699999996</v>
      </c>
      <c r="U2460" s="4">
        <v>37721.328699999998</v>
      </c>
      <c r="V2460" s="4">
        <v>113464.65089999999</v>
      </c>
    </row>
    <row r="2461" spans="1:22" x14ac:dyDescent="0.2">
      <c r="A2461" s="5">
        <v>43908</v>
      </c>
      <c r="B2461" s="4">
        <v>12335.3068</v>
      </c>
      <c r="C2461" s="4">
        <v>5082.28</v>
      </c>
      <c r="D2461" s="4">
        <v>2624.8901000000001</v>
      </c>
      <c r="E2461" s="4">
        <v>9822.2201000000005</v>
      </c>
      <c r="F2461" s="4">
        <v>13256.853800000001</v>
      </c>
      <c r="G2461" s="4">
        <v>23622.0108</v>
      </c>
      <c r="H2461" s="4">
        <v>79339.445300000007</v>
      </c>
      <c r="I2461" s="4">
        <v>34554.1247</v>
      </c>
      <c r="J2461" s="4">
        <v>7174.6436000000003</v>
      </c>
      <c r="K2461" s="4">
        <v>11766.5936</v>
      </c>
      <c r="L2461" s="4">
        <v>4895</v>
      </c>
      <c r="M2461" s="4">
        <v>3947.9717999999998</v>
      </c>
      <c r="N2461" s="4">
        <v>3105.8054999999999</v>
      </c>
      <c r="O2461" s="4">
        <v>3709.2613000000001</v>
      </c>
      <c r="P2461" s="4">
        <v>4007.0785999999998</v>
      </c>
      <c r="Q2461" s="4">
        <v>558.36149999999998</v>
      </c>
      <c r="R2461" s="4">
        <v>47232.251700000001</v>
      </c>
      <c r="S2461" s="4">
        <v>39662.151299999998</v>
      </c>
      <c r="T2461" s="4">
        <v>95434.079199999993</v>
      </c>
      <c r="U2461" s="4">
        <v>35173.530299999999</v>
      </c>
      <c r="V2461" s="4">
        <v>109422.8719</v>
      </c>
    </row>
    <row r="2462" spans="1:22" x14ac:dyDescent="0.2">
      <c r="A2462" s="5">
        <v>43909</v>
      </c>
      <c r="B2462" s="4">
        <v>12499.882</v>
      </c>
      <c r="C2462" s="4">
        <v>5390</v>
      </c>
      <c r="D2462" s="4">
        <v>2823.7453999999998</v>
      </c>
      <c r="E2462" s="4">
        <v>10267.5244</v>
      </c>
      <c r="F2462" s="4">
        <v>13918.8478</v>
      </c>
      <c r="G2462" s="4">
        <v>23365.249800000001</v>
      </c>
      <c r="H2462" s="4">
        <v>83908.683999999994</v>
      </c>
      <c r="I2462" s="4">
        <v>37973.164400000001</v>
      </c>
      <c r="J2462" s="4">
        <v>8253.3142000000007</v>
      </c>
      <c r="K2462" s="4">
        <v>12419.3452</v>
      </c>
      <c r="L2462" s="4">
        <v>4738.25</v>
      </c>
      <c r="M2462" s="4">
        <v>4288.4461000000001</v>
      </c>
      <c r="N2462" s="4">
        <v>3408.1039000000001</v>
      </c>
      <c r="O2462" s="4">
        <v>3656.1325000000002</v>
      </c>
      <c r="P2462" s="4">
        <v>4154.2312000000002</v>
      </c>
      <c r="Q2462" s="4">
        <v>545.46799999999996</v>
      </c>
      <c r="R2462" s="4">
        <v>49693.250800000002</v>
      </c>
      <c r="S2462" s="4">
        <v>39161.572399999997</v>
      </c>
      <c r="T2462" s="4">
        <v>95158.185700000002</v>
      </c>
      <c r="U2462" s="4">
        <v>36121.346100000002</v>
      </c>
      <c r="V2462" s="4">
        <v>107653.8259</v>
      </c>
    </row>
    <row r="2463" spans="1:22" x14ac:dyDescent="0.2">
      <c r="A2463" s="5">
        <v>43910</v>
      </c>
      <c r="B2463" s="4">
        <v>13910.527</v>
      </c>
      <c r="C2463" s="4">
        <v>5915.28</v>
      </c>
      <c r="D2463" s="4">
        <v>3567.3438000000001</v>
      </c>
      <c r="E2463" s="4">
        <v>10341.269</v>
      </c>
      <c r="F2463" s="4">
        <v>12751.022499999999</v>
      </c>
      <c r="G2463" s="4">
        <v>24258.5641</v>
      </c>
      <c r="H2463" s="4">
        <v>89393.828500000003</v>
      </c>
      <c r="I2463" s="4">
        <v>42301.523200000003</v>
      </c>
      <c r="J2463" s="4">
        <v>10133.5656</v>
      </c>
      <c r="K2463" s="4">
        <v>13793.109899999999</v>
      </c>
      <c r="L2463" s="4">
        <v>5219.5</v>
      </c>
      <c r="M2463" s="4">
        <v>4380.2593999999999</v>
      </c>
      <c r="N2463" s="4">
        <v>3711.7827000000002</v>
      </c>
      <c r="O2463" s="4">
        <v>3687.5761000000002</v>
      </c>
      <c r="P2463" s="4">
        <v>4206.3005999999996</v>
      </c>
      <c r="Q2463" s="4">
        <v>548.69140000000004</v>
      </c>
      <c r="R2463" s="4">
        <v>49740.577700000002</v>
      </c>
      <c r="S2463" s="4">
        <v>40581.8197</v>
      </c>
      <c r="T2463" s="4">
        <v>92612.440900000001</v>
      </c>
      <c r="U2463" s="4">
        <v>35930.043799999999</v>
      </c>
      <c r="V2463" s="4">
        <v>112113.2962</v>
      </c>
    </row>
    <row r="2464" spans="1:22" x14ac:dyDescent="0.2">
      <c r="A2464" s="5">
        <v>43913</v>
      </c>
      <c r="B2464" s="4">
        <v>13710.685600000001</v>
      </c>
      <c r="C2464" s="4">
        <v>5374.32</v>
      </c>
      <c r="D2464" s="4">
        <v>3533.5987</v>
      </c>
      <c r="E2464" s="4">
        <v>9626.5131999999994</v>
      </c>
      <c r="F2464" s="4">
        <v>12574.4908</v>
      </c>
      <c r="G2464" s="4">
        <v>24611.610499999999</v>
      </c>
      <c r="H2464" s="4">
        <v>92391.264299999995</v>
      </c>
      <c r="I2464" s="4">
        <v>39561.441700000003</v>
      </c>
      <c r="J2464" s="4">
        <v>9450.7374999999993</v>
      </c>
      <c r="K2464" s="4">
        <v>13545.661599999999</v>
      </c>
      <c r="L2464" s="4">
        <v>5018.75</v>
      </c>
      <c r="M2464" s="4">
        <v>4155.5081</v>
      </c>
      <c r="N2464" s="4">
        <v>3773.8987999999999</v>
      </c>
      <c r="O2464" s="4">
        <v>3659.3852999999999</v>
      </c>
      <c r="P2464" s="4">
        <v>4299.1198999999997</v>
      </c>
      <c r="Q2464" s="4">
        <v>534.00710000000004</v>
      </c>
      <c r="R2464" s="4">
        <v>49456.616199999997</v>
      </c>
      <c r="S2464" s="4">
        <v>39440.965300000003</v>
      </c>
      <c r="T2464" s="4">
        <v>90355.1302</v>
      </c>
      <c r="U2464" s="4">
        <v>36938.728499999997</v>
      </c>
      <c r="V2464" s="4">
        <v>113194.3799</v>
      </c>
    </row>
    <row r="2465" spans="1:22" x14ac:dyDescent="0.2">
      <c r="A2465" s="5">
        <v>43914</v>
      </c>
      <c r="B2465" s="4">
        <v>15438.725700000001</v>
      </c>
      <c r="C2465" s="4">
        <v>5917.24</v>
      </c>
      <c r="D2465" s="4">
        <v>3983.1322</v>
      </c>
      <c r="E2465" s="4">
        <v>10403.668299999999</v>
      </c>
      <c r="F2465" s="4">
        <v>13267.0383</v>
      </c>
      <c r="G2465" s="4">
        <v>31324.840400000001</v>
      </c>
      <c r="H2465" s="4">
        <v>113850.8548</v>
      </c>
      <c r="I2465" s="4">
        <v>41889.298499999997</v>
      </c>
      <c r="J2465" s="4">
        <v>10608.576499999999</v>
      </c>
      <c r="K2465" s="4">
        <v>14245.3431</v>
      </c>
      <c r="L2465" s="4">
        <v>5626.5</v>
      </c>
      <c r="M2465" s="4">
        <v>4736.0358999999999</v>
      </c>
      <c r="N2465" s="4">
        <v>4003.0382</v>
      </c>
      <c r="O2465" s="4">
        <v>3780.8226</v>
      </c>
      <c r="P2465" s="4">
        <v>4464.3836000000001</v>
      </c>
      <c r="Q2465" s="4">
        <v>581.28340000000003</v>
      </c>
      <c r="R2465" s="4">
        <v>51491.673199999997</v>
      </c>
      <c r="S2465" s="4">
        <v>44179.003299999997</v>
      </c>
      <c r="T2465" s="4">
        <v>93728.555600000007</v>
      </c>
      <c r="U2465" s="4">
        <v>38712.622300000003</v>
      </c>
      <c r="V2465" s="4">
        <v>122015.04029999999</v>
      </c>
    </row>
    <row r="2466" spans="1:22" x14ac:dyDescent="0.2">
      <c r="A2466" s="5">
        <v>43915</v>
      </c>
      <c r="B2466" s="4">
        <v>16128.374400000001</v>
      </c>
      <c r="C2466" s="4">
        <v>6513.08</v>
      </c>
      <c r="D2466" s="4">
        <v>4047.0068999999999</v>
      </c>
      <c r="E2466" s="4">
        <v>10352.614299999999</v>
      </c>
      <c r="F2466" s="4">
        <v>13409.6216</v>
      </c>
      <c r="G2466" s="4">
        <v>31843.711599999999</v>
      </c>
      <c r="H2466" s="4">
        <v>122281.8455</v>
      </c>
      <c r="I2466" s="4">
        <v>45259.841200000003</v>
      </c>
      <c r="J2466" s="4">
        <v>10262.214400000001</v>
      </c>
      <c r="K2466" s="4">
        <v>14616.5155</v>
      </c>
      <c r="L2466" s="4">
        <v>6011.5</v>
      </c>
      <c r="M2466" s="4">
        <v>4582.0573999999997</v>
      </c>
      <c r="N2466" s="4">
        <v>3967.1489000000001</v>
      </c>
      <c r="O2466" s="4">
        <v>3733.1151</v>
      </c>
      <c r="P2466" s="4">
        <v>4496.0780000000004</v>
      </c>
      <c r="Q2466" s="4">
        <v>580.92520000000002</v>
      </c>
      <c r="R2466" s="4">
        <v>51255.038699999997</v>
      </c>
      <c r="S2466" s="4">
        <v>45808.795299999998</v>
      </c>
      <c r="T2466" s="4">
        <v>96311.922300000006</v>
      </c>
      <c r="U2466" s="4">
        <v>39843.044699999999</v>
      </c>
      <c r="V2466" s="4">
        <v>121621.91899999999</v>
      </c>
    </row>
    <row r="2467" spans="1:22" x14ac:dyDescent="0.2">
      <c r="A2467" s="5">
        <v>43916</v>
      </c>
      <c r="B2467" s="4">
        <v>17422.792600000001</v>
      </c>
      <c r="C2467" s="4">
        <v>7130.48</v>
      </c>
      <c r="D2467" s="4">
        <v>4113.2920000000004</v>
      </c>
      <c r="E2467" s="4">
        <v>10956.753199999999</v>
      </c>
      <c r="F2467" s="4">
        <v>13321.355799999999</v>
      </c>
      <c r="G2467" s="4">
        <v>31651.140899999999</v>
      </c>
      <c r="H2467" s="4">
        <v>120209.8747</v>
      </c>
      <c r="I2467" s="4">
        <v>45987.296499999997</v>
      </c>
      <c r="J2467" s="4">
        <v>10608.576499999999</v>
      </c>
      <c r="K2467" s="4">
        <v>15781.2291</v>
      </c>
      <c r="L2467" s="4">
        <v>6572.5</v>
      </c>
      <c r="M2467" s="4">
        <v>4640.3971000000001</v>
      </c>
      <c r="N2467" s="4">
        <v>3902.2721000000001</v>
      </c>
      <c r="O2467" s="4">
        <v>3794.9180999999999</v>
      </c>
      <c r="P2467" s="4">
        <v>4301.3837999999996</v>
      </c>
      <c r="Q2467" s="4">
        <v>589.52089999999998</v>
      </c>
      <c r="R2467" s="4">
        <v>52012.269099999998</v>
      </c>
      <c r="S2467" s="4">
        <v>47601.566400000003</v>
      </c>
      <c r="T2467" s="4">
        <v>97440.577600000004</v>
      </c>
      <c r="U2467" s="4">
        <v>40825.642699999997</v>
      </c>
      <c r="V2467" s="4">
        <v>127715.3</v>
      </c>
    </row>
    <row r="2468" spans="1:22" x14ac:dyDescent="0.2">
      <c r="A2468" s="5">
        <v>43917</v>
      </c>
      <c r="B2468" s="4">
        <v>16237.728800000001</v>
      </c>
      <c r="C2468" s="4">
        <v>6822.76</v>
      </c>
      <c r="D2468" s="4">
        <v>3734.8643000000002</v>
      </c>
      <c r="E2468" s="4">
        <v>10735.5193</v>
      </c>
      <c r="F2468" s="4">
        <v>13334.935100000001</v>
      </c>
      <c r="G2468" s="4">
        <v>29099.578600000001</v>
      </c>
      <c r="H2468" s="4">
        <v>110020.3487</v>
      </c>
      <c r="I2468" s="4">
        <v>43429.078800000003</v>
      </c>
      <c r="J2468" s="4">
        <v>9648.6587</v>
      </c>
      <c r="K2468" s="4">
        <v>15465.519200000001</v>
      </c>
      <c r="L2468" s="4">
        <v>6209.5</v>
      </c>
      <c r="M2468" s="4">
        <v>4326.7016000000003</v>
      </c>
      <c r="N2468" s="4">
        <v>3664.8505</v>
      </c>
      <c r="O2468" s="4">
        <v>3805.7606999999998</v>
      </c>
      <c r="P2468" s="4">
        <v>4319.4948999999997</v>
      </c>
      <c r="Q2468" s="4">
        <v>547.61689999999999</v>
      </c>
      <c r="R2468" s="4">
        <v>50592.462</v>
      </c>
      <c r="S2468" s="4">
        <v>46262.808799999999</v>
      </c>
      <c r="T2468" s="4">
        <v>96590.343099999998</v>
      </c>
      <c r="U2468" s="4">
        <v>38877.837899999999</v>
      </c>
      <c r="V2468" s="4">
        <v>122690.7176</v>
      </c>
    </row>
    <row r="2469" spans="1:22" x14ac:dyDescent="0.2">
      <c r="A2469" s="5">
        <v>43920</v>
      </c>
      <c r="B2469" s="4">
        <v>16308.361800000001</v>
      </c>
      <c r="C2469" s="4">
        <v>6468</v>
      </c>
      <c r="D2469" s="4">
        <v>3495.0328</v>
      </c>
      <c r="E2469" s="4">
        <v>11189.3325</v>
      </c>
      <c r="F2469" s="4">
        <v>14041.062</v>
      </c>
      <c r="G2469" s="4">
        <v>29104.9277</v>
      </c>
      <c r="H2469" s="4">
        <v>113814.7453</v>
      </c>
      <c r="I2469" s="4">
        <v>44253.528100000003</v>
      </c>
      <c r="J2469" s="4">
        <v>8767.9092999999993</v>
      </c>
      <c r="K2469" s="4">
        <v>15572.177900000001</v>
      </c>
      <c r="L2469" s="4">
        <v>5885</v>
      </c>
      <c r="M2469" s="4">
        <v>4151.6824999999999</v>
      </c>
      <c r="N2469" s="4">
        <v>3697.9791</v>
      </c>
      <c r="O2469" s="4">
        <v>3778.6541000000002</v>
      </c>
      <c r="P2469" s="4">
        <v>4294.5920999999998</v>
      </c>
      <c r="Q2469" s="4">
        <v>555.85450000000003</v>
      </c>
      <c r="R2469" s="4">
        <v>53290.095600000001</v>
      </c>
      <c r="S2469" s="4">
        <v>46111.4709</v>
      </c>
      <c r="T2469" s="4">
        <v>100993.35739999999</v>
      </c>
      <c r="U2469" s="4">
        <v>39112.617899999997</v>
      </c>
      <c r="V2469" s="4">
        <v>125528.5624</v>
      </c>
    </row>
    <row r="2470" spans="1:22" x14ac:dyDescent="0.2">
      <c r="A2470" s="5">
        <v>43921</v>
      </c>
      <c r="B2470" s="4">
        <v>17250.134300000002</v>
      </c>
      <c r="C2470" s="4">
        <v>6321</v>
      </c>
      <c r="D2470" s="4">
        <v>3675.8103000000001</v>
      </c>
      <c r="E2470" s="4">
        <v>11047.515799999999</v>
      </c>
      <c r="F2470" s="4">
        <v>14271.9112</v>
      </c>
      <c r="G2470" s="4">
        <v>29441.926500000001</v>
      </c>
      <c r="H2470" s="4">
        <v>122862.35340000001</v>
      </c>
      <c r="I2470" s="4">
        <v>45708.438600000001</v>
      </c>
      <c r="J2470" s="4">
        <v>8654.1046000000006</v>
      </c>
      <c r="K2470" s="4">
        <v>16293.1911</v>
      </c>
      <c r="L2470" s="4">
        <v>6044.5</v>
      </c>
      <c r="M2470" s="4">
        <v>4094.2991999999999</v>
      </c>
      <c r="N2470" s="4">
        <v>3768.3773999999999</v>
      </c>
      <c r="O2470" s="4">
        <v>3806.8449000000001</v>
      </c>
      <c r="P2470" s="4">
        <v>4237.9949999999999</v>
      </c>
      <c r="Q2470" s="4">
        <v>583.79039999999998</v>
      </c>
      <c r="R2470" s="4">
        <v>55206.835299999999</v>
      </c>
      <c r="S2470" s="4">
        <v>45738.947099999998</v>
      </c>
      <c r="T2470" s="4">
        <v>100529.22199999999</v>
      </c>
      <c r="U2470" s="4">
        <v>40547.384899999997</v>
      </c>
      <c r="V2470" s="4">
        <v>126290.235</v>
      </c>
    </row>
    <row r="2471" spans="1:22" x14ac:dyDescent="0.2">
      <c r="A2471" s="5">
        <v>43922</v>
      </c>
      <c r="B2471" s="4">
        <v>16849.881000000001</v>
      </c>
      <c r="C2471" s="4">
        <v>6032.88</v>
      </c>
      <c r="D2471" s="4">
        <v>3410.6698999999999</v>
      </c>
      <c r="E2471" s="4">
        <v>10375.305</v>
      </c>
      <c r="F2471" s="4">
        <v>13226.3002</v>
      </c>
      <c r="G2471" s="4">
        <v>27307.6008</v>
      </c>
      <c r="H2471" s="4">
        <v>123124.9256</v>
      </c>
      <c r="I2471" s="4">
        <v>40652.624600000003</v>
      </c>
      <c r="J2471" s="4">
        <v>8188.9898000000003</v>
      </c>
      <c r="K2471" s="4">
        <v>15657.5049</v>
      </c>
      <c r="L2471" s="4">
        <v>5830</v>
      </c>
      <c r="M2471" s="4">
        <v>3829.3796000000002</v>
      </c>
      <c r="N2471" s="4">
        <v>3532.3361</v>
      </c>
      <c r="O2471" s="4">
        <v>3798.1707999999999</v>
      </c>
      <c r="P2471" s="4">
        <v>4120.2728999999999</v>
      </c>
      <c r="Q2471" s="4">
        <v>544.39350000000002</v>
      </c>
      <c r="R2471" s="4">
        <v>53952.672299999998</v>
      </c>
      <c r="S2471" s="4">
        <v>42805.321499999998</v>
      </c>
      <c r="T2471" s="4">
        <v>99023.918000000005</v>
      </c>
      <c r="U2471" s="4">
        <v>38695.231099999997</v>
      </c>
      <c r="V2471" s="4">
        <v>120516.26519999999</v>
      </c>
    </row>
    <row r="2472" spans="1:22" x14ac:dyDescent="0.2">
      <c r="A2472" s="5">
        <v>43923</v>
      </c>
      <c r="B2472" s="4">
        <v>16818.533100000001</v>
      </c>
      <c r="C2472" s="4">
        <v>6152.44</v>
      </c>
      <c r="D2472" s="4">
        <v>3484.1860999999999</v>
      </c>
      <c r="E2472" s="4">
        <v>10545.485000000001</v>
      </c>
      <c r="F2472" s="4">
        <v>13990.1394</v>
      </c>
      <c r="G2472" s="4">
        <v>26933.1577</v>
      </c>
      <c r="H2472" s="4">
        <v>134797.84880000001</v>
      </c>
      <c r="I2472" s="4">
        <v>39464.447699999997</v>
      </c>
      <c r="J2472" s="4">
        <v>8421.5472000000009</v>
      </c>
      <c r="K2472" s="4">
        <v>15798.2945</v>
      </c>
      <c r="L2472" s="4">
        <v>6050</v>
      </c>
      <c r="M2472" s="4">
        <v>3814.0774000000001</v>
      </c>
      <c r="N2472" s="4">
        <v>3524.0540000000001</v>
      </c>
      <c r="O2472" s="4">
        <v>3794.9180999999999</v>
      </c>
      <c r="P2472" s="4">
        <v>4127.0645000000004</v>
      </c>
      <c r="Q2472" s="4">
        <v>536.8723</v>
      </c>
      <c r="R2472" s="4">
        <v>53621.383900000001</v>
      </c>
      <c r="S2472" s="4">
        <v>42840.245600000002</v>
      </c>
      <c r="T2472" s="4">
        <v>99701.304799999998</v>
      </c>
      <c r="U2472" s="4">
        <v>39130.008999999998</v>
      </c>
      <c r="V2472" s="4">
        <v>119447.46649999999</v>
      </c>
    </row>
    <row r="2473" spans="1:22" x14ac:dyDescent="0.2">
      <c r="A2473" s="5">
        <v>43924</v>
      </c>
      <c r="B2473" s="4">
        <v>16755.748100000001</v>
      </c>
      <c r="C2473" s="4">
        <v>6091.68</v>
      </c>
      <c r="D2473" s="4">
        <v>3325.1019000000001</v>
      </c>
      <c r="E2473" s="4">
        <v>10049.126700000001</v>
      </c>
      <c r="F2473" s="4">
        <v>13345.1196</v>
      </c>
      <c r="G2473" s="4">
        <v>26232.414199999999</v>
      </c>
      <c r="H2473" s="4">
        <v>128099.3575</v>
      </c>
      <c r="I2473" s="4">
        <v>38700.619700000003</v>
      </c>
      <c r="J2473" s="4">
        <v>8386.9110000000001</v>
      </c>
      <c r="K2473" s="4">
        <v>15431.5959</v>
      </c>
      <c r="L2473" s="4">
        <v>5819</v>
      </c>
      <c r="M2473" s="4">
        <v>3801.6442999999999</v>
      </c>
      <c r="N2473" s="4">
        <v>3362.5520999999999</v>
      </c>
      <c r="O2473" s="4">
        <v>3841.5412999999999</v>
      </c>
      <c r="P2473" s="4">
        <v>3984.4396999999999</v>
      </c>
      <c r="Q2473" s="4">
        <v>512.87599999999998</v>
      </c>
      <c r="R2473" s="4">
        <v>54520.595099999999</v>
      </c>
      <c r="S2473" s="4">
        <v>43364.107300000003</v>
      </c>
      <c r="T2473" s="4">
        <v>102059.6145</v>
      </c>
      <c r="U2473" s="4">
        <v>39703.915800000002</v>
      </c>
      <c r="V2473" s="4">
        <v>119594.887</v>
      </c>
    </row>
    <row r="2474" spans="1:22" x14ac:dyDescent="0.2">
      <c r="A2474" s="5">
        <v>43927</v>
      </c>
      <c r="B2474" s="4">
        <v>17587.649399999998</v>
      </c>
      <c r="C2474" s="4">
        <v>6664</v>
      </c>
      <c r="D2474" s="4">
        <v>3621.5771</v>
      </c>
      <c r="E2474" s="4">
        <v>10315.742</v>
      </c>
      <c r="F2474" s="4">
        <v>13470.728800000001</v>
      </c>
      <c r="G2474" s="4">
        <v>29254.705000000002</v>
      </c>
      <c r="H2474" s="4">
        <v>129844.91</v>
      </c>
      <c r="I2474" s="4">
        <v>42641.0023</v>
      </c>
      <c r="J2474" s="4">
        <v>8797.5974999999999</v>
      </c>
      <c r="K2474" s="4">
        <v>15922.2327</v>
      </c>
      <c r="L2474" s="4">
        <v>5995</v>
      </c>
      <c r="M2474" s="4">
        <v>4137.3366999999998</v>
      </c>
      <c r="N2474" s="4">
        <v>3732.4881</v>
      </c>
      <c r="O2474" s="4">
        <v>3892.5016999999998</v>
      </c>
      <c r="P2474" s="4">
        <v>4183.6616999999997</v>
      </c>
      <c r="Q2474" s="4">
        <v>530.06740000000002</v>
      </c>
      <c r="R2474" s="4">
        <v>55135.844899999996</v>
      </c>
      <c r="S2474" s="4">
        <v>47298.890800000001</v>
      </c>
      <c r="T2474" s="4">
        <v>106412.452</v>
      </c>
      <c r="U2474" s="4">
        <v>40982.162799999998</v>
      </c>
      <c r="V2474" s="4">
        <v>124570.3291</v>
      </c>
    </row>
    <row r="2475" spans="1:22" x14ac:dyDescent="0.2">
      <c r="A2475" s="5">
        <v>43928</v>
      </c>
      <c r="B2475" s="4">
        <v>17517.016199999998</v>
      </c>
      <c r="C2475" s="4">
        <v>6965.84</v>
      </c>
      <c r="D2475" s="4">
        <v>3861.4086000000002</v>
      </c>
      <c r="E2475" s="4">
        <v>10647.5929</v>
      </c>
      <c r="F2475" s="4">
        <v>13413.0165</v>
      </c>
      <c r="G2475" s="4">
        <v>30105.2258</v>
      </c>
      <c r="H2475" s="4">
        <v>133505.40779999999</v>
      </c>
      <c r="I2475" s="4">
        <v>43598.818399999996</v>
      </c>
      <c r="J2475" s="4">
        <v>9203.3359999999993</v>
      </c>
      <c r="K2475" s="4">
        <v>15832.638199999999</v>
      </c>
      <c r="L2475" s="4">
        <v>6061</v>
      </c>
      <c r="M2475" s="4">
        <v>4184.1997000000001</v>
      </c>
      <c r="N2475" s="4">
        <v>3965.7685999999999</v>
      </c>
      <c r="O2475" s="4">
        <v>3908.7656000000002</v>
      </c>
      <c r="P2475" s="4">
        <v>4453.0641999999998</v>
      </c>
      <c r="Q2475" s="4">
        <v>534.00710000000004</v>
      </c>
      <c r="R2475" s="4">
        <v>56815.950100000002</v>
      </c>
      <c r="S2475" s="4">
        <v>47717.980100000001</v>
      </c>
      <c r="T2475" s="4">
        <v>105371.2834</v>
      </c>
      <c r="U2475" s="4">
        <v>41686.502899999999</v>
      </c>
      <c r="V2475" s="4">
        <v>127371.31879999999</v>
      </c>
    </row>
    <row r="2476" spans="1:22" x14ac:dyDescent="0.2">
      <c r="A2476" s="5">
        <v>43929</v>
      </c>
      <c r="B2476" s="4">
        <v>17383.598099999999</v>
      </c>
      <c r="C2476" s="4">
        <v>6997.2</v>
      </c>
      <c r="D2476" s="4">
        <v>3977.1062999999999</v>
      </c>
      <c r="E2476" s="4">
        <v>10588.03</v>
      </c>
      <c r="F2476" s="4">
        <v>13012.4252</v>
      </c>
      <c r="G2476" s="4">
        <v>30089.178199999998</v>
      </c>
      <c r="H2476" s="4">
        <v>131394.03349999999</v>
      </c>
      <c r="I2476" s="4">
        <v>44956.734900000003</v>
      </c>
      <c r="J2476" s="4">
        <v>8807.4935999999998</v>
      </c>
      <c r="K2476" s="4">
        <v>15504.1248</v>
      </c>
      <c r="L2476" s="4">
        <v>5857.5</v>
      </c>
      <c r="M2476" s="4">
        <v>4166.0284000000001</v>
      </c>
      <c r="N2476" s="4">
        <v>4110.7061999999996</v>
      </c>
      <c r="O2476" s="4">
        <v>3870.8164000000002</v>
      </c>
      <c r="P2476" s="4">
        <v>4369.3004000000001</v>
      </c>
      <c r="Q2476" s="4">
        <v>583.79039999999998</v>
      </c>
      <c r="R2476" s="4">
        <v>55918.205199999997</v>
      </c>
      <c r="S2476" s="4">
        <v>47857.676599999999</v>
      </c>
      <c r="T2476" s="4">
        <v>102862.4433</v>
      </c>
      <c r="U2476" s="4">
        <v>41686.502899999999</v>
      </c>
      <c r="V2476" s="4">
        <v>128992.94439999999</v>
      </c>
    </row>
    <row r="2477" spans="1:22" x14ac:dyDescent="0.2">
      <c r="A2477" s="5">
        <v>43930</v>
      </c>
      <c r="B2477" s="4">
        <v>18827.653200000001</v>
      </c>
      <c r="C2477" s="4">
        <v>7218.68</v>
      </c>
      <c r="D2477" s="4">
        <v>4087.9832000000001</v>
      </c>
      <c r="E2477" s="4">
        <v>10908.5355</v>
      </c>
      <c r="F2477" s="4">
        <v>13365.4887</v>
      </c>
      <c r="G2477" s="4">
        <v>31923.949400000001</v>
      </c>
      <c r="H2477" s="4">
        <v>132615.1305</v>
      </c>
      <c r="I2477" s="4">
        <v>46375.272599999997</v>
      </c>
      <c r="J2477" s="4">
        <v>9153.8557000000001</v>
      </c>
      <c r="K2477" s="4">
        <v>15883.834999999999</v>
      </c>
      <c r="L2477" s="4">
        <v>6138</v>
      </c>
      <c r="M2477" s="4">
        <v>4246.3649999999998</v>
      </c>
      <c r="N2477" s="4">
        <v>4258.4044999999996</v>
      </c>
      <c r="O2477" s="4">
        <v>3892.5016999999998</v>
      </c>
      <c r="P2477" s="4">
        <v>4372.6962000000003</v>
      </c>
      <c r="Q2477" s="4">
        <v>605.99599999999998</v>
      </c>
      <c r="R2477" s="4">
        <v>56060.189599999998</v>
      </c>
      <c r="S2477" s="4">
        <v>46716.822200000002</v>
      </c>
      <c r="T2477" s="4">
        <v>103025.51790000001</v>
      </c>
      <c r="U2477" s="4">
        <v>41834.327400000002</v>
      </c>
      <c r="V2477" s="4">
        <v>135135.46549999999</v>
      </c>
    </row>
    <row r="2478" spans="1:22" x14ac:dyDescent="0.2">
      <c r="A2478" s="5">
        <v>43931</v>
      </c>
      <c r="B2478" s="4">
        <v>18827.653200000001</v>
      </c>
      <c r="C2478" s="4">
        <v>7218.68</v>
      </c>
      <c r="D2478" s="4">
        <v>4087.9832000000001</v>
      </c>
      <c r="E2478" s="4">
        <v>10908.5355</v>
      </c>
      <c r="F2478" s="4">
        <v>13365.4887</v>
      </c>
      <c r="G2478" s="4">
        <v>31923.949400000001</v>
      </c>
      <c r="H2478" s="4">
        <v>132615.1305</v>
      </c>
      <c r="I2478" s="4">
        <v>46375.272599999997</v>
      </c>
      <c r="J2478" s="4">
        <v>9153.8557000000001</v>
      </c>
      <c r="K2478" s="4">
        <v>15883.834999999999</v>
      </c>
      <c r="L2478" s="4">
        <v>6138</v>
      </c>
      <c r="M2478" s="4">
        <v>4246.3649999999998</v>
      </c>
      <c r="N2478" s="4">
        <v>4258.4044999999996</v>
      </c>
      <c r="O2478" s="4">
        <v>3892.5016999999998</v>
      </c>
      <c r="P2478" s="4">
        <v>4372.6962000000003</v>
      </c>
      <c r="Q2478" s="4">
        <v>605.99599999999998</v>
      </c>
      <c r="R2478" s="4">
        <v>56060.189599999998</v>
      </c>
      <c r="S2478" s="4">
        <v>46716.822200000002</v>
      </c>
      <c r="T2478" s="4">
        <v>103025.51790000001</v>
      </c>
      <c r="U2478" s="4">
        <v>41834.327400000002</v>
      </c>
      <c r="V2478" s="4">
        <v>135135.46549999999</v>
      </c>
    </row>
    <row r="2479" spans="1:22" x14ac:dyDescent="0.2">
      <c r="A2479" s="5">
        <v>43934</v>
      </c>
      <c r="B2479" s="4">
        <v>18827.653200000001</v>
      </c>
      <c r="C2479" s="4">
        <v>7218.68</v>
      </c>
      <c r="D2479" s="4">
        <v>4087.9832000000001</v>
      </c>
      <c r="E2479" s="4">
        <v>10908.5355</v>
      </c>
      <c r="F2479" s="4">
        <v>13365.4887</v>
      </c>
      <c r="G2479" s="4">
        <v>31923.949400000001</v>
      </c>
      <c r="H2479" s="4">
        <v>132615.1305</v>
      </c>
      <c r="I2479" s="4">
        <v>46375.272599999997</v>
      </c>
      <c r="J2479" s="4">
        <v>9153.8557000000001</v>
      </c>
      <c r="K2479" s="4">
        <v>15883.834999999999</v>
      </c>
      <c r="L2479" s="4">
        <v>6138</v>
      </c>
      <c r="M2479" s="4">
        <v>4246.3649999999998</v>
      </c>
      <c r="N2479" s="4">
        <v>4258.4044999999996</v>
      </c>
      <c r="O2479" s="4">
        <v>3892.5016999999998</v>
      </c>
      <c r="P2479" s="4">
        <v>4372.6962000000003</v>
      </c>
      <c r="Q2479" s="4">
        <v>605.99599999999998</v>
      </c>
      <c r="R2479" s="4">
        <v>56060.189599999998</v>
      </c>
      <c r="S2479" s="4">
        <v>46716.822200000002</v>
      </c>
      <c r="T2479" s="4">
        <v>103025.51790000001</v>
      </c>
      <c r="U2479" s="4">
        <v>41834.327400000002</v>
      </c>
      <c r="V2479" s="4">
        <v>135135.46549999999</v>
      </c>
    </row>
    <row r="2480" spans="1:22" x14ac:dyDescent="0.2">
      <c r="A2480" s="5">
        <v>43935</v>
      </c>
      <c r="B2480" s="4">
        <v>17579.801299999999</v>
      </c>
      <c r="C2480" s="4">
        <v>7193.2</v>
      </c>
      <c r="D2480" s="4">
        <v>3910.8211999999999</v>
      </c>
      <c r="E2480" s="4">
        <v>10778.064200000001</v>
      </c>
      <c r="F2480" s="4">
        <v>13351.909299999999</v>
      </c>
      <c r="G2480" s="4">
        <v>31453.2209</v>
      </c>
      <c r="H2480" s="4">
        <v>128694.9808</v>
      </c>
      <c r="I2480" s="4">
        <v>46702.627500000002</v>
      </c>
      <c r="J2480" s="4">
        <v>9331.9848000000002</v>
      </c>
      <c r="K2480" s="4">
        <v>15465.7271</v>
      </c>
      <c r="L2480" s="4">
        <v>6132.5</v>
      </c>
      <c r="M2480" s="4">
        <v>4194.72</v>
      </c>
      <c r="N2480" s="4">
        <v>4183.8651</v>
      </c>
      <c r="O2480" s="4">
        <v>3903.3443000000002</v>
      </c>
      <c r="P2480" s="4">
        <v>4448.5364</v>
      </c>
      <c r="Q2480" s="4">
        <v>613.15899999999999</v>
      </c>
      <c r="R2480" s="4">
        <v>59018.198799999998</v>
      </c>
      <c r="S2480" s="4">
        <v>47904.242100000003</v>
      </c>
      <c r="T2480" s="4">
        <v>103677.81630000001</v>
      </c>
      <c r="U2480" s="4">
        <v>42729.969799999999</v>
      </c>
      <c r="V2480" s="4">
        <v>137592.47399999999</v>
      </c>
    </row>
    <row r="2481" spans="1:22" x14ac:dyDescent="0.2">
      <c r="A2481" s="5">
        <v>43936</v>
      </c>
      <c r="B2481" s="4">
        <v>16410.430499999999</v>
      </c>
      <c r="C2481" s="4">
        <v>6769.84</v>
      </c>
      <c r="D2481" s="4">
        <v>3704.7347</v>
      </c>
      <c r="E2481" s="4">
        <v>10712.828600000001</v>
      </c>
      <c r="F2481" s="4">
        <v>12951.3181</v>
      </c>
      <c r="G2481" s="4">
        <v>29548.9103</v>
      </c>
      <c r="H2481" s="4">
        <v>119421.5346</v>
      </c>
      <c r="I2481" s="4">
        <v>42774.369100000004</v>
      </c>
      <c r="J2481" s="4">
        <v>8703.5848999999998</v>
      </c>
      <c r="K2481" s="4">
        <v>14544.1831</v>
      </c>
      <c r="L2481" s="4">
        <v>5857.5</v>
      </c>
      <c r="M2481" s="4">
        <v>3959.4484000000002</v>
      </c>
      <c r="N2481" s="4">
        <v>4018.2222000000002</v>
      </c>
      <c r="O2481" s="4">
        <v>3816.6033000000002</v>
      </c>
      <c r="P2481" s="4">
        <v>4154.2312000000002</v>
      </c>
      <c r="Q2481" s="4">
        <v>608.86120000000005</v>
      </c>
      <c r="R2481" s="4">
        <v>57030.416700000002</v>
      </c>
      <c r="S2481" s="4">
        <v>46111.4709</v>
      </c>
      <c r="T2481" s="4">
        <v>103878.5235</v>
      </c>
      <c r="U2481" s="4">
        <v>42173.4542</v>
      </c>
      <c r="V2481" s="4">
        <v>133047.00829999999</v>
      </c>
    </row>
    <row r="2482" spans="1:22" x14ac:dyDescent="0.2">
      <c r="A2482" s="5">
        <v>43937</v>
      </c>
      <c r="B2482" s="4">
        <v>16873.47</v>
      </c>
      <c r="C2482" s="4">
        <v>6873.72</v>
      </c>
      <c r="D2482" s="4">
        <v>3558.9074999999998</v>
      </c>
      <c r="E2482" s="4">
        <v>10817.7729</v>
      </c>
      <c r="F2482" s="4">
        <v>12924.1594</v>
      </c>
      <c r="G2482" s="4">
        <v>29623.798900000002</v>
      </c>
      <c r="H2482" s="4">
        <v>115261.92479999999</v>
      </c>
      <c r="I2482" s="4">
        <v>43089.599699999999</v>
      </c>
      <c r="J2482" s="4">
        <v>8283.0023999999994</v>
      </c>
      <c r="K2482" s="4">
        <v>14650.8433</v>
      </c>
      <c r="L2482" s="4">
        <v>5863</v>
      </c>
      <c r="M2482" s="4">
        <v>3902.0650999999998</v>
      </c>
      <c r="N2482" s="4">
        <v>3947.8238999999999</v>
      </c>
      <c r="O2482" s="4">
        <v>3836.12</v>
      </c>
      <c r="P2482" s="4">
        <v>4256.1061</v>
      </c>
      <c r="Q2482" s="4">
        <v>591.31169999999997</v>
      </c>
      <c r="R2482" s="4">
        <v>56722.7837</v>
      </c>
      <c r="S2482" s="4">
        <v>46274.450100000002</v>
      </c>
      <c r="T2482" s="4">
        <v>106412.452</v>
      </c>
      <c r="U2482" s="4">
        <v>42869.0988</v>
      </c>
      <c r="V2482" s="4">
        <v>135258.31589999999</v>
      </c>
    </row>
    <row r="2483" spans="1:22" x14ac:dyDescent="0.2">
      <c r="A2483" s="5">
        <v>43938</v>
      </c>
      <c r="B2483" s="4">
        <v>17422.8387</v>
      </c>
      <c r="C2483" s="4">
        <v>7228.48</v>
      </c>
      <c r="D2483" s="4">
        <v>3830.0738000000001</v>
      </c>
      <c r="E2483" s="4">
        <v>11277.2588</v>
      </c>
      <c r="F2483" s="4">
        <v>12988.6613</v>
      </c>
      <c r="G2483" s="4">
        <v>31068.0795</v>
      </c>
      <c r="H2483" s="4">
        <v>121888.1936</v>
      </c>
      <c r="I2483" s="4">
        <v>46351.024100000002</v>
      </c>
      <c r="J2483" s="4">
        <v>8748.1172000000006</v>
      </c>
      <c r="K2483" s="4">
        <v>15401.731</v>
      </c>
      <c r="L2483" s="4">
        <v>6171</v>
      </c>
      <c r="M2483" s="4">
        <v>3990.0529000000001</v>
      </c>
      <c r="N2483" s="4">
        <v>4310.8581000000004</v>
      </c>
      <c r="O2483" s="4">
        <v>3854.5524999999998</v>
      </c>
      <c r="P2483" s="4">
        <v>4464.3836000000001</v>
      </c>
      <c r="Q2483" s="4">
        <v>601.69809999999995</v>
      </c>
      <c r="R2483" s="4">
        <v>57172.401100000003</v>
      </c>
      <c r="S2483" s="4">
        <v>48241.841800000002</v>
      </c>
      <c r="T2483" s="4">
        <v>108595.14290000001</v>
      </c>
      <c r="U2483" s="4">
        <v>43977.782399999996</v>
      </c>
      <c r="V2483" s="4">
        <v>138894.68849999999</v>
      </c>
    </row>
    <row r="2484" spans="1:22" x14ac:dyDescent="0.2">
      <c r="A2484" s="5">
        <v>43941</v>
      </c>
      <c r="B2484" s="4">
        <v>17210.939399999999</v>
      </c>
      <c r="C2484" s="4">
        <v>7177.52</v>
      </c>
      <c r="D2484" s="4">
        <v>3733.6590999999999</v>
      </c>
      <c r="E2484" s="4">
        <v>10692.9743</v>
      </c>
      <c r="F2484" s="4">
        <v>13070.137500000001</v>
      </c>
      <c r="G2484" s="4">
        <v>30677.588800000001</v>
      </c>
      <c r="H2484" s="4">
        <v>120329.9673</v>
      </c>
      <c r="I2484" s="4">
        <v>45950.923699999999</v>
      </c>
      <c r="J2484" s="4">
        <v>8708.5329999999994</v>
      </c>
      <c r="K2484" s="4">
        <v>15337.734899999999</v>
      </c>
      <c r="L2484" s="4">
        <v>6077.5</v>
      </c>
      <c r="M2484" s="4">
        <v>3997.7040000000002</v>
      </c>
      <c r="N2484" s="4">
        <v>4348.1277</v>
      </c>
      <c r="O2484" s="4">
        <v>3859.9738000000002</v>
      </c>
      <c r="P2484" s="4">
        <v>4946.5913</v>
      </c>
      <c r="Q2484" s="4">
        <v>611.72640000000001</v>
      </c>
      <c r="R2484" s="4">
        <v>57527.362200000003</v>
      </c>
      <c r="S2484" s="4">
        <v>49859.992400000003</v>
      </c>
      <c r="T2484" s="4">
        <v>110890.73149999999</v>
      </c>
      <c r="U2484" s="4">
        <v>44782.121400000004</v>
      </c>
      <c r="V2484" s="4">
        <v>139730.07130000001</v>
      </c>
    </row>
    <row r="2485" spans="1:22" x14ac:dyDescent="0.2">
      <c r="A2485" s="5">
        <v>43942</v>
      </c>
      <c r="B2485" s="4">
        <v>16857.773700000002</v>
      </c>
      <c r="C2485" s="4">
        <v>6869.8</v>
      </c>
      <c r="D2485" s="4">
        <v>3642.0652</v>
      </c>
      <c r="E2485" s="4">
        <v>9964.0367999999999</v>
      </c>
      <c r="F2485" s="4">
        <v>12767.9967</v>
      </c>
      <c r="G2485" s="4">
        <v>29345.641199999998</v>
      </c>
      <c r="H2485" s="4">
        <v>114809.69779999999</v>
      </c>
      <c r="I2485" s="4">
        <v>42434.89</v>
      </c>
      <c r="J2485" s="4">
        <v>8545.2479999999996</v>
      </c>
      <c r="K2485" s="4">
        <v>15192.677</v>
      </c>
      <c r="L2485" s="4">
        <v>5918</v>
      </c>
      <c r="M2485" s="4">
        <v>3820.7721000000001</v>
      </c>
      <c r="N2485" s="4">
        <v>4225.2758999999996</v>
      </c>
      <c r="O2485" s="4">
        <v>3854.5524999999998</v>
      </c>
      <c r="P2485" s="4">
        <v>4763.2165999999997</v>
      </c>
      <c r="Q2485" s="4">
        <v>669.7473</v>
      </c>
      <c r="R2485" s="4">
        <v>54782.329700000002</v>
      </c>
      <c r="S2485" s="4">
        <v>47298.890800000001</v>
      </c>
      <c r="T2485" s="4">
        <v>110501.8613</v>
      </c>
      <c r="U2485" s="4">
        <v>44021.2601</v>
      </c>
      <c r="V2485" s="4">
        <v>130565.4298</v>
      </c>
    </row>
    <row r="2486" spans="1:22" x14ac:dyDescent="0.2">
      <c r="A2486" s="5">
        <v>43943</v>
      </c>
      <c r="B2486" s="4">
        <v>17987.9038</v>
      </c>
      <c r="C2486" s="4">
        <v>7071.68</v>
      </c>
      <c r="D2486" s="4">
        <v>3663.7584999999999</v>
      </c>
      <c r="E2486" s="4">
        <v>10199.4524</v>
      </c>
      <c r="F2486" s="4">
        <v>13070.137500000001</v>
      </c>
      <c r="G2486" s="4">
        <v>29794.972900000001</v>
      </c>
      <c r="H2486" s="4">
        <v>121590.9709</v>
      </c>
      <c r="I2486" s="4">
        <v>43574.569900000002</v>
      </c>
      <c r="J2486" s="4">
        <v>8659.0527000000002</v>
      </c>
      <c r="K2486" s="4">
        <v>14932.4262</v>
      </c>
      <c r="L2486" s="4">
        <v>6143.5</v>
      </c>
      <c r="M2486" s="4">
        <v>3753.8249000000001</v>
      </c>
      <c r="N2486" s="4">
        <v>4124.5096999999996</v>
      </c>
      <c r="O2486" s="4">
        <v>3881.6590000000001</v>
      </c>
      <c r="P2486" s="4">
        <v>4568.5223999999998</v>
      </c>
      <c r="Q2486" s="4">
        <v>669.7473</v>
      </c>
      <c r="R2486" s="4">
        <v>55586.908199999998</v>
      </c>
      <c r="S2486" s="4">
        <v>48055.579899999997</v>
      </c>
      <c r="T2486" s="4">
        <v>110589.6707</v>
      </c>
      <c r="U2486" s="4">
        <v>44673.427000000003</v>
      </c>
      <c r="V2486" s="4">
        <v>132973.29810000001</v>
      </c>
    </row>
    <row r="2487" spans="1:22" x14ac:dyDescent="0.2">
      <c r="A2487" s="5">
        <v>43944</v>
      </c>
      <c r="B2487" s="4">
        <v>17799.5488</v>
      </c>
      <c r="C2487" s="4">
        <v>6999.16</v>
      </c>
      <c r="D2487" s="4">
        <v>3896.3589999999999</v>
      </c>
      <c r="E2487" s="4">
        <v>10630.5749</v>
      </c>
      <c r="F2487" s="4">
        <v>12883.4213</v>
      </c>
      <c r="G2487" s="4">
        <v>30741.778999999999</v>
      </c>
      <c r="H2487" s="4">
        <v>126062.1401</v>
      </c>
      <c r="I2487" s="4">
        <v>42544.008300000001</v>
      </c>
      <c r="J2487" s="4">
        <v>8594.7283000000007</v>
      </c>
      <c r="K2487" s="4">
        <v>14748.9707</v>
      </c>
      <c r="L2487" s="4">
        <v>6242.5</v>
      </c>
      <c r="M2487" s="4">
        <v>3732.7844</v>
      </c>
      <c r="N2487" s="4">
        <v>4319.1401999999998</v>
      </c>
      <c r="O2487" s="4">
        <v>3887.0803000000001</v>
      </c>
      <c r="P2487" s="4">
        <v>4467.7794000000004</v>
      </c>
      <c r="Q2487" s="4">
        <v>694.45989999999995</v>
      </c>
      <c r="R2487" s="4">
        <v>55657.900399999999</v>
      </c>
      <c r="S2487" s="4">
        <v>48416.462399999997</v>
      </c>
      <c r="T2487" s="4">
        <v>111505.3974</v>
      </c>
      <c r="U2487" s="4">
        <v>44542.993600000002</v>
      </c>
      <c r="V2487" s="4">
        <v>132825.87760000001</v>
      </c>
    </row>
    <row r="2488" spans="1:22" x14ac:dyDescent="0.2">
      <c r="A2488" s="5">
        <v>43945</v>
      </c>
      <c r="B2488" s="4">
        <v>17956.511299999998</v>
      </c>
      <c r="C2488" s="4">
        <v>6877.64</v>
      </c>
      <c r="D2488" s="4">
        <v>4201.2704000000003</v>
      </c>
      <c r="E2488" s="4">
        <v>10610.720600000001</v>
      </c>
      <c r="F2488" s="4">
        <v>13107.480799999999</v>
      </c>
      <c r="G2488" s="4">
        <v>29484.720000000001</v>
      </c>
      <c r="H2488" s="4">
        <v>121782.3907</v>
      </c>
      <c r="I2488" s="4">
        <v>42398.517200000002</v>
      </c>
      <c r="J2488" s="4">
        <v>8535.3518999999997</v>
      </c>
      <c r="K2488" s="4">
        <v>14544.1831</v>
      </c>
      <c r="L2488" s="4">
        <v>6198.5</v>
      </c>
      <c r="M2488" s="4">
        <v>3433.4348</v>
      </c>
      <c r="N2488" s="4">
        <v>4301.1956</v>
      </c>
      <c r="O2488" s="4">
        <v>3868.6478999999999</v>
      </c>
      <c r="P2488" s="4">
        <v>4550.4112999999998</v>
      </c>
      <c r="Q2488" s="4">
        <v>725.61929999999995</v>
      </c>
      <c r="R2488" s="4">
        <v>54569.353000000003</v>
      </c>
      <c r="S2488" s="4">
        <v>46670.256699999998</v>
      </c>
      <c r="T2488" s="4">
        <v>114076.9584</v>
      </c>
      <c r="U2488" s="4">
        <v>45651.677199999998</v>
      </c>
      <c r="V2488" s="4">
        <v>131056.8315</v>
      </c>
    </row>
    <row r="2489" spans="1:22" x14ac:dyDescent="0.2">
      <c r="A2489" s="5">
        <v>43948</v>
      </c>
      <c r="B2489" s="4">
        <v>18670.690699999999</v>
      </c>
      <c r="C2489" s="4">
        <v>7310.8</v>
      </c>
      <c r="D2489" s="4">
        <v>4511.0025999999998</v>
      </c>
      <c r="E2489" s="4">
        <v>11104.2425</v>
      </c>
      <c r="F2489" s="4">
        <v>13460.5442</v>
      </c>
      <c r="G2489" s="4">
        <v>31367.633900000001</v>
      </c>
      <c r="H2489" s="4">
        <v>123778.121</v>
      </c>
      <c r="I2489" s="4">
        <v>44702.125500000002</v>
      </c>
      <c r="J2489" s="4">
        <v>8866.8698999999997</v>
      </c>
      <c r="K2489" s="4">
        <v>14932.4262</v>
      </c>
      <c r="L2489" s="4">
        <v>6303</v>
      </c>
      <c r="M2489" s="4">
        <v>3792.0805</v>
      </c>
      <c r="N2489" s="4">
        <v>4453.0348999999997</v>
      </c>
      <c r="O2489" s="4">
        <v>3781.9069</v>
      </c>
      <c r="P2489" s="4">
        <v>4742.8415999999997</v>
      </c>
      <c r="Q2489" s="4">
        <v>761.43460000000005</v>
      </c>
      <c r="R2489" s="4">
        <v>55705.228499999997</v>
      </c>
      <c r="S2489" s="4">
        <v>48311.6901</v>
      </c>
      <c r="T2489" s="4">
        <v>117162.8317</v>
      </c>
      <c r="U2489" s="4">
        <v>46108.194000000003</v>
      </c>
      <c r="V2489" s="4">
        <v>132432.7562</v>
      </c>
    </row>
    <row r="2490" spans="1:22" x14ac:dyDescent="0.2">
      <c r="A2490" s="5">
        <v>43949</v>
      </c>
      <c r="B2490" s="4">
        <v>19000.312000000002</v>
      </c>
      <c r="C2490" s="4">
        <v>7232.4</v>
      </c>
      <c r="D2490" s="4">
        <v>4580.9032999999999</v>
      </c>
      <c r="E2490" s="4">
        <v>10968.0985</v>
      </c>
      <c r="F2490" s="4">
        <v>13990.1394</v>
      </c>
      <c r="G2490" s="4">
        <v>32533.756799999999</v>
      </c>
      <c r="H2490" s="4">
        <v>127145.4472</v>
      </c>
      <c r="I2490" s="4">
        <v>45514.450599999996</v>
      </c>
      <c r="J2490" s="4">
        <v>8931.1942999999992</v>
      </c>
      <c r="K2490" s="4">
        <v>15047.619199999999</v>
      </c>
      <c r="L2490" s="4">
        <v>6462.5</v>
      </c>
      <c r="M2490" s="4">
        <v>3871.4607000000001</v>
      </c>
      <c r="N2490" s="4">
        <v>4484.7831999999999</v>
      </c>
      <c r="O2490" s="4">
        <v>3758.0531000000001</v>
      </c>
      <c r="P2490" s="4">
        <v>4799.4386999999997</v>
      </c>
      <c r="Q2490" s="4">
        <v>745.67589999999996</v>
      </c>
      <c r="R2490" s="4">
        <v>56604.463300000003</v>
      </c>
      <c r="S2490" s="4">
        <v>49603.882299999997</v>
      </c>
      <c r="T2490" s="4">
        <v>115644.9835</v>
      </c>
      <c r="U2490" s="4">
        <v>46477.7552</v>
      </c>
      <c r="V2490" s="4">
        <v>133710.40059999999</v>
      </c>
    </row>
    <row r="2491" spans="1:22" x14ac:dyDescent="0.2">
      <c r="A2491" s="5">
        <v>43950</v>
      </c>
      <c r="B2491" s="4">
        <v>19800.820800000001</v>
      </c>
      <c r="C2491" s="4">
        <v>7438.2</v>
      </c>
      <c r="D2491" s="4">
        <v>4999.1019999999999</v>
      </c>
      <c r="E2491" s="4">
        <v>11430.4208</v>
      </c>
      <c r="F2491" s="4">
        <v>13966.3755</v>
      </c>
      <c r="G2491" s="4">
        <v>34705.5268</v>
      </c>
      <c r="H2491" s="4">
        <v>131518.0362</v>
      </c>
      <c r="I2491" s="4">
        <v>45963.048000000003</v>
      </c>
      <c r="J2491" s="4">
        <v>8866.8698999999997</v>
      </c>
      <c r="K2491" s="4">
        <v>15474.259899999999</v>
      </c>
      <c r="L2491" s="4">
        <v>6457</v>
      </c>
      <c r="M2491" s="4">
        <v>4055.0873000000001</v>
      </c>
      <c r="N2491" s="4">
        <v>4709.7815000000001</v>
      </c>
      <c r="O2491" s="4">
        <v>3794.9180999999999</v>
      </c>
      <c r="P2491" s="4">
        <v>4738.3137999999999</v>
      </c>
      <c r="Q2491" s="4">
        <v>772.89559999999994</v>
      </c>
      <c r="R2491" s="4">
        <v>56864.768100000001</v>
      </c>
      <c r="S2491" s="4">
        <v>50255.798999999999</v>
      </c>
      <c r="T2491" s="4">
        <v>113775.8976</v>
      </c>
      <c r="U2491" s="4">
        <v>46803.838600000003</v>
      </c>
      <c r="V2491" s="4">
        <v>134889.7647</v>
      </c>
    </row>
    <row r="2492" spans="1:22" x14ac:dyDescent="0.2">
      <c r="A2492" s="5">
        <v>43951</v>
      </c>
      <c r="B2492" s="4">
        <v>18835.602599999998</v>
      </c>
      <c r="C2492" s="4">
        <v>7320.6</v>
      </c>
      <c r="D2492" s="4">
        <v>5102.7478000000001</v>
      </c>
      <c r="E2492" s="4">
        <v>11053.1885</v>
      </c>
      <c r="F2492" s="4">
        <v>13878.109700000001</v>
      </c>
      <c r="G2492" s="4">
        <v>33737.323900000003</v>
      </c>
      <c r="H2492" s="4">
        <v>117367.54459999999</v>
      </c>
      <c r="I2492" s="4">
        <v>45284.089699999997</v>
      </c>
      <c r="J2492" s="4">
        <v>8847.0777999999991</v>
      </c>
      <c r="K2492" s="4">
        <v>14748.9707</v>
      </c>
      <c r="L2492" s="4">
        <v>6396.5</v>
      </c>
      <c r="M2492" s="4">
        <v>3901.1087000000002</v>
      </c>
      <c r="N2492" s="4">
        <v>4563.4636</v>
      </c>
      <c r="O2492" s="4">
        <v>3711.4299000000001</v>
      </c>
      <c r="P2492" s="4">
        <v>4733.7860000000001</v>
      </c>
      <c r="Q2492" s="4">
        <v>748.54110000000003</v>
      </c>
      <c r="R2492" s="4">
        <v>54947.978199999998</v>
      </c>
      <c r="S2492" s="4">
        <v>48579.441599999998</v>
      </c>
      <c r="T2492" s="4">
        <v>111881.7234</v>
      </c>
      <c r="U2492" s="4">
        <v>45934.282800000001</v>
      </c>
      <c r="V2492" s="4">
        <v>133833.25099999999</v>
      </c>
    </row>
    <row r="2493" spans="1:22" x14ac:dyDescent="0.2">
      <c r="A2493" s="5">
        <v>43952</v>
      </c>
      <c r="B2493" s="4">
        <v>18419.649700000002</v>
      </c>
      <c r="C2493" s="4">
        <v>7320.6</v>
      </c>
      <c r="D2493" s="4">
        <v>5102.7478000000001</v>
      </c>
      <c r="E2493" s="4">
        <v>11053.1885</v>
      </c>
      <c r="F2493" s="4">
        <v>13878.109700000001</v>
      </c>
      <c r="G2493" s="4">
        <v>33737.323900000003</v>
      </c>
      <c r="H2493" s="4">
        <v>108167.83779999999</v>
      </c>
      <c r="I2493" s="4">
        <v>45284.089699999997</v>
      </c>
      <c r="J2493" s="4">
        <v>8847.0777999999991</v>
      </c>
      <c r="K2493" s="4">
        <v>14748.9707</v>
      </c>
      <c r="L2493" s="4">
        <v>6396.5</v>
      </c>
      <c r="M2493" s="4">
        <v>3901.1087000000002</v>
      </c>
      <c r="N2493" s="4">
        <v>4563.4636</v>
      </c>
      <c r="O2493" s="4">
        <v>3711.4299000000001</v>
      </c>
      <c r="P2493" s="4">
        <v>4733.7860000000001</v>
      </c>
      <c r="Q2493" s="4">
        <v>748.54110000000003</v>
      </c>
      <c r="R2493" s="4">
        <v>54947.978199999998</v>
      </c>
      <c r="S2493" s="4">
        <v>48579.441599999998</v>
      </c>
      <c r="T2493" s="4">
        <v>111881.7234</v>
      </c>
      <c r="U2493" s="4">
        <v>45934.282800000001</v>
      </c>
      <c r="V2493" s="4">
        <v>133833.25099999999</v>
      </c>
    </row>
    <row r="2494" spans="1:22" x14ac:dyDescent="0.2">
      <c r="A2494" s="5">
        <v>43955</v>
      </c>
      <c r="B2494" s="4">
        <v>18545.220399999998</v>
      </c>
      <c r="C2494" s="4">
        <v>7052.08</v>
      </c>
      <c r="D2494" s="4">
        <v>5090.6959999999999</v>
      </c>
      <c r="E2494" s="4">
        <v>10548.3213</v>
      </c>
      <c r="F2494" s="4">
        <v>13511.4668</v>
      </c>
      <c r="G2494" s="4">
        <v>31709.981899999999</v>
      </c>
      <c r="H2494" s="4">
        <v>110838.28599999999</v>
      </c>
      <c r="I2494" s="4">
        <v>42604.629500000003</v>
      </c>
      <c r="J2494" s="4">
        <v>8297.8464999999997</v>
      </c>
      <c r="K2494" s="4">
        <v>13780.4962</v>
      </c>
      <c r="L2494" s="4">
        <v>6182</v>
      </c>
      <c r="M2494" s="4">
        <v>3785.3856999999998</v>
      </c>
      <c r="N2494" s="4">
        <v>4251.5027</v>
      </c>
      <c r="O2494" s="4">
        <v>3612.7620000000002</v>
      </c>
      <c r="P2494" s="4">
        <v>4686.2443999999996</v>
      </c>
      <c r="Q2494" s="4">
        <v>718.45619999999997</v>
      </c>
      <c r="R2494" s="4">
        <v>53433.477500000001</v>
      </c>
      <c r="S2494" s="4">
        <v>46879.801399999997</v>
      </c>
      <c r="T2494" s="4">
        <v>110916.86900000001</v>
      </c>
      <c r="U2494" s="4">
        <v>44434.299099999997</v>
      </c>
      <c r="V2494" s="4">
        <v>131302.53229999999</v>
      </c>
    </row>
    <row r="2495" spans="1:22" x14ac:dyDescent="0.2">
      <c r="A2495" s="5">
        <v>43956</v>
      </c>
      <c r="B2495" s="4">
        <v>18286.230800000001</v>
      </c>
      <c r="C2495" s="4">
        <v>7257.88</v>
      </c>
      <c r="D2495" s="4">
        <v>5184.7003000000004</v>
      </c>
      <c r="E2495" s="4">
        <v>11041.843199999999</v>
      </c>
      <c r="F2495" s="4">
        <v>13918.8478</v>
      </c>
      <c r="G2495" s="4">
        <v>32892.152300000002</v>
      </c>
      <c r="H2495" s="4">
        <v>117465.9299</v>
      </c>
      <c r="I2495" s="4">
        <v>43974.670299999998</v>
      </c>
      <c r="J2495" s="4">
        <v>8302.7945</v>
      </c>
      <c r="K2495" s="4">
        <v>14155.94</v>
      </c>
      <c r="L2495" s="4">
        <v>6264.5</v>
      </c>
      <c r="M2495" s="4">
        <v>3890.5884999999998</v>
      </c>
      <c r="N2495" s="4">
        <v>4314.9991</v>
      </c>
      <c r="O2495" s="4">
        <v>3634.4472000000001</v>
      </c>
      <c r="P2495" s="4">
        <v>4901.3136000000004</v>
      </c>
      <c r="Q2495" s="4">
        <v>699.83219999999994</v>
      </c>
      <c r="R2495" s="4">
        <v>55208.283000000003</v>
      </c>
      <c r="S2495" s="4">
        <v>47357.097600000001</v>
      </c>
      <c r="T2495" s="4">
        <v>113776.9737</v>
      </c>
      <c r="U2495" s="4">
        <v>46542.971799999999</v>
      </c>
      <c r="V2495" s="4">
        <v>133218.99890000001</v>
      </c>
    </row>
    <row r="2496" spans="1:22" x14ac:dyDescent="0.2">
      <c r="A2496" s="5">
        <v>43957</v>
      </c>
      <c r="B2496" s="4">
        <v>18074.330300000001</v>
      </c>
      <c r="C2496" s="4">
        <v>7173.6</v>
      </c>
      <c r="D2496" s="4">
        <v>5040.0783000000001</v>
      </c>
      <c r="E2496" s="4">
        <v>10766.7189</v>
      </c>
      <c r="F2496" s="4">
        <v>13579.3637</v>
      </c>
      <c r="G2496" s="4">
        <v>31993.4889</v>
      </c>
      <c r="H2496" s="4">
        <v>112455.89690000001</v>
      </c>
      <c r="I2496" s="4">
        <v>43914.048999999999</v>
      </c>
      <c r="J2496" s="4">
        <v>8104.8733000000002</v>
      </c>
      <c r="K2496" s="4">
        <v>14535.650299999999</v>
      </c>
      <c r="L2496" s="4">
        <v>6176.5</v>
      </c>
      <c r="M2496" s="4">
        <v>3741.3919000000001</v>
      </c>
      <c r="N2496" s="4">
        <v>4276.3491000000004</v>
      </c>
      <c r="O2496" s="4">
        <v>3686.4917999999998</v>
      </c>
      <c r="P2496" s="4">
        <v>5159.3966</v>
      </c>
      <c r="Q2496" s="4">
        <v>706.99530000000004</v>
      </c>
      <c r="R2496" s="4">
        <v>55079.634700000002</v>
      </c>
      <c r="S2496" s="4">
        <v>46274.450100000002</v>
      </c>
      <c r="T2496" s="4">
        <v>115934.5966</v>
      </c>
      <c r="U2496" s="4">
        <v>46260.366199999997</v>
      </c>
      <c r="V2496" s="4">
        <v>129361.49559999999</v>
      </c>
    </row>
    <row r="2497" spans="1:22" x14ac:dyDescent="0.2">
      <c r="A2497" s="5">
        <v>43958</v>
      </c>
      <c r="B2497" s="4">
        <v>18568.764899999998</v>
      </c>
      <c r="C2497" s="4">
        <v>7181.44</v>
      </c>
      <c r="D2497" s="4">
        <v>4835.1971000000003</v>
      </c>
      <c r="E2497" s="4">
        <v>10854.645200000001</v>
      </c>
      <c r="F2497" s="4">
        <v>13589.548199999999</v>
      </c>
      <c r="G2497" s="4">
        <v>32196.758000000002</v>
      </c>
      <c r="H2497" s="4">
        <v>115403.7691</v>
      </c>
      <c r="I2497" s="4">
        <v>44811.243799999997</v>
      </c>
      <c r="J2497" s="4">
        <v>7936.6403</v>
      </c>
      <c r="K2497" s="4">
        <v>14932.4262</v>
      </c>
      <c r="L2497" s="4">
        <v>6072</v>
      </c>
      <c r="M2497" s="4">
        <v>3758.6069000000002</v>
      </c>
      <c r="N2497" s="4">
        <v>4348.1277</v>
      </c>
      <c r="O2497" s="4">
        <v>3784.0754000000002</v>
      </c>
      <c r="P2497" s="4">
        <v>5068.8411999999998</v>
      </c>
      <c r="Q2497" s="4">
        <v>706.63710000000003</v>
      </c>
      <c r="R2497" s="4">
        <v>56783.8606</v>
      </c>
      <c r="S2497" s="4">
        <v>46169.677799999998</v>
      </c>
      <c r="T2497" s="4">
        <v>113839.69530000001</v>
      </c>
      <c r="U2497" s="4">
        <v>45542.9827</v>
      </c>
      <c r="V2497" s="4">
        <v>131867.64430000001</v>
      </c>
    </row>
    <row r="2498" spans="1:22" x14ac:dyDescent="0.2">
      <c r="A2498" s="5">
        <v>43959</v>
      </c>
      <c r="B2498" s="4">
        <v>18568.764899999998</v>
      </c>
      <c r="C2498" s="4">
        <v>7608.72</v>
      </c>
      <c r="D2498" s="4">
        <v>4989.4606000000003</v>
      </c>
      <c r="E2498" s="4">
        <v>11138.2785</v>
      </c>
      <c r="F2498" s="4">
        <v>13667.629499999999</v>
      </c>
      <c r="G2498" s="4">
        <v>33865.704400000002</v>
      </c>
      <c r="H2498" s="4">
        <v>115403.7691</v>
      </c>
      <c r="I2498" s="4">
        <v>46557.136400000003</v>
      </c>
      <c r="J2498" s="4">
        <v>8015.8087999999998</v>
      </c>
      <c r="K2498" s="4">
        <v>14915.3606</v>
      </c>
      <c r="L2498" s="4">
        <v>6270</v>
      </c>
      <c r="M2498" s="4">
        <v>3719.3948999999998</v>
      </c>
      <c r="N2498" s="4">
        <v>4541.3779000000004</v>
      </c>
      <c r="O2498" s="4">
        <v>3827.4459000000002</v>
      </c>
      <c r="P2498" s="4">
        <v>5048.4661999999998</v>
      </c>
      <c r="Q2498" s="4">
        <v>767.88139999999999</v>
      </c>
      <c r="R2498" s="4">
        <v>56760.190799999997</v>
      </c>
      <c r="S2498" s="4">
        <v>46809.953200000004</v>
      </c>
      <c r="T2498" s="4">
        <v>112359.4656</v>
      </c>
      <c r="U2498" s="4">
        <v>46086.455099999999</v>
      </c>
      <c r="V2498" s="4">
        <v>132359.046</v>
      </c>
    </row>
    <row r="2499" spans="1:22" x14ac:dyDescent="0.2">
      <c r="A2499" s="5">
        <v>43962</v>
      </c>
      <c r="B2499" s="4">
        <v>18215.597300000001</v>
      </c>
      <c r="C2499" s="4">
        <v>7377.44</v>
      </c>
      <c r="D2499" s="4">
        <v>4854.4799999999996</v>
      </c>
      <c r="E2499" s="4">
        <v>10900.0265</v>
      </c>
      <c r="F2499" s="4">
        <v>13671.0244</v>
      </c>
      <c r="G2499" s="4">
        <v>33122.167399999998</v>
      </c>
      <c r="H2499" s="4">
        <v>114958.7818</v>
      </c>
      <c r="I2499" s="4">
        <v>45611.444600000003</v>
      </c>
      <c r="J2499" s="4">
        <v>7793.1473999999998</v>
      </c>
      <c r="K2499" s="4">
        <v>14825.766</v>
      </c>
      <c r="L2499" s="4">
        <v>6270</v>
      </c>
      <c r="M2499" s="4">
        <v>3651.4913000000001</v>
      </c>
      <c r="N2499" s="4">
        <v>4563.4636</v>
      </c>
      <c r="O2499" s="4">
        <v>3828.5302000000001</v>
      </c>
      <c r="P2499" s="4">
        <v>5175.2439000000004</v>
      </c>
      <c r="Q2499" s="4">
        <v>728.48450000000003</v>
      </c>
      <c r="R2499" s="4">
        <v>55316.332799999996</v>
      </c>
      <c r="S2499" s="4">
        <v>46716.822200000002</v>
      </c>
      <c r="T2499" s="4">
        <v>111692.2484</v>
      </c>
      <c r="U2499" s="4">
        <v>46434.277399999999</v>
      </c>
      <c r="V2499" s="4">
        <v>131007.69130000001</v>
      </c>
    </row>
    <row r="2500" spans="1:22" x14ac:dyDescent="0.2">
      <c r="A2500" s="5">
        <v>43963</v>
      </c>
      <c r="B2500" s="4">
        <v>18168.508300000001</v>
      </c>
      <c r="C2500" s="4">
        <v>7252</v>
      </c>
      <c r="D2500" s="4">
        <v>4761.6809000000003</v>
      </c>
      <c r="E2500" s="4">
        <v>10758.2099</v>
      </c>
      <c r="F2500" s="4">
        <v>13983.349700000001</v>
      </c>
      <c r="G2500" s="4">
        <v>32731.6767</v>
      </c>
      <c r="H2500" s="4">
        <v>113885.0773</v>
      </c>
      <c r="I2500" s="4">
        <v>46072.166299999997</v>
      </c>
      <c r="J2500" s="4">
        <v>7713.9789000000001</v>
      </c>
      <c r="K2500" s="4">
        <v>14335.1291</v>
      </c>
      <c r="L2500" s="4">
        <v>6369</v>
      </c>
      <c r="M2500" s="4">
        <v>3596.9771999999998</v>
      </c>
      <c r="N2500" s="4">
        <v>4418.5259999999998</v>
      </c>
      <c r="O2500" s="4">
        <v>3831.7829999999999</v>
      </c>
      <c r="P2500" s="4">
        <v>5295.2298000000001</v>
      </c>
      <c r="Q2500" s="4">
        <v>710.93499999999995</v>
      </c>
      <c r="R2500" s="4">
        <v>55079.634700000002</v>
      </c>
      <c r="S2500" s="4">
        <v>47357.097600000001</v>
      </c>
      <c r="T2500" s="4">
        <v>114317.6814</v>
      </c>
      <c r="U2500" s="4">
        <v>45890.805</v>
      </c>
      <c r="V2500" s="4">
        <v>131277.96220000001</v>
      </c>
    </row>
    <row r="2501" spans="1:22" x14ac:dyDescent="0.2">
      <c r="A2501" s="5">
        <v>43964</v>
      </c>
      <c r="B2501" s="4">
        <v>18027.241300000002</v>
      </c>
      <c r="C2501" s="4">
        <v>7105</v>
      </c>
      <c r="D2501" s="4">
        <v>4383.2532000000001</v>
      </c>
      <c r="E2501" s="4">
        <v>10358.287</v>
      </c>
      <c r="F2501" s="4">
        <v>13728.736699999999</v>
      </c>
      <c r="G2501" s="4">
        <v>30618.7477</v>
      </c>
      <c r="H2501" s="4">
        <v>109862.83500000001</v>
      </c>
      <c r="I2501" s="4">
        <v>44411.143400000001</v>
      </c>
      <c r="J2501" s="4">
        <v>7496.2655999999997</v>
      </c>
      <c r="K2501" s="4">
        <v>13579.975</v>
      </c>
      <c r="L2501" s="4">
        <v>6270</v>
      </c>
      <c r="M2501" s="4">
        <v>3558.7217000000001</v>
      </c>
      <c r="N2501" s="4">
        <v>4094.1419000000001</v>
      </c>
      <c r="O2501" s="4">
        <v>3652.8797</v>
      </c>
      <c r="P2501" s="4">
        <v>5166.1882999999998</v>
      </c>
      <c r="Q2501" s="4">
        <v>681.20820000000003</v>
      </c>
      <c r="R2501" s="4">
        <v>54298.531199999998</v>
      </c>
      <c r="S2501" s="4">
        <v>46670.256699999998</v>
      </c>
      <c r="T2501" s="4">
        <v>112408.409</v>
      </c>
      <c r="U2501" s="4">
        <v>45912.543899999997</v>
      </c>
      <c r="V2501" s="4">
        <v>130221.4486</v>
      </c>
    </row>
    <row r="2502" spans="1:22" x14ac:dyDescent="0.2">
      <c r="A2502" s="5">
        <v>43965</v>
      </c>
      <c r="B2502" s="4">
        <v>18042.937600000001</v>
      </c>
      <c r="C2502" s="4">
        <v>7052.08</v>
      </c>
      <c r="D2502" s="4">
        <v>4074.7260999999999</v>
      </c>
      <c r="E2502" s="4">
        <v>10276.0334</v>
      </c>
      <c r="F2502" s="4">
        <v>13297.591899999999</v>
      </c>
      <c r="G2502" s="4">
        <v>29543.561099999999</v>
      </c>
      <c r="H2502" s="4">
        <v>104426.04549999999</v>
      </c>
      <c r="I2502" s="4">
        <v>44132.285600000003</v>
      </c>
      <c r="J2502" s="4">
        <v>7238.9679999999998</v>
      </c>
      <c r="K2502" s="4">
        <v>13217.330400000001</v>
      </c>
      <c r="L2502" s="4">
        <v>6006</v>
      </c>
      <c r="M2502" s="4">
        <v>3644.7966000000001</v>
      </c>
      <c r="N2502" s="4">
        <v>3980.9524999999999</v>
      </c>
      <c r="O2502" s="4">
        <v>3526.0210000000002</v>
      </c>
      <c r="P2502" s="4">
        <v>4982.8135000000002</v>
      </c>
      <c r="Q2502" s="4">
        <v>672.97069999999997</v>
      </c>
      <c r="R2502" s="4">
        <v>53067.701399999998</v>
      </c>
      <c r="S2502" s="4">
        <v>45087.030299999999</v>
      </c>
      <c r="T2502" s="4">
        <v>110762.9178</v>
      </c>
      <c r="U2502" s="4">
        <v>45216.899299999997</v>
      </c>
      <c r="V2502" s="4">
        <v>127641.5897</v>
      </c>
    </row>
    <row r="2503" spans="1:22" x14ac:dyDescent="0.2">
      <c r="A2503" s="5">
        <v>43966</v>
      </c>
      <c r="B2503" s="4">
        <v>17831.037100000001</v>
      </c>
      <c r="C2503" s="4">
        <v>7081.48</v>
      </c>
      <c r="D2503" s="4">
        <v>4239.8362999999999</v>
      </c>
      <c r="E2503" s="4">
        <v>10318.578299999999</v>
      </c>
      <c r="F2503" s="4">
        <v>13229.695</v>
      </c>
      <c r="G2503" s="4">
        <v>29960.797699999999</v>
      </c>
      <c r="H2503" s="4">
        <v>105336.8613</v>
      </c>
      <c r="I2503" s="4">
        <v>44253.528100000003</v>
      </c>
      <c r="J2503" s="4">
        <v>7080.6310999999996</v>
      </c>
      <c r="K2503" s="4">
        <v>13545.843699999999</v>
      </c>
      <c r="L2503" s="4">
        <v>6143.5</v>
      </c>
      <c r="M2503" s="4">
        <v>3580.7186000000002</v>
      </c>
      <c r="N2503" s="4">
        <v>4072.0560999999998</v>
      </c>
      <c r="O2503" s="4">
        <v>3571.56</v>
      </c>
      <c r="P2503" s="4">
        <v>5080.1606000000002</v>
      </c>
      <c r="Q2503" s="4">
        <v>660.79349999999999</v>
      </c>
      <c r="R2503" s="4">
        <v>53138.710800000001</v>
      </c>
      <c r="S2503" s="4">
        <v>45482.836900000002</v>
      </c>
      <c r="T2503" s="4">
        <v>109557.0615</v>
      </c>
      <c r="U2503" s="4">
        <v>44847.338100000001</v>
      </c>
      <c r="V2503" s="4">
        <v>127445.02899999999</v>
      </c>
    </row>
    <row r="2504" spans="1:22" x14ac:dyDescent="0.2">
      <c r="A2504" s="5">
        <v>43969</v>
      </c>
      <c r="B2504" s="4">
        <v>19330.037100000001</v>
      </c>
      <c r="C2504" s="4">
        <v>7716.52</v>
      </c>
      <c r="D2504" s="4">
        <v>4679.7284</v>
      </c>
      <c r="E2504" s="4">
        <v>10834.7909</v>
      </c>
      <c r="F2504" s="4">
        <v>13738.921200000001</v>
      </c>
      <c r="G2504" s="4">
        <v>33357.531600000002</v>
      </c>
      <c r="H2504" s="4">
        <v>113528.59910000001</v>
      </c>
      <c r="I2504" s="4">
        <v>48169.662300000004</v>
      </c>
      <c r="J2504" s="4">
        <v>8005.9126999999999</v>
      </c>
      <c r="K2504" s="4">
        <v>14292.465099999999</v>
      </c>
      <c r="L2504" s="4">
        <v>6435</v>
      </c>
      <c r="M2504" s="4">
        <v>3894.4140000000002</v>
      </c>
      <c r="N2504" s="4">
        <v>4522.0528000000004</v>
      </c>
      <c r="O2504" s="4">
        <v>3630.1102000000001</v>
      </c>
      <c r="P2504" s="4">
        <v>5182.0355</v>
      </c>
      <c r="Q2504" s="4">
        <v>699.47410000000002</v>
      </c>
      <c r="R2504" s="4">
        <v>55529.360999999997</v>
      </c>
      <c r="S2504" s="4">
        <v>48381.5383</v>
      </c>
      <c r="T2504" s="4">
        <v>109984.13559999999</v>
      </c>
      <c r="U2504" s="4">
        <v>46847.316400000003</v>
      </c>
      <c r="V2504" s="4">
        <v>131892.21429999999</v>
      </c>
    </row>
    <row r="2505" spans="1:22" x14ac:dyDescent="0.2">
      <c r="A2505" s="5">
        <v>43970</v>
      </c>
      <c r="B2505" s="4">
        <v>19141.681100000002</v>
      </c>
      <c r="C2505" s="4">
        <v>7484.0856000000003</v>
      </c>
      <c r="D2505" s="4">
        <v>4459.1796999999997</v>
      </c>
      <c r="E2505" s="4">
        <v>10361.123299999999</v>
      </c>
      <c r="F2505" s="4">
        <v>13582.7585</v>
      </c>
      <c r="G2505" s="4">
        <v>33170.31</v>
      </c>
      <c r="H2505" s="4">
        <v>112101.18640000001</v>
      </c>
      <c r="I2505" s="4">
        <v>47296.715900000003</v>
      </c>
      <c r="J2505" s="4">
        <v>8010.8607000000002</v>
      </c>
      <c r="K2505" s="4">
        <v>13545.843699999999</v>
      </c>
      <c r="L2505" s="4">
        <v>6116</v>
      </c>
      <c r="M2505" s="4">
        <v>3836.0743000000002</v>
      </c>
      <c r="N2505" s="4">
        <v>4417.1455999999998</v>
      </c>
      <c r="O2505" s="4">
        <v>3469.6394</v>
      </c>
      <c r="P2505" s="4">
        <v>4966.9663</v>
      </c>
      <c r="Q2505" s="4">
        <v>694.10180000000003</v>
      </c>
      <c r="R2505" s="4">
        <v>54819.266900000002</v>
      </c>
      <c r="S2505" s="4">
        <v>48404.821000000004</v>
      </c>
      <c r="T2505" s="4">
        <v>109079.7435</v>
      </c>
      <c r="U2505" s="4">
        <v>45847.3272</v>
      </c>
      <c r="V2505" s="4">
        <v>132776.73740000001</v>
      </c>
    </row>
    <row r="2506" spans="1:22" x14ac:dyDescent="0.2">
      <c r="A2506" s="5">
        <v>43971</v>
      </c>
      <c r="B2506" s="4">
        <v>19526.241300000002</v>
      </c>
      <c r="C2506" s="4">
        <v>7647.4327000000003</v>
      </c>
      <c r="D2506" s="4">
        <v>4498.9507999999996</v>
      </c>
      <c r="E2506" s="4">
        <v>10358.287</v>
      </c>
      <c r="F2506" s="4">
        <v>13684.6037</v>
      </c>
      <c r="G2506" s="4">
        <v>34245.496700000003</v>
      </c>
      <c r="H2506" s="4">
        <v>114169.62940000001</v>
      </c>
      <c r="I2506" s="4">
        <v>47757.437599999997</v>
      </c>
      <c r="J2506" s="4">
        <v>7921.7961999999998</v>
      </c>
      <c r="K2506" s="4">
        <v>13451.9828</v>
      </c>
      <c r="L2506" s="4">
        <v>6292</v>
      </c>
      <c r="M2506" s="4">
        <v>3786.3420999999998</v>
      </c>
      <c r="N2506" s="4">
        <v>4450.2741999999998</v>
      </c>
      <c r="O2506" s="4">
        <v>3411.0891999999999</v>
      </c>
      <c r="P2506" s="4">
        <v>5213.7299000000003</v>
      </c>
      <c r="Q2506" s="4">
        <v>688.72950000000003</v>
      </c>
      <c r="R2506" s="4">
        <v>55103.304499999998</v>
      </c>
      <c r="S2506" s="4">
        <v>49010.172299999998</v>
      </c>
      <c r="T2506" s="4">
        <v>110210.2337</v>
      </c>
      <c r="U2506" s="4">
        <v>46238.6273</v>
      </c>
      <c r="V2506" s="4">
        <v>135381.16639999999</v>
      </c>
    </row>
    <row r="2507" spans="1:22" x14ac:dyDescent="0.2">
      <c r="A2507" s="5">
        <v>43972</v>
      </c>
      <c r="B2507" s="4">
        <v>19094.592100000002</v>
      </c>
      <c r="C2507" s="4">
        <v>7633.4884000000002</v>
      </c>
      <c r="D2507" s="4">
        <v>4539.9270999999999</v>
      </c>
      <c r="E2507" s="4">
        <v>10329.923699999999</v>
      </c>
      <c r="F2507" s="4">
        <v>13525.046200000001</v>
      </c>
      <c r="G2507" s="4">
        <v>33641.038500000002</v>
      </c>
      <c r="H2507" s="4">
        <v>111242.40429999999</v>
      </c>
      <c r="I2507" s="4">
        <v>47090.603600000002</v>
      </c>
      <c r="J2507" s="4">
        <v>7852.5237999999999</v>
      </c>
      <c r="K2507" s="4">
        <v>13571.4422</v>
      </c>
      <c r="L2507" s="4">
        <v>6319.5</v>
      </c>
      <c r="M2507" s="4">
        <v>3888.6756999999998</v>
      </c>
      <c r="N2507" s="4">
        <v>4498.5868</v>
      </c>
      <c r="O2507" s="4">
        <v>3418.6790000000001</v>
      </c>
      <c r="P2507" s="4">
        <v>5134.4939000000004</v>
      </c>
      <c r="Q2507" s="4">
        <v>716.30730000000005</v>
      </c>
      <c r="R2507" s="4">
        <v>54937.615899999997</v>
      </c>
      <c r="S2507" s="4">
        <v>47974.090300000003</v>
      </c>
      <c r="T2507" s="4">
        <v>109268.15850000001</v>
      </c>
      <c r="U2507" s="4">
        <v>45390.8105</v>
      </c>
      <c r="V2507" s="4">
        <v>131179.6819</v>
      </c>
    </row>
    <row r="2508" spans="1:22" x14ac:dyDescent="0.2">
      <c r="A2508" s="5">
        <v>43973</v>
      </c>
      <c r="B2508" s="4">
        <v>19243.707299999998</v>
      </c>
      <c r="C2508" s="4">
        <v>7579.7034000000003</v>
      </c>
      <c r="D2508" s="4">
        <v>4462.7952999999998</v>
      </c>
      <c r="E2508" s="4">
        <v>10278.869699999999</v>
      </c>
      <c r="F2508" s="4">
        <v>13640.470799999999</v>
      </c>
      <c r="G2508" s="4">
        <v>33528.705600000001</v>
      </c>
      <c r="H2508" s="4">
        <v>110671.27439999999</v>
      </c>
      <c r="I2508" s="4">
        <v>46581.384899999997</v>
      </c>
      <c r="J2508" s="4">
        <v>7832.7316000000001</v>
      </c>
      <c r="K2508" s="4">
        <v>13225.8632</v>
      </c>
      <c r="L2508" s="4">
        <v>6281</v>
      </c>
      <c r="M2508" s="4">
        <v>3843.7253999999998</v>
      </c>
      <c r="N2508" s="4">
        <v>4571.7457000000004</v>
      </c>
      <c r="O2508" s="4">
        <v>3503.2514999999999</v>
      </c>
      <c r="P2508" s="4">
        <v>5206.9382999999998</v>
      </c>
      <c r="Q2508" s="4">
        <v>748.54110000000003</v>
      </c>
      <c r="R2508" s="4">
        <v>55553.0308</v>
      </c>
      <c r="S2508" s="4">
        <v>49068.379200000003</v>
      </c>
      <c r="T2508" s="4">
        <v>109104.8655</v>
      </c>
      <c r="U2508" s="4">
        <v>45108.2048</v>
      </c>
      <c r="V2508" s="4">
        <v>130688.28019999999</v>
      </c>
    </row>
    <row r="2509" spans="1:22" x14ac:dyDescent="0.2">
      <c r="A2509" s="5">
        <v>43976</v>
      </c>
      <c r="B2509" s="4">
        <v>19243.707299999998</v>
      </c>
      <c r="C2509" s="4">
        <v>7936.2781000000004</v>
      </c>
      <c r="D2509" s="4">
        <v>4729.1409000000003</v>
      </c>
      <c r="E2509" s="4">
        <v>10446.213299999999</v>
      </c>
      <c r="F2509" s="4">
        <v>13986.7446</v>
      </c>
      <c r="G2509" s="4">
        <v>34101.068599999999</v>
      </c>
      <c r="H2509" s="4">
        <v>110671.27439999999</v>
      </c>
      <c r="I2509" s="4">
        <v>49115.354099999997</v>
      </c>
      <c r="J2509" s="4">
        <v>8515.5598000000009</v>
      </c>
      <c r="K2509" s="4">
        <v>14126.075199999999</v>
      </c>
      <c r="L2509" s="4">
        <v>6479</v>
      </c>
      <c r="M2509" s="4">
        <v>4131.5983999999999</v>
      </c>
      <c r="N2509" s="4">
        <v>4777.4191000000001</v>
      </c>
      <c r="O2509" s="4">
        <v>3478.3135000000002</v>
      </c>
      <c r="P2509" s="4">
        <v>5460.4934999999996</v>
      </c>
      <c r="Q2509" s="4">
        <v>749.97370000000001</v>
      </c>
      <c r="R2509" s="4">
        <v>56357.804199999999</v>
      </c>
      <c r="S2509" s="4">
        <v>49685.371899999998</v>
      </c>
      <c r="T2509" s="4">
        <v>110122.3066</v>
      </c>
      <c r="U2509" s="4">
        <v>46216.888400000003</v>
      </c>
      <c r="V2509" s="4">
        <v>137101.0723</v>
      </c>
    </row>
    <row r="2510" spans="1:22" x14ac:dyDescent="0.2">
      <c r="A2510" s="5">
        <v>43977</v>
      </c>
      <c r="B2510" s="4">
        <v>19628.267500000002</v>
      </c>
      <c r="C2510" s="4">
        <v>8127.5137000000004</v>
      </c>
      <c r="D2510" s="4">
        <v>5213.6247999999996</v>
      </c>
      <c r="E2510" s="4">
        <v>10902.8629</v>
      </c>
      <c r="F2510" s="4">
        <v>14041.062</v>
      </c>
      <c r="G2510" s="4">
        <v>34940.891000000003</v>
      </c>
      <c r="H2510" s="4">
        <v>112405.5287</v>
      </c>
      <c r="I2510" s="4">
        <v>49903.4306</v>
      </c>
      <c r="J2510" s="4">
        <v>9569.4902000000002</v>
      </c>
      <c r="K2510" s="4">
        <v>14403.3917</v>
      </c>
      <c r="L2510" s="4">
        <v>6743</v>
      </c>
      <c r="M2510" s="4">
        <v>4413.7330000000002</v>
      </c>
      <c r="N2510" s="4">
        <v>5081.0977999999996</v>
      </c>
      <c r="O2510" s="4">
        <v>3493.4931000000001</v>
      </c>
      <c r="P2510" s="4">
        <v>5485.3963000000003</v>
      </c>
      <c r="Q2510" s="4">
        <v>770.03030000000001</v>
      </c>
      <c r="R2510" s="4">
        <v>55292.663</v>
      </c>
      <c r="S2510" s="4">
        <v>50034.612999999998</v>
      </c>
      <c r="T2510" s="4">
        <v>108690.3524</v>
      </c>
      <c r="U2510" s="4">
        <v>45042.9882</v>
      </c>
      <c r="V2510" s="4">
        <v>136339.39970000001</v>
      </c>
    </row>
    <row r="2511" spans="1:22" x14ac:dyDescent="0.2">
      <c r="A2511" s="5">
        <v>43978</v>
      </c>
      <c r="B2511" s="4">
        <v>20609.288499999999</v>
      </c>
      <c r="C2511" s="4">
        <v>8294.8449000000001</v>
      </c>
      <c r="D2511" s="4">
        <v>5276.2942999999996</v>
      </c>
      <c r="E2511" s="4">
        <v>11141.114799999999</v>
      </c>
      <c r="F2511" s="4">
        <v>13715.157300000001</v>
      </c>
      <c r="G2511" s="4">
        <v>38032.7212</v>
      </c>
      <c r="H2511" s="4">
        <v>113003.7885</v>
      </c>
      <c r="I2511" s="4">
        <v>51140.104599999999</v>
      </c>
      <c r="J2511" s="4">
        <v>9465.5815999999995</v>
      </c>
      <c r="K2511" s="4">
        <v>14667.9089</v>
      </c>
      <c r="L2511" s="4">
        <v>7040</v>
      </c>
      <c r="M2511" s="4">
        <v>4431.9044000000004</v>
      </c>
      <c r="N2511" s="4">
        <v>5128.03</v>
      </c>
      <c r="O2511" s="4">
        <v>3592.1610000000001</v>
      </c>
      <c r="P2511" s="4">
        <v>5281.6464999999998</v>
      </c>
      <c r="Q2511" s="4">
        <v>777.1934</v>
      </c>
      <c r="R2511" s="4">
        <v>54984.955499999996</v>
      </c>
      <c r="S2511" s="4">
        <v>51024.129500000003</v>
      </c>
      <c r="T2511" s="4">
        <v>108250.7173</v>
      </c>
      <c r="U2511" s="4">
        <v>44499.515800000001</v>
      </c>
      <c r="V2511" s="4">
        <v>137395.91329999999</v>
      </c>
    </row>
    <row r="2512" spans="1:22" x14ac:dyDescent="0.2">
      <c r="A2512" s="5">
        <v>43979</v>
      </c>
      <c r="B2512" s="4">
        <v>20758.403699999999</v>
      </c>
      <c r="C2512" s="4">
        <v>8217.1553999999996</v>
      </c>
      <c r="D2512" s="4">
        <v>5254.6009999999997</v>
      </c>
      <c r="E2512" s="4">
        <v>11345.3308</v>
      </c>
      <c r="F2512" s="4">
        <v>14217.593800000001</v>
      </c>
      <c r="G2512" s="4">
        <v>37497.802499999998</v>
      </c>
      <c r="H2512" s="4">
        <v>112334.4952</v>
      </c>
      <c r="I2512" s="4">
        <v>50897.619500000001</v>
      </c>
      <c r="J2512" s="4">
        <v>9361.6728999999996</v>
      </c>
      <c r="K2512" s="4">
        <v>15145.7466</v>
      </c>
      <c r="L2512" s="4">
        <v>7089.5</v>
      </c>
      <c r="M2512" s="4">
        <v>4671.9579000000003</v>
      </c>
      <c r="N2512" s="4">
        <v>5013.4602999999997</v>
      </c>
      <c r="O2512" s="4">
        <v>3709.2613000000001</v>
      </c>
      <c r="P2512" s="4">
        <v>5571.4238999999998</v>
      </c>
      <c r="Q2512" s="4">
        <v>777.1934</v>
      </c>
      <c r="R2512" s="4">
        <v>57020.558700000001</v>
      </c>
      <c r="S2512" s="4">
        <v>51524.708500000001</v>
      </c>
      <c r="T2512" s="4">
        <v>111177.4308</v>
      </c>
      <c r="U2512" s="4">
        <v>45434.2883</v>
      </c>
      <c r="V2512" s="4">
        <v>138329.5765</v>
      </c>
    </row>
    <row r="2513" spans="1:22" x14ac:dyDescent="0.2">
      <c r="A2513" s="5">
        <v>43980</v>
      </c>
      <c r="B2513" s="4">
        <v>20570.047600000002</v>
      </c>
      <c r="C2513" s="4">
        <v>8167.3545000000004</v>
      </c>
      <c r="D2513" s="4">
        <v>5338.9638999999997</v>
      </c>
      <c r="E2513" s="4">
        <v>11166.641799999999</v>
      </c>
      <c r="F2513" s="4">
        <v>14204.0144</v>
      </c>
      <c r="G2513" s="4">
        <v>35711.173999999999</v>
      </c>
      <c r="H2513" s="4">
        <v>107743.91929999999</v>
      </c>
      <c r="I2513" s="4">
        <v>50339.9038</v>
      </c>
      <c r="J2513" s="4">
        <v>9267.6604000000007</v>
      </c>
      <c r="K2513" s="4">
        <v>14672.175300000001</v>
      </c>
      <c r="L2513" s="4">
        <v>7139</v>
      </c>
      <c r="M2513" s="4">
        <v>4371.6518999999998</v>
      </c>
      <c r="N2513" s="4">
        <v>4784.3208999999997</v>
      </c>
      <c r="O2513" s="4">
        <v>3673.4807000000001</v>
      </c>
      <c r="P2513" s="4">
        <v>5648.3960999999999</v>
      </c>
      <c r="Q2513" s="4">
        <v>772.89559999999994</v>
      </c>
      <c r="R2513" s="4">
        <v>57801.662199999999</v>
      </c>
      <c r="S2513" s="4">
        <v>51943.7978</v>
      </c>
      <c r="T2513" s="4">
        <v>109946.4526</v>
      </c>
      <c r="U2513" s="4">
        <v>44977.771500000003</v>
      </c>
      <c r="V2513" s="4">
        <v>139435.2303</v>
      </c>
    </row>
    <row r="2514" spans="1:22" x14ac:dyDescent="0.2">
      <c r="A2514" s="5">
        <v>43983</v>
      </c>
      <c r="B2514" s="4">
        <v>20774.099999999999</v>
      </c>
      <c r="C2514" s="4">
        <v>8251.0200999999997</v>
      </c>
      <c r="D2514" s="4">
        <v>5466.7133000000003</v>
      </c>
      <c r="E2514" s="4">
        <v>11280.0951</v>
      </c>
      <c r="F2514" s="4">
        <v>14580.841700000001</v>
      </c>
      <c r="G2514" s="4">
        <v>35711.173999999999</v>
      </c>
      <c r="H2514" s="4">
        <v>111180.97930000001</v>
      </c>
      <c r="I2514" s="4">
        <v>50897.619500000001</v>
      </c>
      <c r="J2514" s="4">
        <v>9356.7248999999993</v>
      </c>
      <c r="K2514" s="4">
        <v>14834.2988</v>
      </c>
      <c r="L2514" s="4">
        <v>7100.5</v>
      </c>
      <c r="M2514" s="4">
        <v>4371.6518999999998</v>
      </c>
      <c r="N2514" s="4">
        <v>5094.9013999999997</v>
      </c>
      <c r="O2514" s="4">
        <v>3753.7161000000001</v>
      </c>
      <c r="P2514" s="4">
        <v>5575.9516999999996</v>
      </c>
      <c r="Q2514" s="4">
        <v>787.22170000000006</v>
      </c>
      <c r="R2514" s="4">
        <v>57920.011200000001</v>
      </c>
      <c r="S2514" s="4">
        <v>52211.549400000004</v>
      </c>
      <c r="T2514" s="4">
        <v>111403.5289</v>
      </c>
      <c r="U2514" s="4">
        <v>44977.771500000003</v>
      </c>
      <c r="V2514" s="4">
        <v>139435.2303</v>
      </c>
    </row>
    <row r="2515" spans="1:22" x14ac:dyDescent="0.2">
      <c r="A2515" s="5">
        <v>43984</v>
      </c>
      <c r="B2515" s="4">
        <v>21237.141899999999</v>
      </c>
      <c r="C2515" s="4">
        <v>8460.1839999999993</v>
      </c>
      <c r="D2515" s="4">
        <v>5637.8494000000001</v>
      </c>
      <c r="E2515" s="4">
        <v>11787.798699999999</v>
      </c>
      <c r="F2515" s="4">
        <v>14930.5103</v>
      </c>
      <c r="G2515" s="4">
        <v>38471.354599999999</v>
      </c>
      <c r="H2515" s="4">
        <v>114863.70879999999</v>
      </c>
      <c r="I2515" s="4">
        <v>52122.169099999999</v>
      </c>
      <c r="J2515" s="4">
        <v>9673.3988000000008</v>
      </c>
      <c r="K2515" s="4">
        <v>15196.9434</v>
      </c>
      <c r="L2515" s="4">
        <v>7463.5</v>
      </c>
      <c r="M2515" s="4">
        <v>4520.8485000000001</v>
      </c>
      <c r="N2515" s="4">
        <v>5186.0050000000001</v>
      </c>
      <c r="O2515" s="4">
        <v>3749.3789999999999</v>
      </c>
      <c r="P2515" s="4">
        <v>5652.9237999999996</v>
      </c>
      <c r="Q2515" s="4">
        <v>821.60450000000003</v>
      </c>
      <c r="R2515" s="4">
        <v>58369.737500000003</v>
      </c>
      <c r="S2515" s="4">
        <v>52910.031600000002</v>
      </c>
      <c r="T2515" s="4">
        <v>111566.8219</v>
      </c>
      <c r="U2515" s="4">
        <v>45042.9882</v>
      </c>
      <c r="V2515" s="4">
        <v>142432.7807</v>
      </c>
    </row>
    <row r="2516" spans="1:22" x14ac:dyDescent="0.2">
      <c r="A2516" s="5">
        <v>43985</v>
      </c>
      <c r="B2516" s="4">
        <v>22218.162899999999</v>
      </c>
      <c r="C2516" s="4">
        <v>8764.9657999999999</v>
      </c>
      <c r="D2516" s="4">
        <v>5765.5989</v>
      </c>
      <c r="E2516" s="4">
        <v>12264.302600000001</v>
      </c>
      <c r="F2516" s="4">
        <v>15246.230600000001</v>
      </c>
      <c r="G2516" s="4">
        <v>40584.283600000002</v>
      </c>
      <c r="H2516" s="4">
        <v>119762.9028</v>
      </c>
      <c r="I2516" s="4">
        <v>54619.765500000001</v>
      </c>
      <c r="J2516" s="4">
        <v>10222.6302</v>
      </c>
      <c r="K2516" s="4">
        <v>16169.684300000001</v>
      </c>
      <c r="L2516" s="4">
        <v>7810</v>
      </c>
      <c r="M2516" s="4">
        <v>4870.4084999999995</v>
      </c>
      <c r="N2516" s="4">
        <v>5300.5748000000003</v>
      </c>
      <c r="O2516" s="4">
        <v>3838.2885000000001</v>
      </c>
      <c r="P2516" s="4">
        <v>5646.1322</v>
      </c>
      <c r="Q2516" s="4">
        <v>808.71090000000004</v>
      </c>
      <c r="R2516" s="4">
        <v>59647.906999999999</v>
      </c>
      <c r="S2516" s="4">
        <v>55540.981500000002</v>
      </c>
      <c r="T2516" s="4">
        <v>111541.69990000001</v>
      </c>
      <c r="U2516" s="4">
        <v>45847.3272</v>
      </c>
      <c r="V2516" s="4">
        <v>146241.14379999999</v>
      </c>
    </row>
    <row r="2517" spans="1:22" x14ac:dyDescent="0.2">
      <c r="A2517" s="5">
        <v>43986</v>
      </c>
      <c r="B2517" s="4">
        <v>22367.2781</v>
      </c>
      <c r="C2517" s="4">
        <v>8739.0692999999992</v>
      </c>
      <c r="D2517" s="4">
        <v>5596.8732</v>
      </c>
      <c r="E2517" s="4">
        <v>12133.8313</v>
      </c>
      <c r="F2517" s="4">
        <v>15283.5738</v>
      </c>
      <c r="G2517" s="4">
        <v>39583.985500000003</v>
      </c>
      <c r="H2517" s="4">
        <v>118379.478</v>
      </c>
      <c r="I2517" s="4">
        <v>53613.452400000002</v>
      </c>
      <c r="J2517" s="4">
        <v>10232.5262</v>
      </c>
      <c r="K2517" s="4">
        <v>16088.622600000001</v>
      </c>
      <c r="L2517" s="4">
        <v>7854</v>
      </c>
      <c r="M2517" s="4">
        <v>4927.7918</v>
      </c>
      <c r="N2517" s="4">
        <v>5143.2138999999997</v>
      </c>
      <c r="O2517" s="4">
        <v>3776.4856</v>
      </c>
      <c r="P2517" s="4">
        <v>5537.4656000000004</v>
      </c>
      <c r="Q2517" s="4">
        <v>787.93799999999999</v>
      </c>
      <c r="R2517" s="4">
        <v>59340.199500000002</v>
      </c>
      <c r="S2517" s="4">
        <v>54912.347500000003</v>
      </c>
      <c r="T2517" s="4">
        <v>111604.5049</v>
      </c>
      <c r="U2517" s="4">
        <v>44825.599199999997</v>
      </c>
      <c r="V2517" s="4">
        <v>146929.1061</v>
      </c>
    </row>
    <row r="2518" spans="1:22" x14ac:dyDescent="0.2">
      <c r="A2518" s="5">
        <v>43987</v>
      </c>
      <c r="B2518" s="4">
        <v>22987.283299999999</v>
      </c>
      <c r="C2518" s="4">
        <v>8709.1887000000006</v>
      </c>
      <c r="D2518" s="4">
        <v>5922.2727999999997</v>
      </c>
      <c r="E2518" s="4">
        <v>12468.5185</v>
      </c>
      <c r="F2518" s="4">
        <v>15310.7325</v>
      </c>
      <c r="G2518" s="4">
        <v>42606.276299999998</v>
      </c>
      <c r="H2518" s="4">
        <v>127413.0877</v>
      </c>
      <c r="I2518" s="4">
        <v>54753.132299999997</v>
      </c>
      <c r="J2518" s="4">
        <v>10925.2505</v>
      </c>
      <c r="K2518" s="4">
        <v>16643.2556</v>
      </c>
      <c r="L2518" s="4">
        <v>7788</v>
      </c>
      <c r="M2518" s="4">
        <v>5197.9715999999999</v>
      </c>
      <c r="N2518" s="4">
        <v>5343.3658999999998</v>
      </c>
      <c r="O2518" s="4">
        <v>3822.0246000000002</v>
      </c>
      <c r="P2518" s="4">
        <v>5378.9935999999998</v>
      </c>
      <c r="Q2518" s="4">
        <v>850.2568</v>
      </c>
      <c r="R2518" s="4">
        <v>60007.895100000002</v>
      </c>
      <c r="S2518" s="4">
        <v>57263.904399999999</v>
      </c>
      <c r="T2518" s="4">
        <v>111993.89599999999</v>
      </c>
      <c r="U2518" s="4">
        <v>45456.027099999999</v>
      </c>
      <c r="V2518" s="4">
        <v>148821.00270000001</v>
      </c>
    </row>
    <row r="2519" spans="1:22" x14ac:dyDescent="0.2">
      <c r="A2519" s="5">
        <v>43990</v>
      </c>
      <c r="B2519" s="4">
        <v>22108.288499999999</v>
      </c>
      <c r="C2519" s="4">
        <v>8707.1967000000004</v>
      </c>
      <c r="D2519" s="4">
        <v>5823.4476999999997</v>
      </c>
      <c r="E2519" s="4">
        <v>12338.047200000001</v>
      </c>
      <c r="F2519" s="4">
        <v>15259.8099</v>
      </c>
      <c r="G2519" s="4">
        <v>42905.830800000003</v>
      </c>
      <c r="H2519" s="4">
        <v>130320.4301</v>
      </c>
      <c r="I2519" s="4">
        <v>54316.659200000002</v>
      </c>
      <c r="J2519" s="4">
        <v>11182.548000000001</v>
      </c>
      <c r="K2519" s="4">
        <v>16877.907999999999</v>
      </c>
      <c r="L2519" s="4">
        <v>7832</v>
      </c>
      <c r="M2519" s="4">
        <v>5668.9929000000002</v>
      </c>
      <c r="N2519" s="4">
        <v>5169.4407000000001</v>
      </c>
      <c r="O2519" s="4">
        <v>3812.2662</v>
      </c>
      <c r="P2519" s="4">
        <v>5281.6464999999998</v>
      </c>
      <c r="Q2519" s="4">
        <v>840.94479999999999</v>
      </c>
      <c r="R2519" s="4">
        <v>60339.299700000003</v>
      </c>
      <c r="S2519" s="4">
        <v>55378.0023</v>
      </c>
      <c r="T2519" s="4">
        <v>112647.0681</v>
      </c>
      <c r="U2519" s="4">
        <v>46782.099699999999</v>
      </c>
      <c r="V2519" s="4">
        <v>147690.7788</v>
      </c>
    </row>
    <row r="2520" spans="1:22" x14ac:dyDescent="0.2">
      <c r="A2520" s="5">
        <v>43991</v>
      </c>
      <c r="B2520" s="4">
        <v>22155.377499999999</v>
      </c>
      <c r="C2520" s="4">
        <v>8440.2636999999995</v>
      </c>
      <c r="D2520" s="4">
        <v>5753.5470999999998</v>
      </c>
      <c r="E2520" s="4">
        <v>12139.5039</v>
      </c>
      <c r="F2520" s="4">
        <v>15239.4409</v>
      </c>
      <c r="G2520" s="4">
        <v>41686.216099999998</v>
      </c>
      <c r="H2520" s="4">
        <v>123896.4765</v>
      </c>
      <c r="I2520" s="4">
        <v>52946.618399999999</v>
      </c>
      <c r="J2520" s="4">
        <v>10984.6268</v>
      </c>
      <c r="K2520" s="4">
        <v>16280.6109</v>
      </c>
      <c r="L2520" s="4">
        <v>7623</v>
      </c>
      <c r="M2520" s="4">
        <v>5666.6018999999997</v>
      </c>
      <c r="N2520" s="4">
        <v>5023.1228000000001</v>
      </c>
      <c r="O2520" s="4">
        <v>3814.4348</v>
      </c>
      <c r="P2520" s="4">
        <v>5365.4102999999996</v>
      </c>
      <c r="Q2520" s="4">
        <v>803.69680000000005</v>
      </c>
      <c r="R2520" s="4">
        <v>59747.505799999999</v>
      </c>
      <c r="S2520" s="4">
        <v>55389.643700000001</v>
      </c>
      <c r="T2520" s="4">
        <v>113626.8263</v>
      </c>
      <c r="U2520" s="4">
        <v>46021.238400000002</v>
      </c>
      <c r="V2520" s="4">
        <v>148255.89069999999</v>
      </c>
    </row>
    <row r="2521" spans="1:22" x14ac:dyDescent="0.2">
      <c r="A2521" s="5">
        <v>43992</v>
      </c>
      <c r="B2521" s="4">
        <v>21974.869699999999</v>
      </c>
      <c r="C2521" s="4">
        <v>8326.7175000000007</v>
      </c>
      <c r="D2521" s="4">
        <v>5674.0048999999999</v>
      </c>
      <c r="E2521" s="4">
        <v>12286.993200000001</v>
      </c>
      <c r="F2521" s="4">
        <v>15310.7325</v>
      </c>
      <c r="G2521" s="4">
        <v>41509.692900000002</v>
      </c>
      <c r="H2521" s="4">
        <v>121616.5555</v>
      </c>
      <c r="I2521" s="4">
        <v>52013.050900000002</v>
      </c>
      <c r="J2521" s="4">
        <v>10489.8238</v>
      </c>
      <c r="K2521" s="4">
        <v>15772.9085</v>
      </c>
      <c r="L2521" s="4">
        <v>7469</v>
      </c>
      <c r="M2521" s="4">
        <v>5341.4299000000001</v>
      </c>
      <c r="N2521" s="4">
        <v>4901.6513000000004</v>
      </c>
      <c r="O2521" s="4">
        <v>3882.7433000000001</v>
      </c>
      <c r="P2521" s="4">
        <v>5369.9381000000003</v>
      </c>
      <c r="Q2521" s="4">
        <v>790.80319999999995</v>
      </c>
      <c r="R2521" s="4">
        <v>59723.8341</v>
      </c>
      <c r="S2521" s="4">
        <v>55168.457600000002</v>
      </c>
      <c r="T2521" s="4">
        <v>113915.72930000001</v>
      </c>
      <c r="U2521" s="4">
        <v>46195.1495</v>
      </c>
      <c r="V2521" s="4">
        <v>147985.61979999999</v>
      </c>
    </row>
    <row r="2522" spans="1:22" x14ac:dyDescent="0.2">
      <c r="A2522" s="5">
        <v>43993</v>
      </c>
      <c r="B2522" s="4">
        <v>20862.365000000002</v>
      </c>
      <c r="C2522" s="4">
        <v>7968.1507000000001</v>
      </c>
      <c r="D2522" s="4">
        <v>5218.4454999999998</v>
      </c>
      <c r="E2522" s="4">
        <v>11549.546700000001</v>
      </c>
      <c r="F2522" s="4">
        <v>14740.399299999999</v>
      </c>
      <c r="G2522" s="4">
        <v>37781.309399999998</v>
      </c>
      <c r="H2522" s="4">
        <v>113259.2969</v>
      </c>
      <c r="I2522" s="4">
        <v>49830.685100000002</v>
      </c>
      <c r="J2522" s="4">
        <v>9638.7626</v>
      </c>
      <c r="K2522" s="4">
        <v>14727.6386</v>
      </c>
      <c r="L2522" s="4">
        <v>7073</v>
      </c>
      <c r="M2522" s="4">
        <v>4856.0627000000004</v>
      </c>
      <c r="N2522" s="4">
        <v>4443.3724000000002</v>
      </c>
      <c r="O2522" s="4">
        <v>3779.7384000000002</v>
      </c>
      <c r="P2522" s="4">
        <v>5188.8271999999997</v>
      </c>
      <c r="Q2522" s="4">
        <v>759.28570000000002</v>
      </c>
      <c r="R2522" s="4">
        <v>58682.276899999997</v>
      </c>
      <c r="S2522" s="4">
        <v>51478.483399999997</v>
      </c>
      <c r="T2522" s="4">
        <v>112069.262</v>
      </c>
      <c r="U2522" s="4">
        <v>44064.7379</v>
      </c>
      <c r="V2522" s="4">
        <v>142973.32250000001</v>
      </c>
    </row>
    <row r="2523" spans="1:22" x14ac:dyDescent="0.2">
      <c r="A2523" s="5">
        <v>43994</v>
      </c>
      <c r="B2523" s="4">
        <v>21003.645100000002</v>
      </c>
      <c r="C2523" s="4">
        <v>8053.8082999999997</v>
      </c>
      <c r="D2523" s="4">
        <v>5302.8082999999997</v>
      </c>
      <c r="E2523" s="4">
        <v>11600.600700000001</v>
      </c>
      <c r="F2523" s="4">
        <v>14682.687</v>
      </c>
      <c r="G2523" s="4">
        <v>38535.544800000003</v>
      </c>
      <c r="H2523" s="4">
        <v>115490.0497</v>
      </c>
      <c r="I2523" s="4">
        <v>50303.531000000003</v>
      </c>
      <c r="J2523" s="4">
        <v>9792.1515999999992</v>
      </c>
      <c r="K2523" s="4">
        <v>15056.152</v>
      </c>
      <c r="L2523" s="4">
        <v>7128</v>
      </c>
      <c r="M2523" s="4">
        <v>5006.6939000000002</v>
      </c>
      <c r="N2523" s="4">
        <v>4537.2367999999997</v>
      </c>
      <c r="O2523" s="4">
        <v>3764.5587</v>
      </c>
      <c r="P2523" s="4">
        <v>5231.8410000000003</v>
      </c>
      <c r="Q2523" s="4">
        <v>765.01620000000003</v>
      </c>
      <c r="R2523" s="4">
        <v>58256.185400000002</v>
      </c>
      <c r="S2523" s="4">
        <v>51671.286699999997</v>
      </c>
      <c r="T2523" s="4">
        <v>111818.0419</v>
      </c>
      <c r="U2523" s="4">
        <v>43912.565699999999</v>
      </c>
      <c r="V2523" s="4">
        <v>141646.5379</v>
      </c>
    </row>
    <row r="2524" spans="1:22" x14ac:dyDescent="0.2">
      <c r="A2524" s="5">
        <v>43997</v>
      </c>
      <c r="B2524" s="4">
        <v>21129.227500000001</v>
      </c>
      <c r="C2524" s="4">
        <v>8101.6171999999997</v>
      </c>
      <c r="D2524" s="4">
        <v>5512.5102999999999</v>
      </c>
      <c r="E2524" s="4">
        <v>11549.546700000001</v>
      </c>
      <c r="F2524" s="4">
        <v>15025.5659</v>
      </c>
      <c r="G2524" s="4">
        <v>38166.450900000003</v>
      </c>
      <c r="H2524" s="4">
        <v>114209.1156</v>
      </c>
      <c r="I2524" s="4">
        <v>50618.761599999998</v>
      </c>
      <c r="J2524" s="4">
        <v>9663.5028000000002</v>
      </c>
      <c r="K2524" s="4">
        <v>14949.4918</v>
      </c>
      <c r="L2524" s="4">
        <v>7095</v>
      </c>
      <c r="M2524" s="4">
        <v>4858.4537</v>
      </c>
      <c r="N2524" s="4">
        <v>4519.2920999999997</v>
      </c>
      <c r="O2524" s="4">
        <v>3796.0023000000001</v>
      </c>
      <c r="P2524" s="4">
        <v>5381.2574999999997</v>
      </c>
      <c r="Q2524" s="4">
        <v>772.89559999999994</v>
      </c>
      <c r="R2524" s="4">
        <v>58469.231099999997</v>
      </c>
      <c r="S2524" s="4">
        <v>51909.455499999996</v>
      </c>
      <c r="T2524" s="4">
        <v>112031.579</v>
      </c>
      <c r="U2524" s="4">
        <v>43716.9156</v>
      </c>
      <c r="V2524" s="4">
        <v>140491.74400000001</v>
      </c>
    </row>
    <row r="2525" spans="1:22" x14ac:dyDescent="0.2">
      <c r="A2525" s="5">
        <v>43998</v>
      </c>
      <c r="B2525" s="4">
        <v>22518.482</v>
      </c>
      <c r="C2525" s="4">
        <v>8324.7255000000005</v>
      </c>
      <c r="D2525" s="4">
        <v>5808.9854999999998</v>
      </c>
      <c r="E2525" s="4">
        <v>11901.252</v>
      </c>
      <c r="F2525" s="4">
        <v>15341.286099999999</v>
      </c>
      <c r="G2525" s="4">
        <v>39594.683900000004</v>
      </c>
      <c r="H2525" s="4">
        <v>117686.1958</v>
      </c>
      <c r="I2525" s="4">
        <v>52061.547899999998</v>
      </c>
      <c r="J2525" s="4">
        <v>9935.6443999999992</v>
      </c>
      <c r="K2525" s="4">
        <v>15824.105299999999</v>
      </c>
      <c r="L2525" s="4">
        <v>7276.5</v>
      </c>
      <c r="M2525" s="4">
        <v>4978.0021999999999</v>
      </c>
      <c r="N2525" s="4">
        <v>4693.2172</v>
      </c>
      <c r="O2525" s="4">
        <v>3891.4173999999998</v>
      </c>
      <c r="P2525" s="4">
        <v>5437.8546999999999</v>
      </c>
      <c r="Q2525" s="4">
        <v>821.60450000000003</v>
      </c>
      <c r="R2525" s="4">
        <v>59652.818800000001</v>
      </c>
      <c r="S2525" s="4">
        <v>53712.733500000002</v>
      </c>
      <c r="T2525" s="4">
        <v>114393.0474</v>
      </c>
      <c r="U2525" s="4">
        <v>44216.910199999998</v>
      </c>
      <c r="V2525" s="4">
        <v>145970.87280000001</v>
      </c>
    </row>
    <row r="2526" spans="1:22" x14ac:dyDescent="0.2">
      <c r="A2526" s="5">
        <v>43999</v>
      </c>
      <c r="B2526" s="4">
        <v>22487.0864</v>
      </c>
      <c r="C2526" s="4">
        <v>8368.5503000000008</v>
      </c>
      <c r="D2526" s="4">
        <v>5539.0244000000002</v>
      </c>
      <c r="E2526" s="4">
        <v>11855.870699999999</v>
      </c>
      <c r="F2526" s="4">
        <v>15286.9686</v>
      </c>
      <c r="G2526" s="4">
        <v>39589.334699999999</v>
      </c>
      <c r="H2526" s="4">
        <v>116295.30070000001</v>
      </c>
      <c r="I2526" s="4">
        <v>52085.796399999999</v>
      </c>
      <c r="J2526" s="4">
        <v>9896.0601999999999</v>
      </c>
      <c r="K2526" s="4">
        <v>15713.1787</v>
      </c>
      <c r="L2526" s="4">
        <v>7221.5</v>
      </c>
      <c r="M2526" s="4">
        <v>4915.8370000000004</v>
      </c>
      <c r="N2526" s="4">
        <v>4571.7457000000004</v>
      </c>
      <c r="O2526" s="4">
        <v>3876.2377000000001</v>
      </c>
      <c r="P2526" s="4">
        <v>5523.8823000000002</v>
      </c>
      <c r="Q2526" s="4">
        <v>780.7749</v>
      </c>
      <c r="R2526" s="4">
        <v>60315.627899999999</v>
      </c>
      <c r="S2526" s="4">
        <v>54234.436600000001</v>
      </c>
      <c r="T2526" s="4">
        <v>117709.152</v>
      </c>
      <c r="U2526" s="4">
        <v>44521.254699999998</v>
      </c>
      <c r="V2526" s="4">
        <v>147715.34890000001</v>
      </c>
    </row>
    <row r="2527" spans="1:22" x14ac:dyDescent="0.2">
      <c r="A2527" s="5">
        <v>44000</v>
      </c>
      <c r="B2527" s="4">
        <v>22534.683099999998</v>
      </c>
      <c r="C2527" s="4">
        <v>8350.6219999999994</v>
      </c>
      <c r="D2527" s="4">
        <v>5519.7413999999999</v>
      </c>
      <c r="E2527" s="4">
        <v>11759.4354</v>
      </c>
      <c r="F2527" s="4">
        <v>15334.4964</v>
      </c>
      <c r="G2527" s="4">
        <v>39295.129399999998</v>
      </c>
      <c r="H2527" s="4">
        <v>115498.4523</v>
      </c>
      <c r="I2527" s="4">
        <v>51916.056799999998</v>
      </c>
      <c r="J2527" s="4">
        <v>9905.9562999999998</v>
      </c>
      <c r="K2527" s="4">
        <v>15730.2444</v>
      </c>
      <c r="L2527" s="4">
        <v>7210.5</v>
      </c>
      <c r="M2527" s="4">
        <v>4718.8208999999997</v>
      </c>
      <c r="N2527" s="4">
        <v>4562.0832</v>
      </c>
      <c r="O2527" s="4">
        <v>3692.9974000000002</v>
      </c>
      <c r="P2527" s="4">
        <v>5376.7296999999999</v>
      </c>
      <c r="Q2527" s="4">
        <v>781.49130000000002</v>
      </c>
      <c r="R2527" s="4">
        <v>59913.208100000003</v>
      </c>
      <c r="S2527" s="4">
        <v>53803.464500000002</v>
      </c>
      <c r="T2527" s="4">
        <v>115963.1727</v>
      </c>
      <c r="U2527" s="4">
        <v>44108.215700000001</v>
      </c>
      <c r="V2527" s="4">
        <v>147911.90950000001</v>
      </c>
    </row>
    <row r="2528" spans="1:22" x14ac:dyDescent="0.2">
      <c r="A2528" s="5">
        <v>44001</v>
      </c>
      <c r="B2528" s="4">
        <v>22526.8341</v>
      </c>
      <c r="C2528" s="4">
        <v>8175.3226000000004</v>
      </c>
      <c r="D2528" s="4">
        <v>5187.1107000000002</v>
      </c>
      <c r="E2528" s="4">
        <v>11742.4174</v>
      </c>
      <c r="F2528" s="4">
        <v>15714.7186</v>
      </c>
      <c r="G2528" s="4">
        <v>39327.224600000001</v>
      </c>
      <c r="H2528" s="4">
        <v>116331.65150000001</v>
      </c>
      <c r="I2528" s="4">
        <v>51370.465400000001</v>
      </c>
      <c r="J2528" s="4">
        <v>9876.2680999999993</v>
      </c>
      <c r="K2528" s="4">
        <v>15623.584199999999</v>
      </c>
      <c r="L2528" s="4">
        <v>7089.5</v>
      </c>
      <c r="M2528" s="4">
        <v>4863.2356</v>
      </c>
      <c r="N2528" s="4">
        <v>4404.7223999999997</v>
      </c>
      <c r="O2528" s="4">
        <v>3579.1498999999999</v>
      </c>
      <c r="P2528" s="4">
        <v>5383.5213999999996</v>
      </c>
      <c r="Q2528" s="4">
        <v>780.7749</v>
      </c>
      <c r="R2528" s="4">
        <v>60647.032500000001</v>
      </c>
      <c r="S2528" s="4">
        <v>54302.484799999998</v>
      </c>
      <c r="T2528" s="4">
        <v>118224.1531</v>
      </c>
      <c r="U2528" s="4">
        <v>43956.0435</v>
      </c>
      <c r="V2528" s="4">
        <v>151695.70259999999</v>
      </c>
    </row>
    <row r="2529" spans="1:22" x14ac:dyDescent="0.2">
      <c r="A2529" s="5">
        <v>44004</v>
      </c>
      <c r="B2529" s="4">
        <v>22307.060099999999</v>
      </c>
      <c r="C2529" s="4">
        <v>8127.5137000000004</v>
      </c>
      <c r="D2529" s="4">
        <v>5355.8364000000001</v>
      </c>
      <c r="E2529" s="4">
        <v>11651.654699999999</v>
      </c>
      <c r="F2529" s="4">
        <v>14750.5838</v>
      </c>
      <c r="G2529" s="4">
        <v>39273.7327</v>
      </c>
      <c r="H2529" s="4">
        <v>115071.4209</v>
      </c>
      <c r="I2529" s="4">
        <v>51794.814299999998</v>
      </c>
      <c r="J2529" s="4">
        <v>9658.5547999999999</v>
      </c>
      <c r="K2529" s="4">
        <v>15376.132600000001</v>
      </c>
      <c r="L2529" s="4">
        <v>7089.5</v>
      </c>
      <c r="M2529" s="4">
        <v>4709.2569999999996</v>
      </c>
      <c r="N2529" s="4">
        <v>4484.7831999999999</v>
      </c>
      <c r="O2529" s="4">
        <v>3579.1498999999999</v>
      </c>
      <c r="P2529" s="4">
        <v>5487.6601000000001</v>
      </c>
      <c r="Q2529" s="4">
        <v>769.31399999999996</v>
      </c>
      <c r="R2529" s="4">
        <v>60291.956200000001</v>
      </c>
      <c r="S2529" s="4">
        <v>54325.167600000001</v>
      </c>
      <c r="T2529" s="4">
        <v>116855.3434</v>
      </c>
      <c r="U2529" s="4">
        <v>44173.432399999998</v>
      </c>
      <c r="V2529" s="4">
        <v>152359.0949</v>
      </c>
    </row>
    <row r="2530" spans="1:22" x14ac:dyDescent="0.2">
      <c r="A2530" s="5">
        <v>44005</v>
      </c>
      <c r="B2530" s="4">
        <v>22471.890599999999</v>
      </c>
      <c r="C2530" s="4">
        <v>8173.3306000000002</v>
      </c>
      <c r="D2530" s="4">
        <v>5553.4866000000002</v>
      </c>
      <c r="E2530" s="4">
        <v>11691.3634</v>
      </c>
      <c r="F2530" s="4">
        <v>14692.871499999999</v>
      </c>
      <c r="G2530" s="4">
        <v>39674.921699999999</v>
      </c>
      <c r="H2530" s="4">
        <v>117676.66650000001</v>
      </c>
      <c r="I2530" s="4">
        <v>50376.2765</v>
      </c>
      <c r="J2530" s="4">
        <v>9564.5421999999999</v>
      </c>
      <c r="K2530" s="4">
        <v>15632.117</v>
      </c>
      <c r="L2530" s="4">
        <v>7095</v>
      </c>
      <c r="M2530" s="4">
        <v>4495.0259999999998</v>
      </c>
      <c r="N2530" s="4">
        <v>4707.0208000000002</v>
      </c>
      <c r="O2530" s="4">
        <v>3642.0371</v>
      </c>
      <c r="P2530" s="4">
        <v>5562.3684000000003</v>
      </c>
      <c r="Q2530" s="4">
        <v>778.62599999999998</v>
      </c>
      <c r="R2530" s="4">
        <v>61096.7958</v>
      </c>
      <c r="S2530" s="4">
        <v>55345.891000000003</v>
      </c>
      <c r="T2530" s="4">
        <v>117181.9304</v>
      </c>
      <c r="U2530" s="4">
        <v>44303.8658</v>
      </c>
      <c r="V2530" s="4">
        <v>154177.28109999999</v>
      </c>
    </row>
    <row r="2531" spans="1:22" x14ac:dyDescent="0.2">
      <c r="A2531" s="5">
        <v>44006</v>
      </c>
      <c r="B2531" s="4">
        <v>21514.303899999999</v>
      </c>
      <c r="C2531" s="4">
        <v>7918.3498</v>
      </c>
      <c r="D2531" s="4">
        <v>5288.3460999999998</v>
      </c>
      <c r="E2531" s="4">
        <v>11345.3308</v>
      </c>
      <c r="F2531" s="4">
        <v>14295.6751</v>
      </c>
      <c r="G2531" s="4">
        <v>37278.485800000002</v>
      </c>
      <c r="H2531" s="4">
        <v>111839.54270000001</v>
      </c>
      <c r="I2531" s="4">
        <v>49163.8511</v>
      </c>
      <c r="J2531" s="4">
        <v>9094.4793000000009</v>
      </c>
      <c r="K2531" s="4">
        <v>14847.098</v>
      </c>
      <c r="L2531" s="4">
        <v>7012.5</v>
      </c>
      <c r="M2531" s="4">
        <v>4283.6642000000002</v>
      </c>
      <c r="N2531" s="4">
        <v>4504.1081999999997</v>
      </c>
      <c r="O2531" s="4">
        <v>3572.6442999999999</v>
      </c>
      <c r="P2531" s="4">
        <v>5315.6048000000001</v>
      </c>
      <c r="Q2531" s="4">
        <v>758.56939999999997</v>
      </c>
      <c r="R2531" s="4">
        <v>59747.505799999999</v>
      </c>
      <c r="S2531" s="4">
        <v>54438.581299999998</v>
      </c>
      <c r="T2531" s="4">
        <v>114380.81879999999</v>
      </c>
      <c r="U2531" s="4">
        <v>43312.572200000002</v>
      </c>
      <c r="V2531" s="4">
        <v>147543.35829999999</v>
      </c>
    </row>
    <row r="2532" spans="1:22" x14ac:dyDescent="0.2">
      <c r="A2532" s="5">
        <v>44007</v>
      </c>
      <c r="B2532" s="4">
        <v>21224.0344</v>
      </c>
      <c r="C2532" s="4">
        <v>8081.6968999999999</v>
      </c>
      <c r="D2532" s="4">
        <v>5367.8882999999996</v>
      </c>
      <c r="E2532" s="4">
        <v>11385.0394</v>
      </c>
      <c r="F2532" s="4">
        <v>14319.439</v>
      </c>
      <c r="G2532" s="4">
        <v>38337.624900000003</v>
      </c>
      <c r="H2532" s="4">
        <v>112419.2558</v>
      </c>
      <c r="I2532" s="4">
        <v>49721.566800000001</v>
      </c>
      <c r="J2532" s="4">
        <v>9124.1674999999996</v>
      </c>
      <c r="K2532" s="4">
        <v>14864.163699999999</v>
      </c>
      <c r="L2532" s="4">
        <v>7150</v>
      </c>
      <c r="M2532" s="4">
        <v>4586.8392999999996</v>
      </c>
      <c r="N2532" s="4">
        <v>4574.5064000000002</v>
      </c>
      <c r="O2532" s="4">
        <v>3589.9924999999998</v>
      </c>
      <c r="P2532" s="4">
        <v>5329.1881000000003</v>
      </c>
      <c r="Q2532" s="4">
        <v>761.43460000000005</v>
      </c>
      <c r="R2532" s="4">
        <v>60055.238599999997</v>
      </c>
      <c r="S2532" s="4">
        <v>54756.1397</v>
      </c>
      <c r="T2532" s="4">
        <v>115385.7019</v>
      </c>
      <c r="U2532" s="4">
        <v>44912.554799999998</v>
      </c>
      <c r="V2532" s="4">
        <v>148403.3112</v>
      </c>
    </row>
    <row r="2533" spans="1:22" x14ac:dyDescent="0.2">
      <c r="A2533" s="5">
        <v>44008</v>
      </c>
      <c r="B2533" s="4">
        <v>21577.244999999999</v>
      </c>
      <c r="C2533" s="4">
        <v>8025.9197999999997</v>
      </c>
      <c r="D2533" s="4">
        <v>5430.5577999999996</v>
      </c>
      <c r="E2533" s="4">
        <v>11362.3488</v>
      </c>
      <c r="F2533" s="4">
        <v>14624.974700000001</v>
      </c>
      <c r="G2533" s="4">
        <v>37455.008999999998</v>
      </c>
      <c r="H2533" s="4">
        <v>110790.43859999999</v>
      </c>
      <c r="I2533" s="4">
        <v>49297.217900000003</v>
      </c>
      <c r="J2533" s="4">
        <v>9134.0635999999995</v>
      </c>
      <c r="K2533" s="4">
        <v>15039.0864</v>
      </c>
      <c r="L2533" s="4">
        <v>7133.5</v>
      </c>
      <c r="M2533" s="4">
        <v>4300.8791000000001</v>
      </c>
      <c r="N2533" s="4">
        <v>4614.5367999999999</v>
      </c>
      <c r="O2533" s="4">
        <v>3584.5711999999999</v>
      </c>
      <c r="P2533" s="4">
        <v>5347.2992000000004</v>
      </c>
      <c r="Q2533" s="4">
        <v>762.8673</v>
      </c>
      <c r="R2533" s="4">
        <v>59700.162300000004</v>
      </c>
      <c r="S2533" s="4">
        <v>55175.770400000001</v>
      </c>
      <c r="T2533" s="4">
        <v>114431.0629</v>
      </c>
      <c r="U2533" s="4">
        <v>44369.082399999999</v>
      </c>
      <c r="V2533" s="4">
        <v>150024.9368</v>
      </c>
    </row>
    <row r="2534" spans="1:22" x14ac:dyDescent="0.2">
      <c r="A2534" s="5">
        <v>44011</v>
      </c>
      <c r="B2534" s="4">
        <v>22048.192500000001</v>
      </c>
      <c r="C2534" s="4">
        <v>8139.4660000000003</v>
      </c>
      <c r="D2534" s="4">
        <v>5466.7133000000003</v>
      </c>
      <c r="E2534" s="4">
        <v>11475.802100000001</v>
      </c>
      <c r="F2534" s="4">
        <v>14597.8159</v>
      </c>
      <c r="G2534" s="4">
        <v>38417.862699999998</v>
      </c>
      <c r="H2534" s="4">
        <v>111635.8983</v>
      </c>
      <c r="I2534" s="4">
        <v>50158.04</v>
      </c>
      <c r="J2534" s="4">
        <v>9064.7911000000004</v>
      </c>
      <c r="K2534" s="4">
        <v>15329.2021</v>
      </c>
      <c r="L2534" s="4">
        <v>7227</v>
      </c>
      <c r="M2534" s="4">
        <v>4309.4866000000002</v>
      </c>
      <c r="N2534" s="4">
        <v>4724.9655000000002</v>
      </c>
      <c r="O2534" s="4">
        <v>3618.1833000000001</v>
      </c>
      <c r="P2534" s="4">
        <v>5324.6602999999996</v>
      </c>
      <c r="Q2534" s="4">
        <v>767.16510000000005</v>
      </c>
      <c r="R2534" s="4">
        <v>60362.971400000002</v>
      </c>
      <c r="S2534" s="4">
        <v>55912.959499999997</v>
      </c>
      <c r="T2534" s="4">
        <v>114983.74860000001</v>
      </c>
      <c r="U2534" s="4">
        <v>45282.116000000002</v>
      </c>
      <c r="V2534" s="4">
        <v>150418.0582</v>
      </c>
    </row>
    <row r="2535" spans="1:22" x14ac:dyDescent="0.2">
      <c r="A2535" s="5">
        <v>44012</v>
      </c>
      <c r="B2535" s="4">
        <v>21585.0942</v>
      </c>
      <c r="C2535" s="4">
        <v>8107.5933999999997</v>
      </c>
      <c r="D2535" s="4">
        <v>5630.6183000000001</v>
      </c>
      <c r="E2535" s="4">
        <v>11356.676100000001</v>
      </c>
      <c r="F2535" s="4">
        <v>14713.2405</v>
      </c>
      <c r="G2535" s="4">
        <v>38669.2745</v>
      </c>
      <c r="H2535" s="4">
        <v>108063.4428</v>
      </c>
      <c r="I2535" s="4">
        <v>49709.442499999997</v>
      </c>
      <c r="J2535" s="4">
        <v>9044.9989999999998</v>
      </c>
      <c r="K2535" s="4">
        <v>15333.468500000001</v>
      </c>
      <c r="L2535" s="4">
        <v>7062</v>
      </c>
      <c r="M2535" s="4">
        <v>4276.0129999999999</v>
      </c>
      <c r="N2535" s="4">
        <v>4799.5047999999997</v>
      </c>
      <c r="O2535" s="4">
        <v>3567.223</v>
      </c>
      <c r="P2535" s="4">
        <v>5367.6742000000004</v>
      </c>
      <c r="Q2535" s="4">
        <v>770.03030000000001</v>
      </c>
      <c r="R2535" s="4">
        <v>60789.063000000002</v>
      </c>
      <c r="S2535" s="4">
        <v>56071.738700000002</v>
      </c>
      <c r="T2535" s="4">
        <v>113865.8162</v>
      </c>
      <c r="U2535" s="4">
        <v>45173.421499999997</v>
      </c>
      <c r="V2535" s="4">
        <v>152727.64610000001</v>
      </c>
    </row>
    <row r="2536" spans="1:22" x14ac:dyDescent="0.2">
      <c r="A2536" s="5">
        <v>44013</v>
      </c>
      <c r="B2536" s="4">
        <v>21828.417000000001</v>
      </c>
      <c r="C2536" s="4">
        <v>7990.0631000000003</v>
      </c>
      <c r="D2536" s="4">
        <v>5534.2035999999998</v>
      </c>
      <c r="E2536" s="4">
        <v>11229.0411</v>
      </c>
      <c r="F2536" s="4">
        <v>14726.8199</v>
      </c>
      <c r="G2536" s="4">
        <v>38150.403400000003</v>
      </c>
      <c r="H2536" s="4">
        <v>110051.5445</v>
      </c>
      <c r="I2536" s="4">
        <v>49588.2</v>
      </c>
      <c r="J2536" s="4">
        <v>9044.9989999999998</v>
      </c>
      <c r="K2536" s="4">
        <v>15064.684800000001</v>
      </c>
      <c r="L2536" s="4">
        <v>7111.5</v>
      </c>
      <c r="M2536" s="4">
        <v>4222.4552999999996</v>
      </c>
      <c r="N2536" s="4">
        <v>4588.3100000000004</v>
      </c>
      <c r="O2536" s="4">
        <v>3529.2737999999999</v>
      </c>
      <c r="P2536" s="4">
        <v>5390.3130000000001</v>
      </c>
      <c r="Q2536" s="4">
        <v>786.50540000000001</v>
      </c>
      <c r="R2536" s="4">
        <v>60812.734700000001</v>
      </c>
      <c r="S2536" s="4">
        <v>55073.698100000001</v>
      </c>
      <c r="T2536" s="4">
        <v>114431.0629</v>
      </c>
      <c r="U2536" s="4">
        <v>45521.243799999997</v>
      </c>
      <c r="V2536" s="4">
        <v>152162.53419999999</v>
      </c>
    </row>
    <row r="2537" spans="1:22" x14ac:dyDescent="0.2">
      <c r="A2537" s="5">
        <v>44014</v>
      </c>
      <c r="B2537" s="4">
        <v>22440.648799999999</v>
      </c>
      <c r="C2537" s="4">
        <v>8284.8847000000005</v>
      </c>
      <c r="D2537" s="4">
        <v>5840.3203000000003</v>
      </c>
      <c r="E2537" s="4">
        <v>11430.4208</v>
      </c>
      <c r="F2537" s="4">
        <v>15191.9131</v>
      </c>
      <c r="G2537" s="4">
        <v>39760.508699999998</v>
      </c>
      <c r="H2537" s="4">
        <v>110974.8403</v>
      </c>
      <c r="I2537" s="4">
        <v>51043.110500000003</v>
      </c>
      <c r="J2537" s="4">
        <v>9322.0887000000002</v>
      </c>
      <c r="K2537" s="4">
        <v>15649.1826</v>
      </c>
      <c r="L2537" s="4">
        <v>7392</v>
      </c>
      <c r="M2537" s="4">
        <v>5290.0240000000003</v>
      </c>
      <c r="N2537" s="4">
        <v>4798.1243999999997</v>
      </c>
      <c r="O2537" s="4">
        <v>3601.9194000000002</v>
      </c>
      <c r="P2537" s="4">
        <v>5517.0906999999997</v>
      </c>
      <c r="Q2537" s="4">
        <v>819.45550000000003</v>
      </c>
      <c r="R2537" s="4">
        <v>62801.161999999997</v>
      </c>
      <c r="S2537" s="4">
        <v>55731.497600000002</v>
      </c>
      <c r="T2537" s="4">
        <v>115511.31230000001</v>
      </c>
      <c r="U2537" s="4">
        <v>46238.6273</v>
      </c>
      <c r="V2537" s="4">
        <v>156830.85029999999</v>
      </c>
    </row>
    <row r="2538" spans="1:22" x14ac:dyDescent="0.2">
      <c r="A2538" s="5">
        <v>44015</v>
      </c>
      <c r="B2538" s="4">
        <v>22487.743600000002</v>
      </c>
      <c r="C2538" s="4">
        <v>8191.2588999999998</v>
      </c>
      <c r="D2538" s="4">
        <v>5664.3635000000004</v>
      </c>
      <c r="E2538" s="4">
        <v>11436.0934</v>
      </c>
      <c r="F2538" s="4">
        <v>14889.772300000001</v>
      </c>
      <c r="G2538" s="4">
        <v>39225.589999999997</v>
      </c>
      <c r="H2538" s="4">
        <v>109832.1632</v>
      </c>
      <c r="I2538" s="4">
        <v>50897.619500000001</v>
      </c>
      <c r="J2538" s="4">
        <v>9386.4130999999998</v>
      </c>
      <c r="K2538" s="4">
        <v>15781.4413</v>
      </c>
      <c r="L2538" s="4">
        <v>7436</v>
      </c>
      <c r="M2538" s="4">
        <v>5352.1891999999998</v>
      </c>
      <c r="N2538" s="4">
        <v>4643.5243</v>
      </c>
      <c r="O2538" s="4">
        <v>3438.1958</v>
      </c>
      <c r="P2538" s="4">
        <v>5510.299</v>
      </c>
      <c r="Q2538" s="4">
        <v>823.03710000000001</v>
      </c>
      <c r="R2538" s="4">
        <v>61712.261400000003</v>
      </c>
      <c r="S2538" s="4">
        <v>55493.328800000003</v>
      </c>
      <c r="T2538" s="4">
        <v>114305.4525</v>
      </c>
      <c r="U2538" s="4">
        <v>46434.277399999999</v>
      </c>
      <c r="V2538" s="4">
        <v>156732.5699</v>
      </c>
    </row>
    <row r="2539" spans="1:22" x14ac:dyDescent="0.2">
      <c r="A2539" s="5">
        <v>44018</v>
      </c>
      <c r="B2539" s="4">
        <v>22840.9542</v>
      </c>
      <c r="C2539" s="4">
        <v>8253.0120999999999</v>
      </c>
      <c r="D2539" s="4">
        <v>5874.0654000000004</v>
      </c>
      <c r="E2539" s="4">
        <v>11430.4208</v>
      </c>
      <c r="F2539" s="4">
        <v>14913.536099999999</v>
      </c>
      <c r="G2539" s="4">
        <v>40455.903100000003</v>
      </c>
      <c r="H2539" s="4">
        <v>111540.3132</v>
      </c>
      <c r="I2539" s="4">
        <v>51237.098599999998</v>
      </c>
      <c r="J2539" s="4">
        <v>9455.6854999999996</v>
      </c>
      <c r="K2539" s="4">
        <v>16080.0898</v>
      </c>
      <c r="L2539" s="4">
        <v>7496.5</v>
      </c>
      <c r="M2539" s="4">
        <v>5429.8958000000002</v>
      </c>
      <c r="N2539" s="4">
        <v>4818.8298000000004</v>
      </c>
      <c r="O2539" s="4">
        <v>3411.0891999999999</v>
      </c>
      <c r="P2539" s="4">
        <v>5580.4795000000004</v>
      </c>
      <c r="Q2539" s="4">
        <v>817.3066</v>
      </c>
      <c r="R2539" s="4">
        <v>62304.055200000003</v>
      </c>
      <c r="S2539" s="4">
        <v>55731.497600000002</v>
      </c>
      <c r="T2539" s="4">
        <v>116177.04730000001</v>
      </c>
      <c r="U2539" s="4">
        <v>46825.577499999999</v>
      </c>
      <c r="V2539" s="4">
        <v>160590.07320000001</v>
      </c>
    </row>
    <row r="2540" spans="1:22" x14ac:dyDescent="0.2">
      <c r="A2540" s="5">
        <v>44019</v>
      </c>
      <c r="B2540" s="4">
        <v>22691.820800000001</v>
      </c>
      <c r="C2540" s="4">
        <v>8107.5933999999997</v>
      </c>
      <c r="D2540" s="4">
        <v>5842.7307000000001</v>
      </c>
      <c r="E2540" s="4">
        <v>11373.694100000001</v>
      </c>
      <c r="F2540" s="4">
        <v>15110.436900000001</v>
      </c>
      <c r="G2540" s="4">
        <v>40263.332300000002</v>
      </c>
      <c r="H2540" s="4">
        <v>110176.67600000001</v>
      </c>
      <c r="I2540" s="4">
        <v>50618.761599999998</v>
      </c>
      <c r="J2540" s="4">
        <v>9257.7643000000007</v>
      </c>
      <c r="K2540" s="4">
        <v>15772.9085</v>
      </c>
      <c r="L2540" s="4">
        <v>7507.5</v>
      </c>
      <c r="M2540" s="4">
        <v>5466.9558999999999</v>
      </c>
      <c r="N2540" s="4">
        <v>4836.7745000000004</v>
      </c>
      <c r="O2540" s="4">
        <v>3375.3085000000001</v>
      </c>
      <c r="P2540" s="4">
        <v>5628.0210999999999</v>
      </c>
      <c r="Q2540" s="4">
        <v>814.44140000000004</v>
      </c>
      <c r="R2540" s="4">
        <v>62519.427499999998</v>
      </c>
      <c r="S2540" s="4">
        <v>55822.228600000002</v>
      </c>
      <c r="T2540" s="4">
        <v>115134.4811</v>
      </c>
      <c r="U2540" s="4">
        <v>47390.788699999997</v>
      </c>
      <c r="V2540" s="4">
        <v>158206.77499999999</v>
      </c>
    </row>
    <row r="2541" spans="1:22" x14ac:dyDescent="0.2">
      <c r="A2541" s="5">
        <v>44020</v>
      </c>
      <c r="B2541" s="4">
        <v>22291.5154</v>
      </c>
      <c r="C2541" s="4">
        <v>7870.5409</v>
      </c>
      <c r="D2541" s="4">
        <v>5601.6939000000002</v>
      </c>
      <c r="E2541" s="4">
        <v>11356.676100000001</v>
      </c>
      <c r="F2541" s="4">
        <v>15285.1813</v>
      </c>
      <c r="G2541" s="4">
        <v>39787.254699999998</v>
      </c>
      <c r="H2541" s="4">
        <v>108783.5935</v>
      </c>
      <c r="I2541" s="4">
        <v>49294.579599999997</v>
      </c>
      <c r="J2541" s="4">
        <v>9124.1674999999996</v>
      </c>
      <c r="K2541" s="4">
        <v>15721.711600000001</v>
      </c>
      <c r="L2541" s="4">
        <v>7342.5</v>
      </c>
      <c r="M2541" s="4">
        <v>5390.4448000000002</v>
      </c>
      <c r="N2541" s="4">
        <v>4705.6405000000004</v>
      </c>
      <c r="O2541" s="4">
        <v>3286.3989999999999</v>
      </c>
      <c r="P2541" s="4">
        <v>5650.66</v>
      </c>
      <c r="Q2541" s="4">
        <v>800.11519999999996</v>
      </c>
      <c r="R2541" s="4">
        <v>62590.445399999997</v>
      </c>
      <c r="S2541" s="4">
        <v>55436.621899999998</v>
      </c>
      <c r="T2541" s="4">
        <v>113752.7668</v>
      </c>
      <c r="U2541" s="4">
        <v>47477.744299999998</v>
      </c>
      <c r="V2541" s="4">
        <v>158206.77499999999</v>
      </c>
    </row>
    <row r="2542" spans="1:22" x14ac:dyDescent="0.2">
      <c r="A2542" s="5">
        <v>44021</v>
      </c>
      <c r="B2542" s="4">
        <v>22009.217700000001</v>
      </c>
      <c r="C2542" s="4">
        <v>7770.9390000000003</v>
      </c>
      <c r="D2542" s="4">
        <v>5478.7651999999998</v>
      </c>
      <c r="E2542" s="4">
        <v>10934.0625</v>
      </c>
      <c r="F2542" s="4">
        <v>14986.065000000001</v>
      </c>
      <c r="G2542" s="4">
        <v>38674.623699999996</v>
      </c>
      <c r="H2542" s="4">
        <v>105284.626</v>
      </c>
      <c r="I2542" s="4">
        <v>48311.116300000002</v>
      </c>
      <c r="J2542" s="4">
        <v>9040.0509999999995</v>
      </c>
      <c r="K2542" s="4">
        <v>15090.283299999999</v>
      </c>
      <c r="L2542" s="4">
        <v>7304</v>
      </c>
      <c r="M2542" s="4">
        <v>5213.5128999999997</v>
      </c>
      <c r="N2542" s="4">
        <v>4632.4814999999999</v>
      </c>
      <c r="O2542" s="4">
        <v>3202.9108000000001</v>
      </c>
      <c r="P2542" s="4">
        <v>5621.2294000000002</v>
      </c>
      <c r="Q2542" s="4">
        <v>809.42719999999997</v>
      </c>
      <c r="R2542" s="4">
        <v>62590.445399999997</v>
      </c>
      <c r="S2542" s="4">
        <v>54381.874400000001</v>
      </c>
      <c r="T2542" s="4">
        <v>112019.3435</v>
      </c>
      <c r="U2542" s="4">
        <v>48608.166799999999</v>
      </c>
      <c r="V2542" s="4">
        <v>165454.95000000001</v>
      </c>
    </row>
    <row r="2543" spans="1:22" x14ac:dyDescent="0.2">
      <c r="A2543" s="5">
        <v>44022</v>
      </c>
      <c r="B2543" s="4">
        <v>22668.5524</v>
      </c>
      <c r="C2543" s="4">
        <v>7904.4054999999998</v>
      </c>
      <c r="D2543" s="4">
        <v>5722.2123000000001</v>
      </c>
      <c r="E2543" s="4">
        <v>11092.897199999999</v>
      </c>
      <c r="F2543" s="4">
        <v>14949.095499999999</v>
      </c>
      <c r="G2543" s="4">
        <v>39236.288399999998</v>
      </c>
      <c r="H2543" s="4">
        <v>106353.93859999999</v>
      </c>
      <c r="I2543" s="4">
        <v>48869.626300000004</v>
      </c>
      <c r="J2543" s="4">
        <v>9178.5957999999991</v>
      </c>
      <c r="K2543" s="4">
        <v>15209.742700000001</v>
      </c>
      <c r="L2543" s="4">
        <v>7364.5</v>
      </c>
      <c r="M2543" s="4">
        <v>5169.2799000000005</v>
      </c>
      <c r="N2543" s="4">
        <v>4769.1369000000004</v>
      </c>
      <c r="O2543" s="4">
        <v>3203.9951000000001</v>
      </c>
      <c r="P2543" s="4">
        <v>5632.5488999999998</v>
      </c>
      <c r="Q2543" s="4">
        <v>837.36320000000001</v>
      </c>
      <c r="R2543" s="4">
        <v>63916.1129</v>
      </c>
      <c r="S2543" s="4">
        <v>54926.260199999997</v>
      </c>
      <c r="T2543" s="4">
        <v>111692.7565</v>
      </c>
      <c r="U2543" s="4">
        <v>47934.260999999999</v>
      </c>
      <c r="V2543" s="4">
        <v>165897.2115</v>
      </c>
    </row>
    <row r="2544" spans="1:22" x14ac:dyDescent="0.2">
      <c r="A2544" s="5">
        <v>44025</v>
      </c>
      <c r="B2544" s="4">
        <v>22699.949199999999</v>
      </c>
      <c r="C2544" s="4">
        <v>8004.0074000000004</v>
      </c>
      <c r="D2544" s="4">
        <v>5801.7543999999998</v>
      </c>
      <c r="E2544" s="4">
        <v>11092.897199999999</v>
      </c>
      <c r="F2544" s="4">
        <v>15211.242399999999</v>
      </c>
      <c r="G2544" s="4">
        <v>39894.238400000002</v>
      </c>
      <c r="H2544" s="4">
        <v>108302.75169999999</v>
      </c>
      <c r="I2544" s="4">
        <v>49780.240400000002</v>
      </c>
      <c r="J2544" s="4">
        <v>9104.3754000000008</v>
      </c>
      <c r="K2544" s="4">
        <v>15342.0013</v>
      </c>
      <c r="L2544" s="4">
        <v>7370</v>
      </c>
      <c r="M2544" s="4">
        <v>5219.4903000000004</v>
      </c>
      <c r="N2544" s="4">
        <v>4847.8172999999997</v>
      </c>
      <c r="O2544" s="4">
        <v>3254.9553999999998</v>
      </c>
      <c r="P2544" s="4">
        <v>5727.6320999999998</v>
      </c>
      <c r="Q2544" s="4">
        <v>840.94479999999999</v>
      </c>
      <c r="R2544" s="4">
        <v>65336.4709</v>
      </c>
      <c r="S2544" s="4">
        <v>55799.5458</v>
      </c>
      <c r="T2544" s="4">
        <v>114280.3305</v>
      </c>
      <c r="U2544" s="4">
        <v>47760.349900000001</v>
      </c>
      <c r="V2544" s="4">
        <v>168943.902</v>
      </c>
    </row>
    <row r="2545" spans="1:22" x14ac:dyDescent="0.2">
      <c r="A2545" s="5">
        <v>44026</v>
      </c>
      <c r="B2545" s="4">
        <v>23155.204099999999</v>
      </c>
      <c r="C2545" s="4">
        <v>7880.5011000000004</v>
      </c>
      <c r="D2545" s="4">
        <v>5780.0610999999999</v>
      </c>
      <c r="E2545" s="4">
        <v>10925.5535</v>
      </c>
      <c r="F2545" s="4">
        <v>15053.2821</v>
      </c>
      <c r="G2545" s="4">
        <v>39578.636400000003</v>
      </c>
      <c r="H2545" s="4">
        <v>109984.1961</v>
      </c>
      <c r="I2545" s="4">
        <v>49148.881300000001</v>
      </c>
      <c r="J2545" s="4">
        <v>8995.5187000000005</v>
      </c>
      <c r="K2545" s="4">
        <v>14932.4262</v>
      </c>
      <c r="L2545" s="4">
        <v>7183</v>
      </c>
      <c r="M2545" s="4">
        <v>5074.8365999999996</v>
      </c>
      <c r="N2545" s="4">
        <v>4831.2529999999997</v>
      </c>
      <c r="O2545" s="4">
        <v>3247.3656000000001</v>
      </c>
      <c r="P2545" s="4">
        <v>5652.9237999999996</v>
      </c>
      <c r="Q2545" s="4">
        <v>819.45550000000003</v>
      </c>
      <c r="R2545" s="4">
        <v>64365.892899999999</v>
      </c>
      <c r="S2545" s="4">
        <v>54926.260199999997</v>
      </c>
      <c r="T2545" s="4">
        <v>114920.9434</v>
      </c>
      <c r="U2545" s="4">
        <v>47695.133199999997</v>
      </c>
      <c r="V2545" s="4">
        <v>164545.85680000001</v>
      </c>
    </row>
    <row r="2546" spans="1:22" x14ac:dyDescent="0.2">
      <c r="A2546" s="5">
        <v>44027</v>
      </c>
      <c r="B2546" s="4">
        <v>23602.609700000001</v>
      </c>
      <c r="C2546" s="4">
        <v>8053.8082999999997</v>
      </c>
      <c r="D2546" s="4">
        <v>5845.1409999999996</v>
      </c>
      <c r="E2546" s="4">
        <v>11180.8235</v>
      </c>
      <c r="F2546" s="4">
        <v>15157.468699999999</v>
      </c>
      <c r="G2546" s="4">
        <v>40322.1734</v>
      </c>
      <c r="H2546" s="4">
        <v>111430.8358</v>
      </c>
      <c r="I2546" s="4">
        <v>50909.402000000002</v>
      </c>
      <c r="J2546" s="4">
        <v>9247.8683000000001</v>
      </c>
      <c r="K2546" s="4">
        <v>15218.2755</v>
      </c>
      <c r="L2546" s="4">
        <v>7370</v>
      </c>
      <c r="M2546" s="4">
        <v>5568.5721000000003</v>
      </c>
      <c r="N2546" s="4">
        <v>4896.1298999999999</v>
      </c>
      <c r="O2546" s="4">
        <v>3249.5340999999999</v>
      </c>
      <c r="P2546" s="4">
        <v>5766.1181999999999</v>
      </c>
      <c r="Q2546" s="4">
        <v>826.61860000000001</v>
      </c>
      <c r="R2546" s="4">
        <v>65099.744599999998</v>
      </c>
      <c r="S2546" s="4">
        <v>57103.803500000002</v>
      </c>
      <c r="T2546" s="4">
        <v>117659.2499</v>
      </c>
      <c r="U2546" s="4">
        <v>49086.422400000003</v>
      </c>
      <c r="V2546" s="4">
        <v>168722.77119999999</v>
      </c>
    </row>
    <row r="2547" spans="1:22" x14ac:dyDescent="0.2">
      <c r="A2547" s="5">
        <v>44028</v>
      </c>
      <c r="B2547" s="4">
        <v>23759.759600000001</v>
      </c>
      <c r="C2547" s="4">
        <v>8121.5375999999997</v>
      </c>
      <c r="D2547" s="4">
        <v>5830.6787999999997</v>
      </c>
      <c r="E2547" s="4">
        <v>11104.2425</v>
      </c>
      <c r="F2547" s="4">
        <v>15345.676799999999</v>
      </c>
      <c r="G2547" s="4">
        <v>40300.776599999997</v>
      </c>
      <c r="H2547" s="4">
        <v>111151.2743</v>
      </c>
      <c r="I2547" s="4">
        <v>50702.996099999997</v>
      </c>
      <c r="J2547" s="4">
        <v>9104.3754000000008</v>
      </c>
      <c r="K2547" s="4">
        <v>15047.619199999999</v>
      </c>
      <c r="L2547" s="4">
        <v>7480</v>
      </c>
      <c r="M2547" s="4">
        <v>5310.3472000000002</v>
      </c>
      <c r="N2547" s="4">
        <v>4840.9155000000001</v>
      </c>
      <c r="O2547" s="4">
        <v>3107.4958000000001</v>
      </c>
      <c r="P2547" s="4">
        <v>5863.4652999999998</v>
      </c>
      <c r="Q2547" s="4">
        <v>853.12199999999996</v>
      </c>
      <c r="R2547" s="4">
        <v>65691.560500000007</v>
      </c>
      <c r="S2547" s="4">
        <v>57075.450100000002</v>
      </c>
      <c r="T2547" s="4">
        <v>116717.17200000001</v>
      </c>
      <c r="U2547" s="4">
        <v>48542.950100000002</v>
      </c>
      <c r="V2547" s="4">
        <v>166413.1833</v>
      </c>
    </row>
    <row r="2548" spans="1:22" x14ac:dyDescent="0.2">
      <c r="A2548" s="5">
        <v>44029</v>
      </c>
      <c r="B2548" s="4">
        <v>23877.498800000001</v>
      </c>
      <c r="C2548" s="4">
        <v>7962.1746000000003</v>
      </c>
      <c r="D2548" s="4">
        <v>5782.4714999999997</v>
      </c>
      <c r="E2548" s="4">
        <v>10976.6075</v>
      </c>
      <c r="F2548" s="4">
        <v>15621.267099999999</v>
      </c>
      <c r="G2548" s="4">
        <v>42082.055999999997</v>
      </c>
      <c r="H2548" s="4">
        <v>109181.95630000001</v>
      </c>
      <c r="I2548" s="4">
        <v>50059.495499999997</v>
      </c>
      <c r="J2548" s="4">
        <v>9054.8950999999997</v>
      </c>
      <c r="K2548" s="4">
        <v>14761.769899999999</v>
      </c>
      <c r="L2548" s="4">
        <v>7370</v>
      </c>
      <c r="M2548" s="4">
        <v>5223.0767999999998</v>
      </c>
      <c r="N2548" s="4">
        <v>4792.6030000000001</v>
      </c>
      <c r="O2548" s="4">
        <v>3080.3892000000001</v>
      </c>
      <c r="P2548" s="4">
        <v>5845.3541999999998</v>
      </c>
      <c r="Q2548" s="4">
        <v>884.6395</v>
      </c>
      <c r="R2548" s="4">
        <v>65715.233099999998</v>
      </c>
      <c r="S2548" s="4">
        <v>57245.570599999999</v>
      </c>
      <c r="T2548" s="4">
        <v>117094.0031</v>
      </c>
      <c r="U2548" s="4">
        <v>49369.027999999998</v>
      </c>
      <c r="V2548" s="4">
        <v>166953.72510000001</v>
      </c>
    </row>
    <row r="2549" spans="1:22" x14ac:dyDescent="0.2">
      <c r="A2549" s="5">
        <v>44032</v>
      </c>
      <c r="B2549" s="4">
        <v>24152.2235</v>
      </c>
      <c r="C2549" s="4">
        <v>8011.9754999999996</v>
      </c>
      <c r="D2549" s="4">
        <v>5801.7543999999998</v>
      </c>
      <c r="E2549" s="4">
        <v>11033.334199999999</v>
      </c>
      <c r="F2549" s="4">
        <v>15685.1234</v>
      </c>
      <c r="G2549" s="4">
        <v>41605.978300000002</v>
      </c>
      <c r="H2549" s="4">
        <v>107630.999</v>
      </c>
      <c r="I2549" s="4">
        <v>50351.976499999997</v>
      </c>
      <c r="J2549" s="4">
        <v>9015.3107999999993</v>
      </c>
      <c r="K2549" s="4">
        <v>15039.0864</v>
      </c>
      <c r="L2549" s="4">
        <v>7370</v>
      </c>
      <c r="M2549" s="4">
        <v>5125.0469999999996</v>
      </c>
      <c r="N2549" s="4">
        <v>4903.0316999999995</v>
      </c>
      <c r="O2549" s="4">
        <v>3056.5354000000002</v>
      </c>
      <c r="P2549" s="4">
        <v>5992.5068000000001</v>
      </c>
      <c r="Q2549" s="4">
        <v>862.43399999999997</v>
      </c>
      <c r="R2549" s="4">
        <v>66330.721600000004</v>
      </c>
      <c r="S2549" s="4">
        <v>57358.984299999996</v>
      </c>
      <c r="T2549" s="4">
        <v>118438.0343</v>
      </c>
      <c r="U2549" s="4">
        <v>50390.756099999999</v>
      </c>
      <c r="V2549" s="4">
        <v>171056.92929999999</v>
      </c>
    </row>
    <row r="2550" spans="1:22" x14ac:dyDescent="0.2">
      <c r="A2550" s="5">
        <v>44033</v>
      </c>
      <c r="B2550" s="4">
        <v>23916.745200000001</v>
      </c>
      <c r="C2550" s="4">
        <v>7968.1507000000001</v>
      </c>
      <c r="D2550" s="4">
        <v>5840.3203000000003</v>
      </c>
      <c r="E2550" s="4">
        <v>11183.659799999999</v>
      </c>
      <c r="F2550" s="4">
        <v>15964.0746</v>
      </c>
      <c r="G2550" s="4">
        <v>42226.483999999997</v>
      </c>
      <c r="H2550" s="4">
        <v>110763.19349999999</v>
      </c>
      <c r="I2550" s="4">
        <v>50437.713300000003</v>
      </c>
      <c r="J2550" s="4">
        <v>9252.8163000000004</v>
      </c>
      <c r="K2550" s="4">
        <v>15427.329400000001</v>
      </c>
      <c r="L2550" s="4">
        <v>7480</v>
      </c>
      <c r="M2550" s="4">
        <v>5138.1972999999998</v>
      </c>
      <c r="N2550" s="4">
        <v>4831.2529999999997</v>
      </c>
      <c r="O2550" s="4">
        <v>3021.8389999999999</v>
      </c>
      <c r="P2550" s="4">
        <v>5942.7012999999997</v>
      </c>
      <c r="Q2550" s="4">
        <v>855.98720000000003</v>
      </c>
      <c r="R2550" s="4">
        <v>66259.703699999998</v>
      </c>
      <c r="S2550" s="4">
        <v>57103.803500000002</v>
      </c>
      <c r="T2550" s="4">
        <v>116465.9512</v>
      </c>
      <c r="U2550" s="4">
        <v>49999.455999999998</v>
      </c>
      <c r="V2550" s="4">
        <v>174275.61040000001</v>
      </c>
    </row>
    <row r="2551" spans="1:22" x14ac:dyDescent="0.2">
      <c r="A2551" s="5">
        <v>44034</v>
      </c>
      <c r="B2551" s="4">
        <v>23893.1973</v>
      </c>
      <c r="C2551" s="4">
        <v>7968.1507000000001</v>
      </c>
      <c r="D2551" s="4">
        <v>5543.8450999999995</v>
      </c>
      <c r="E2551" s="4">
        <v>11419.0754</v>
      </c>
      <c r="F2551" s="4">
        <v>15957.3529</v>
      </c>
      <c r="G2551" s="4">
        <v>41894.8344</v>
      </c>
      <c r="H2551" s="4">
        <v>106244.6073</v>
      </c>
      <c r="I2551" s="4">
        <v>50168.2549</v>
      </c>
      <c r="J2551" s="4">
        <v>9010.3628000000008</v>
      </c>
      <c r="K2551" s="4">
        <v>14945.225399999999</v>
      </c>
      <c r="L2551" s="4">
        <v>7524</v>
      </c>
      <c r="M2551" s="4">
        <v>5134.6108000000004</v>
      </c>
      <c r="N2551" s="4">
        <v>4756.7137000000002</v>
      </c>
      <c r="O2551" s="4">
        <v>2995.8166999999999</v>
      </c>
      <c r="P2551" s="4">
        <v>5908.7430000000004</v>
      </c>
      <c r="Q2551" s="4">
        <v>888.221</v>
      </c>
      <c r="R2551" s="4">
        <v>66046.649999999994</v>
      </c>
      <c r="S2551" s="4">
        <v>57358.984299999996</v>
      </c>
      <c r="T2551" s="4">
        <v>114954.1367</v>
      </c>
      <c r="U2551" s="4">
        <v>49347.289199999999</v>
      </c>
      <c r="V2551" s="4">
        <v>174742.44200000001</v>
      </c>
    </row>
    <row r="2552" spans="1:22" x14ac:dyDescent="0.2">
      <c r="A2552" s="5">
        <v>44035</v>
      </c>
      <c r="B2552" s="4">
        <v>23838.3904</v>
      </c>
      <c r="C2552" s="4">
        <v>7906.3976000000002</v>
      </c>
      <c r="D2552" s="4">
        <v>5674.0048999999999</v>
      </c>
      <c r="E2552" s="4">
        <v>11302.7858</v>
      </c>
      <c r="F2552" s="4">
        <v>15779.2274</v>
      </c>
      <c r="G2552" s="4">
        <v>43681.463000000003</v>
      </c>
      <c r="H2552" s="4">
        <v>105048.27159999999</v>
      </c>
      <c r="I2552" s="4">
        <v>49384.375899999999</v>
      </c>
      <c r="J2552" s="4">
        <v>8980.6746000000003</v>
      </c>
      <c r="K2552" s="4">
        <v>15201.2099</v>
      </c>
      <c r="L2552" s="4">
        <v>7507.5</v>
      </c>
      <c r="M2552" s="4">
        <v>5065.2727000000004</v>
      </c>
      <c r="N2552" s="4">
        <v>4985.8531000000003</v>
      </c>
      <c r="O2552" s="4">
        <v>2951.3620000000001</v>
      </c>
      <c r="P2552" s="4">
        <v>5940.4373999999998</v>
      </c>
      <c r="Q2552" s="4">
        <v>891.08630000000005</v>
      </c>
      <c r="R2552" s="4">
        <v>66567.447899999999</v>
      </c>
      <c r="S2552" s="4">
        <v>57047.096599999997</v>
      </c>
      <c r="T2552" s="4">
        <v>114439.09789999999</v>
      </c>
      <c r="U2552" s="4">
        <v>48738.600100000003</v>
      </c>
      <c r="V2552" s="4">
        <v>173538.50779999999</v>
      </c>
    </row>
    <row r="2553" spans="1:22" x14ac:dyDescent="0.2">
      <c r="A2553" s="5">
        <v>44036</v>
      </c>
      <c r="B2553" s="4">
        <v>23398.828300000001</v>
      </c>
      <c r="C2553" s="4">
        <v>7749.0266000000001</v>
      </c>
      <c r="D2553" s="4">
        <v>5466.7133000000003</v>
      </c>
      <c r="E2553" s="4">
        <v>11146.7875</v>
      </c>
      <c r="F2553" s="4">
        <v>15550.6891</v>
      </c>
      <c r="G2553" s="4">
        <v>42740.006000000001</v>
      </c>
      <c r="H2553" s="4">
        <v>104592.1648</v>
      </c>
      <c r="I2553" s="4">
        <v>48624.9931</v>
      </c>
      <c r="J2553" s="4">
        <v>9005.4148000000005</v>
      </c>
      <c r="K2553" s="4">
        <v>14249.800999999999</v>
      </c>
      <c r="L2553" s="4">
        <v>7315</v>
      </c>
      <c r="M2553" s="4">
        <v>4917.0325000000003</v>
      </c>
      <c r="N2553" s="4">
        <v>4796.7440999999999</v>
      </c>
      <c r="O2553" s="4">
        <v>2916.6655999999998</v>
      </c>
      <c r="P2553" s="4">
        <v>5867.9930000000004</v>
      </c>
      <c r="Q2553" s="4">
        <v>861.71770000000004</v>
      </c>
      <c r="R2553" s="4">
        <v>65857.268899999995</v>
      </c>
      <c r="S2553" s="4">
        <v>56241.859299999996</v>
      </c>
      <c r="T2553" s="4">
        <v>111562.4181</v>
      </c>
      <c r="U2553" s="4">
        <v>48412.5167</v>
      </c>
      <c r="V2553" s="4">
        <v>166634.31400000001</v>
      </c>
    </row>
    <row r="2554" spans="1:22" x14ac:dyDescent="0.2">
      <c r="A2554" s="5">
        <v>44039</v>
      </c>
      <c r="B2554" s="4">
        <v>23555.8148</v>
      </c>
      <c r="C2554" s="4">
        <v>7659.3849</v>
      </c>
      <c r="D2554" s="4">
        <v>5642.6701999999996</v>
      </c>
      <c r="E2554" s="4">
        <v>11129.7695</v>
      </c>
      <c r="F2554" s="4">
        <v>15533.8848</v>
      </c>
      <c r="G2554" s="4">
        <v>42868.386500000001</v>
      </c>
      <c r="H2554" s="4">
        <v>103419.88679999999</v>
      </c>
      <c r="I2554" s="4">
        <v>48282.0461</v>
      </c>
      <c r="J2554" s="4">
        <v>9005.4148000000005</v>
      </c>
      <c r="K2554" s="4">
        <v>13857.291499999999</v>
      </c>
      <c r="L2554" s="4">
        <v>7238</v>
      </c>
      <c r="M2554" s="4">
        <v>4668.3714</v>
      </c>
      <c r="N2554" s="4">
        <v>5101.8032000000003</v>
      </c>
      <c r="O2554" s="4">
        <v>2810.4079000000002</v>
      </c>
      <c r="P2554" s="4">
        <v>5913.2708000000002</v>
      </c>
      <c r="Q2554" s="4">
        <v>878.19269999999995</v>
      </c>
      <c r="R2554" s="4">
        <v>66117.6679</v>
      </c>
      <c r="S2554" s="4">
        <v>57075.450100000002</v>
      </c>
      <c r="T2554" s="4">
        <v>111951.8376</v>
      </c>
      <c r="U2554" s="4">
        <v>48477.733399999997</v>
      </c>
      <c r="V2554" s="4">
        <v>171130.63949999999</v>
      </c>
    </row>
    <row r="2555" spans="1:22" x14ac:dyDescent="0.2">
      <c r="A2555" s="5">
        <v>44040</v>
      </c>
      <c r="B2555" s="4">
        <v>23108.403399999999</v>
      </c>
      <c r="C2555" s="4">
        <v>7687.2734</v>
      </c>
      <c r="D2555" s="4">
        <v>5707.7501000000002</v>
      </c>
      <c r="E2555" s="4">
        <v>11305.622100000001</v>
      </c>
      <c r="F2555" s="4">
        <v>15577.5759</v>
      </c>
      <c r="G2555" s="4">
        <v>42606.276299999998</v>
      </c>
      <c r="H2555" s="4">
        <v>103996.03019999999</v>
      </c>
      <c r="I2555" s="4">
        <v>48061.580099999999</v>
      </c>
      <c r="J2555" s="4">
        <v>8812.4416000000001</v>
      </c>
      <c r="K2555" s="4">
        <v>13823.1602</v>
      </c>
      <c r="L2555" s="4">
        <v>7265.5</v>
      </c>
      <c r="M2555" s="4">
        <v>4734.1232</v>
      </c>
      <c r="N2555" s="4">
        <v>5179.1032999999998</v>
      </c>
      <c r="O2555" s="4">
        <v>2794.1439</v>
      </c>
      <c r="P2555" s="4">
        <v>5958.5484999999999</v>
      </c>
      <c r="Q2555" s="4">
        <v>862.43399999999997</v>
      </c>
      <c r="R2555" s="4">
        <v>66780.501600000003</v>
      </c>
      <c r="S2555" s="4">
        <v>56468.686699999998</v>
      </c>
      <c r="T2555" s="4">
        <v>112674.8564</v>
      </c>
      <c r="U2555" s="4">
        <v>48564.688999999998</v>
      </c>
      <c r="V2555" s="4">
        <v>169238.74299999999</v>
      </c>
    </row>
    <row r="2556" spans="1:22" x14ac:dyDescent="0.2">
      <c r="A2556" s="5">
        <v>44041</v>
      </c>
      <c r="B2556" s="4">
        <v>22770.882600000001</v>
      </c>
      <c r="C2556" s="4">
        <v>7778.9071000000004</v>
      </c>
      <c r="D2556" s="4">
        <v>5671.5946000000004</v>
      </c>
      <c r="E2556" s="4">
        <v>11492.820100000001</v>
      </c>
      <c r="F2556" s="4">
        <v>15550.6891</v>
      </c>
      <c r="G2556" s="4">
        <v>42681.164900000003</v>
      </c>
      <c r="H2556" s="4">
        <v>103689.3694</v>
      </c>
      <c r="I2556" s="4">
        <v>48747.474199999997</v>
      </c>
      <c r="J2556" s="4">
        <v>8678.8448000000008</v>
      </c>
      <c r="K2556" s="4">
        <v>13686.635200000001</v>
      </c>
      <c r="L2556" s="4">
        <v>7271</v>
      </c>
      <c r="M2556" s="4">
        <v>4741.2960999999996</v>
      </c>
      <c r="N2556" s="4">
        <v>4907.1727000000001</v>
      </c>
      <c r="O2556" s="4">
        <v>2825.5875999999998</v>
      </c>
      <c r="P2556" s="4">
        <v>6295.8675000000003</v>
      </c>
      <c r="Q2556" s="4">
        <v>859.56870000000004</v>
      </c>
      <c r="R2556" s="4">
        <v>66591.120599999995</v>
      </c>
      <c r="S2556" s="4">
        <v>58124.526899999997</v>
      </c>
      <c r="T2556" s="4">
        <v>113203.6099</v>
      </c>
      <c r="U2556" s="4">
        <v>48499.472300000001</v>
      </c>
      <c r="V2556" s="4">
        <v>171450.05059999999</v>
      </c>
    </row>
    <row r="2557" spans="1:22" x14ac:dyDescent="0.2">
      <c r="A2557" s="5">
        <v>44042</v>
      </c>
      <c r="B2557" s="4">
        <v>22166.484799999998</v>
      </c>
      <c r="C2557" s="4">
        <v>7549.8227999999999</v>
      </c>
      <c r="D2557" s="4">
        <v>5418.5060000000003</v>
      </c>
      <c r="E2557" s="4">
        <v>11081.551799999999</v>
      </c>
      <c r="F2557" s="4">
        <v>14959.178099999999</v>
      </c>
      <c r="G2557" s="4">
        <v>41295.7255</v>
      </c>
      <c r="H2557" s="4">
        <v>98253.861699999994</v>
      </c>
      <c r="I2557" s="4">
        <v>47547.159500000002</v>
      </c>
      <c r="J2557" s="4">
        <v>8243.4181000000008</v>
      </c>
      <c r="K2557" s="4">
        <v>13652.5039</v>
      </c>
      <c r="L2557" s="4">
        <v>7089.5</v>
      </c>
      <c r="M2557" s="4">
        <v>4599.0333000000001</v>
      </c>
      <c r="N2557" s="4">
        <v>4698.7386999999999</v>
      </c>
      <c r="O2557" s="4">
        <v>2454.7698</v>
      </c>
      <c r="P2557" s="4">
        <v>6284.5481</v>
      </c>
      <c r="Q2557" s="4">
        <v>830.20010000000002</v>
      </c>
      <c r="R2557" s="4">
        <v>66141.340500000006</v>
      </c>
      <c r="S2557" s="4">
        <v>56684.1728</v>
      </c>
      <c r="T2557" s="4">
        <v>111478.86629999999</v>
      </c>
      <c r="U2557" s="4">
        <v>47477.744299999998</v>
      </c>
      <c r="V2557" s="4">
        <v>164029.88510000001</v>
      </c>
    </row>
    <row r="2558" spans="1:22" x14ac:dyDescent="0.2">
      <c r="A2558" s="5">
        <v>44043</v>
      </c>
      <c r="B2558" s="4">
        <v>21711.224200000001</v>
      </c>
      <c r="C2558" s="4">
        <v>7370.5393999999997</v>
      </c>
      <c r="D2558" s="4">
        <v>5240.1387999999997</v>
      </c>
      <c r="E2558" s="4">
        <v>10953.9169</v>
      </c>
      <c r="F2558" s="4">
        <v>15123.8601</v>
      </c>
      <c r="G2558" s="4">
        <v>40011.9205</v>
      </c>
      <c r="H2558" s="4">
        <v>95602.300099999993</v>
      </c>
      <c r="I2558" s="4">
        <v>44583.117100000003</v>
      </c>
      <c r="J2558" s="4">
        <v>7916.8482000000004</v>
      </c>
      <c r="K2558" s="4">
        <v>13089.338100000001</v>
      </c>
      <c r="L2558" s="4">
        <v>7001.5</v>
      </c>
      <c r="M2558" s="4">
        <v>4469.9207999999999</v>
      </c>
      <c r="N2558" s="4">
        <v>4539.9975000000004</v>
      </c>
      <c r="O2558" s="4">
        <v>2558.8589999999999</v>
      </c>
      <c r="P2558" s="4">
        <v>6553.9504999999999</v>
      </c>
      <c r="Q2558" s="4">
        <v>847.39149999999995</v>
      </c>
      <c r="R2558" s="4">
        <v>66093.995200000005</v>
      </c>
      <c r="S2558" s="4">
        <v>55708.8148</v>
      </c>
      <c r="T2558" s="4">
        <v>111478.86629999999</v>
      </c>
      <c r="U2558" s="4">
        <v>46673.405200000001</v>
      </c>
      <c r="V2558" s="4">
        <v>164349.29620000001</v>
      </c>
    </row>
    <row r="2559" spans="1:22" x14ac:dyDescent="0.2">
      <c r="A2559" s="5">
        <v>44046</v>
      </c>
      <c r="B2559" s="4">
        <v>22613.896199999999</v>
      </c>
      <c r="C2559" s="4">
        <v>7543.8467000000001</v>
      </c>
      <c r="D2559" s="4">
        <v>5266.6527999999998</v>
      </c>
      <c r="E2559" s="4">
        <v>10911.3719</v>
      </c>
      <c r="F2559" s="4">
        <v>15140.6644</v>
      </c>
      <c r="G2559" s="4">
        <v>41787.850700000003</v>
      </c>
      <c r="H2559" s="4">
        <v>97461.253299999997</v>
      </c>
      <c r="I2559" s="4">
        <v>46346.844799999999</v>
      </c>
      <c r="J2559" s="4">
        <v>7926.7442000000001</v>
      </c>
      <c r="K2559" s="4">
        <v>13281.326499999999</v>
      </c>
      <c r="L2559" s="4">
        <v>7183</v>
      </c>
      <c r="M2559" s="4">
        <v>4345.5902999999998</v>
      </c>
      <c r="N2559" s="4">
        <v>4639.3833000000004</v>
      </c>
      <c r="O2559" s="4">
        <v>2545.8479000000002</v>
      </c>
      <c r="P2559" s="4">
        <v>6692.0475999999999</v>
      </c>
      <c r="Q2559" s="4">
        <v>877.47640000000001</v>
      </c>
      <c r="R2559" s="4">
        <v>67514.353300000002</v>
      </c>
      <c r="S2559" s="4">
        <v>57642.518600000003</v>
      </c>
      <c r="T2559" s="4">
        <v>113631.6485</v>
      </c>
      <c r="U2559" s="4">
        <v>48586.427900000002</v>
      </c>
      <c r="V2559" s="4">
        <v>168968.47210000001</v>
      </c>
    </row>
    <row r="2560" spans="1:22" x14ac:dyDescent="0.2">
      <c r="A2560" s="5">
        <v>44047</v>
      </c>
      <c r="B2560" s="4">
        <v>22417.663100000002</v>
      </c>
      <c r="C2560" s="4">
        <v>7721.1379999999999</v>
      </c>
      <c r="D2560" s="4">
        <v>5367.8882999999996</v>
      </c>
      <c r="E2560" s="4">
        <v>10934.0625</v>
      </c>
      <c r="F2560" s="4">
        <v>14949.095499999999</v>
      </c>
      <c r="G2560" s="4">
        <v>42959.322699999997</v>
      </c>
      <c r="H2560" s="4">
        <v>100744.0903</v>
      </c>
      <c r="I2560" s="4">
        <v>46408.085400000004</v>
      </c>
      <c r="J2560" s="4">
        <v>8208.7819</v>
      </c>
      <c r="K2560" s="4">
        <v>13716.5</v>
      </c>
      <c r="L2560" s="4">
        <v>7232.5</v>
      </c>
      <c r="M2560" s="4">
        <v>4575.1235999999999</v>
      </c>
      <c r="N2560" s="4">
        <v>4644.9047</v>
      </c>
      <c r="O2560" s="4">
        <v>2596.8081999999999</v>
      </c>
      <c r="P2560" s="4">
        <v>6519.9922999999999</v>
      </c>
      <c r="Q2560" s="4">
        <v>886.78840000000002</v>
      </c>
      <c r="R2560" s="4">
        <v>67301.299599999998</v>
      </c>
      <c r="S2560" s="4">
        <v>56820.269200000002</v>
      </c>
      <c r="T2560" s="4">
        <v>111050.82769999999</v>
      </c>
      <c r="U2560" s="4">
        <v>47934.260999999999</v>
      </c>
      <c r="V2560" s="4">
        <v>166241.19270000001</v>
      </c>
    </row>
    <row r="2561" spans="1:22" x14ac:dyDescent="0.2">
      <c r="A2561" s="5">
        <v>44048</v>
      </c>
      <c r="B2561" s="4">
        <v>23022.0609</v>
      </c>
      <c r="C2561" s="4">
        <v>7798.8275000000003</v>
      </c>
      <c r="D2561" s="4">
        <v>5447.4304000000002</v>
      </c>
      <c r="E2561" s="4">
        <v>10911.3719</v>
      </c>
      <c r="F2561" s="4">
        <v>14787.7744</v>
      </c>
      <c r="G2561" s="4">
        <v>43660.066200000001</v>
      </c>
      <c r="H2561" s="4">
        <v>101808.0255</v>
      </c>
      <c r="I2561" s="4">
        <v>48073.828200000004</v>
      </c>
      <c r="J2561" s="4">
        <v>8352.2747999999992</v>
      </c>
      <c r="K2561" s="4">
        <v>14079.144700000001</v>
      </c>
      <c r="L2561" s="4">
        <v>7337</v>
      </c>
      <c r="M2561" s="4">
        <v>4900.2956999999997</v>
      </c>
      <c r="N2561" s="4">
        <v>4778.7993999999999</v>
      </c>
      <c r="O2561" s="4">
        <v>2591.3869</v>
      </c>
      <c r="P2561" s="4">
        <v>6540.3671999999997</v>
      </c>
      <c r="Q2561" s="4">
        <v>873.17859999999996</v>
      </c>
      <c r="R2561" s="4">
        <v>67135.591199999995</v>
      </c>
      <c r="S2561" s="4">
        <v>57727.5789</v>
      </c>
      <c r="T2561" s="4">
        <v>110131.80379999999</v>
      </c>
      <c r="U2561" s="4">
        <v>48064.6944</v>
      </c>
      <c r="V2561" s="4">
        <v>167076.57560000001</v>
      </c>
    </row>
    <row r="2562" spans="1:22" x14ac:dyDescent="0.2">
      <c r="A2562" s="5">
        <v>44049</v>
      </c>
      <c r="B2562" s="4">
        <v>22896.471699999998</v>
      </c>
      <c r="C2562" s="4">
        <v>7772.9309999999996</v>
      </c>
      <c r="D2562" s="4">
        <v>5457.0718999999999</v>
      </c>
      <c r="E2562" s="4">
        <v>10902.8629</v>
      </c>
      <c r="F2562" s="4">
        <v>14633.1749</v>
      </c>
      <c r="G2562" s="4">
        <v>43446.098700000002</v>
      </c>
      <c r="H2562" s="4">
        <v>100073.5963</v>
      </c>
      <c r="I2562" s="4">
        <v>48000.339599999999</v>
      </c>
      <c r="J2562" s="4">
        <v>8322.5866000000005</v>
      </c>
      <c r="K2562" s="4">
        <v>14023.681399999999</v>
      </c>
      <c r="L2562" s="4">
        <v>7287.5</v>
      </c>
      <c r="M2562" s="4">
        <v>4840.5213999999996</v>
      </c>
      <c r="N2562" s="4">
        <v>4701.4993999999997</v>
      </c>
      <c r="O2562" s="4">
        <v>2605.4823000000001</v>
      </c>
      <c r="P2562" s="4">
        <v>6438.4924000000001</v>
      </c>
      <c r="Q2562" s="4">
        <v>879.62530000000004</v>
      </c>
      <c r="R2562" s="4">
        <v>65999.304699999993</v>
      </c>
      <c r="S2562" s="4">
        <v>57784.285799999998</v>
      </c>
      <c r="T2562" s="4">
        <v>108772.1519</v>
      </c>
      <c r="U2562" s="4">
        <v>49108.1613</v>
      </c>
      <c r="V2562" s="4">
        <v>166142.9123</v>
      </c>
    </row>
    <row r="2563" spans="1:22" x14ac:dyDescent="0.2">
      <c r="A2563" s="5">
        <v>44050</v>
      </c>
      <c r="B2563" s="4">
        <v>23194.745999999999</v>
      </c>
      <c r="C2563" s="4">
        <v>7747.0344999999998</v>
      </c>
      <c r="D2563" s="4">
        <v>5483.5859</v>
      </c>
      <c r="E2563" s="4">
        <v>11010.6435</v>
      </c>
      <c r="F2563" s="4">
        <v>14653.34</v>
      </c>
      <c r="G2563" s="4">
        <v>43435.400300000001</v>
      </c>
      <c r="H2563" s="4">
        <v>98342.566900000005</v>
      </c>
      <c r="I2563" s="4">
        <v>48049.332000000002</v>
      </c>
      <c r="J2563" s="4">
        <v>8322.5866000000005</v>
      </c>
      <c r="K2563" s="4">
        <v>13993.816500000001</v>
      </c>
      <c r="L2563" s="4">
        <v>7254.5</v>
      </c>
      <c r="M2563" s="4">
        <v>4767.5967000000001</v>
      </c>
      <c r="N2563" s="4">
        <v>4673.8922000000002</v>
      </c>
      <c r="O2563" s="4">
        <v>2658.6111999999998</v>
      </c>
      <c r="P2563" s="4">
        <v>6531.3117000000002</v>
      </c>
      <c r="Q2563" s="4">
        <v>890.37</v>
      </c>
      <c r="R2563" s="4">
        <v>66307.048999999999</v>
      </c>
      <c r="S2563" s="4">
        <v>58464.767999999996</v>
      </c>
      <c r="T2563" s="4">
        <v>110005.91009999999</v>
      </c>
      <c r="U2563" s="4">
        <v>49369.027999999998</v>
      </c>
      <c r="V2563" s="4">
        <v>168575.35070000001</v>
      </c>
    </row>
    <row r="2564" spans="1:22" x14ac:dyDescent="0.2">
      <c r="A2564" s="5">
        <v>44053</v>
      </c>
      <c r="B2564" s="4">
        <v>23438.075000000001</v>
      </c>
      <c r="C2564" s="4">
        <v>7902.4134999999997</v>
      </c>
      <c r="D2564" s="4">
        <v>5589.6421</v>
      </c>
      <c r="E2564" s="4">
        <v>11177.9872</v>
      </c>
      <c r="F2564" s="4">
        <v>14787.7744</v>
      </c>
      <c r="G2564" s="4">
        <v>43729.605600000003</v>
      </c>
      <c r="H2564" s="4">
        <v>100325.8953</v>
      </c>
      <c r="I2564" s="4">
        <v>49078.173199999997</v>
      </c>
      <c r="J2564" s="4">
        <v>8614.5203999999994</v>
      </c>
      <c r="K2564" s="4">
        <v>14266.866599999999</v>
      </c>
      <c r="L2564" s="4">
        <v>7320.5</v>
      </c>
      <c r="M2564" s="4">
        <v>5072.4456</v>
      </c>
      <c r="N2564" s="4">
        <v>4835.3941000000004</v>
      </c>
      <c r="O2564" s="4">
        <v>2678.1279</v>
      </c>
      <c r="P2564" s="4">
        <v>6404.5340999999999</v>
      </c>
      <c r="Q2564" s="4">
        <v>906.84500000000003</v>
      </c>
      <c r="R2564" s="4">
        <v>65738.905700000003</v>
      </c>
      <c r="S2564" s="4">
        <v>58096.173499999997</v>
      </c>
      <c r="T2564" s="4">
        <v>109175.0117</v>
      </c>
      <c r="U2564" s="4">
        <v>48869.033499999998</v>
      </c>
      <c r="V2564" s="4">
        <v>165774.36110000001</v>
      </c>
    </row>
    <row r="2565" spans="1:22" x14ac:dyDescent="0.2">
      <c r="A2565" s="5">
        <v>44054</v>
      </c>
      <c r="B2565" s="4">
        <v>23704.9519</v>
      </c>
      <c r="C2565" s="4">
        <v>8183.2907999999998</v>
      </c>
      <c r="D2565" s="4">
        <v>6030.7393000000002</v>
      </c>
      <c r="E2565" s="4">
        <v>11362.3488</v>
      </c>
      <c r="F2565" s="4">
        <v>15123.8601</v>
      </c>
      <c r="G2565" s="4">
        <v>45248.774799999999</v>
      </c>
      <c r="H2565" s="4">
        <v>103929.95359999999</v>
      </c>
      <c r="I2565" s="4">
        <v>50535.698100000001</v>
      </c>
      <c r="J2565" s="4">
        <v>9040.0509999999995</v>
      </c>
      <c r="K2565" s="4">
        <v>15273.738799999999</v>
      </c>
      <c r="L2565" s="4">
        <v>7425</v>
      </c>
      <c r="M2565" s="4">
        <v>5396.4222</v>
      </c>
      <c r="N2565" s="4">
        <v>5043.8281999999999</v>
      </c>
      <c r="O2565" s="4">
        <v>2711.74</v>
      </c>
      <c r="P2565" s="4">
        <v>6409.0618000000004</v>
      </c>
      <c r="Q2565" s="4">
        <v>914.00810000000001</v>
      </c>
      <c r="R2565" s="4">
        <v>66425.412100000001</v>
      </c>
      <c r="S2565" s="4">
        <v>59145.2503</v>
      </c>
      <c r="T2565" s="4">
        <v>110320.6443</v>
      </c>
      <c r="U2565" s="4">
        <v>48977.728000000003</v>
      </c>
      <c r="V2565" s="4">
        <v>168427.9302</v>
      </c>
    </row>
    <row r="2566" spans="1:22" x14ac:dyDescent="0.2">
      <c r="A2566" s="5">
        <v>44055</v>
      </c>
      <c r="B2566" s="4">
        <v>24230.856500000002</v>
      </c>
      <c r="C2566" s="4">
        <v>8119.5456000000004</v>
      </c>
      <c r="D2566" s="4">
        <v>6131.9746999999998</v>
      </c>
      <c r="E2566" s="4">
        <v>11577.910099999999</v>
      </c>
      <c r="F2566" s="4">
        <v>15459.945900000001</v>
      </c>
      <c r="G2566" s="4">
        <v>45596.472000000002</v>
      </c>
      <c r="H2566" s="4">
        <v>106076.0484</v>
      </c>
      <c r="I2566" s="4">
        <v>50743.915999999997</v>
      </c>
      <c r="J2566" s="4">
        <v>9069.7392</v>
      </c>
      <c r="K2566" s="4">
        <v>15132.9473</v>
      </c>
      <c r="L2566" s="4">
        <v>7524</v>
      </c>
      <c r="M2566" s="4">
        <v>5313.9336999999996</v>
      </c>
      <c r="N2566" s="4">
        <v>5053.4907000000003</v>
      </c>
      <c r="O2566" s="4">
        <v>2754.0261999999998</v>
      </c>
      <c r="P2566" s="4">
        <v>6490.5617000000002</v>
      </c>
      <c r="Q2566" s="4">
        <v>910.42660000000001</v>
      </c>
      <c r="R2566" s="4">
        <v>67585.371199999994</v>
      </c>
      <c r="S2566" s="4">
        <v>59485.491399999999</v>
      </c>
      <c r="T2566" s="4">
        <v>111038.2384</v>
      </c>
      <c r="U2566" s="4">
        <v>50325.539400000001</v>
      </c>
      <c r="V2566" s="4">
        <v>169631.86439999999</v>
      </c>
    </row>
    <row r="2567" spans="1:22" x14ac:dyDescent="0.2">
      <c r="A2567" s="5">
        <v>44056</v>
      </c>
      <c r="B2567" s="4">
        <v>23971.828799999999</v>
      </c>
      <c r="C2567" s="4">
        <v>8005.9993999999997</v>
      </c>
      <c r="D2567" s="4">
        <v>6069.3051999999998</v>
      </c>
      <c r="E2567" s="4">
        <v>11594.928099999999</v>
      </c>
      <c r="F2567" s="4">
        <v>15164.190399999999</v>
      </c>
      <c r="G2567" s="4">
        <v>45264.822399999997</v>
      </c>
      <c r="H2567" s="4">
        <v>102223.3168</v>
      </c>
      <c r="I2567" s="4">
        <v>50204.999199999998</v>
      </c>
      <c r="J2567" s="4">
        <v>8832.2337000000007</v>
      </c>
      <c r="K2567" s="4">
        <v>15039.0864</v>
      </c>
      <c r="L2567" s="4">
        <v>7436</v>
      </c>
      <c r="M2567" s="4">
        <v>5249.3774999999996</v>
      </c>
      <c r="N2567" s="4">
        <v>5107.3245999999999</v>
      </c>
      <c r="O2567" s="4">
        <v>2714.9928</v>
      </c>
      <c r="P2567" s="4">
        <v>6454.3396000000002</v>
      </c>
      <c r="Q2567" s="4">
        <v>906.12869999999998</v>
      </c>
      <c r="R2567" s="4">
        <v>67088.245899999994</v>
      </c>
      <c r="S2567" s="4">
        <v>59400.431100000002</v>
      </c>
      <c r="T2567" s="4">
        <v>109514.9247</v>
      </c>
      <c r="U2567" s="4">
        <v>49934.239300000001</v>
      </c>
      <c r="V2567" s="4">
        <v>168452.50030000001</v>
      </c>
    </row>
    <row r="2568" spans="1:22" x14ac:dyDescent="0.2">
      <c r="A2568" s="5">
        <v>44057</v>
      </c>
      <c r="B2568" s="4">
        <v>23508.7189</v>
      </c>
      <c r="C2568" s="4">
        <v>7890.4612999999999</v>
      </c>
      <c r="D2568" s="4">
        <v>6098.2295999999997</v>
      </c>
      <c r="E2568" s="4">
        <v>11342.4944</v>
      </c>
      <c r="F2568" s="4">
        <v>14942.373799999999</v>
      </c>
      <c r="G2568" s="4">
        <v>45216.679700000001</v>
      </c>
      <c r="H2568" s="4">
        <v>99514.160099999994</v>
      </c>
      <c r="I2568" s="4">
        <v>49225.150500000003</v>
      </c>
      <c r="J2568" s="4">
        <v>8708.5329999999994</v>
      </c>
      <c r="K2568" s="4">
        <v>14783.1019</v>
      </c>
      <c r="L2568" s="4">
        <v>7265.5</v>
      </c>
      <c r="M2568" s="4">
        <v>5156.1296000000002</v>
      </c>
      <c r="N2568" s="4">
        <v>5097.6620999999996</v>
      </c>
      <c r="O2568" s="4">
        <v>2640.1786999999999</v>
      </c>
      <c r="P2568" s="4">
        <v>6413.5896000000002</v>
      </c>
      <c r="Q2568" s="4">
        <v>905.41240000000005</v>
      </c>
      <c r="R2568" s="4">
        <v>66259.703699999998</v>
      </c>
      <c r="S2568" s="4">
        <v>58152.880299999997</v>
      </c>
      <c r="T2568" s="4">
        <v>107588.75109999999</v>
      </c>
      <c r="U2568" s="4">
        <v>49586.417000000001</v>
      </c>
      <c r="V2568" s="4">
        <v>166142.9123</v>
      </c>
    </row>
    <row r="2569" spans="1:22" x14ac:dyDescent="0.2">
      <c r="A2569" s="5">
        <v>44060</v>
      </c>
      <c r="B2569" s="4">
        <v>23901.1849</v>
      </c>
      <c r="C2569" s="4">
        <v>7842.6522999999997</v>
      </c>
      <c r="D2569" s="4">
        <v>6175.3613999999998</v>
      </c>
      <c r="E2569" s="4">
        <v>11209.186799999999</v>
      </c>
      <c r="F2569" s="4">
        <v>14858.3524</v>
      </c>
      <c r="G2569" s="4">
        <v>45291.568299999999</v>
      </c>
      <c r="H2569" s="4">
        <v>98444.3603</v>
      </c>
      <c r="I2569" s="4">
        <v>49274.142899999999</v>
      </c>
      <c r="J2569" s="4">
        <v>8327.5347000000002</v>
      </c>
      <c r="K2569" s="4">
        <v>14620.9784</v>
      </c>
      <c r="L2569" s="4">
        <v>7150</v>
      </c>
      <c r="M2569" s="4">
        <v>4964.8518999999997</v>
      </c>
      <c r="N2569" s="4">
        <v>5059.0120999999999</v>
      </c>
      <c r="O2569" s="4">
        <v>2643.4315000000001</v>
      </c>
      <c r="P2569" s="4">
        <v>6467.9228999999996</v>
      </c>
      <c r="Q2569" s="4">
        <v>905.41240000000005</v>
      </c>
      <c r="R2569" s="4">
        <v>66520.102700000003</v>
      </c>
      <c r="S2569" s="4">
        <v>58805.0092</v>
      </c>
      <c r="T2569" s="4">
        <v>108910.6349</v>
      </c>
      <c r="U2569" s="4">
        <v>49695.111499999999</v>
      </c>
      <c r="V2569" s="4">
        <v>166658.8841</v>
      </c>
    </row>
    <row r="2570" spans="1:22" x14ac:dyDescent="0.2">
      <c r="A2570" s="5">
        <v>44061</v>
      </c>
      <c r="B2570" s="4">
        <v>23610.76</v>
      </c>
      <c r="C2570" s="4">
        <v>7768.9470000000001</v>
      </c>
      <c r="D2570" s="4">
        <v>6139.2057999999997</v>
      </c>
      <c r="E2570" s="4">
        <v>10883.008599999999</v>
      </c>
      <c r="F2570" s="4">
        <v>14744.083199999999</v>
      </c>
      <c r="G2570" s="4">
        <v>45163.1878</v>
      </c>
      <c r="H2570" s="4">
        <v>97684.889500000005</v>
      </c>
      <c r="I2570" s="4">
        <v>48820.962899999999</v>
      </c>
      <c r="J2570" s="4">
        <v>8352.2747999999992</v>
      </c>
      <c r="K2570" s="4">
        <v>14283.932199999999</v>
      </c>
      <c r="L2570" s="4">
        <v>7177.5</v>
      </c>
      <c r="M2570" s="4">
        <v>5017.4531999999999</v>
      </c>
      <c r="N2570" s="4">
        <v>5038.3067000000001</v>
      </c>
      <c r="O2570" s="4">
        <v>2592.4712</v>
      </c>
      <c r="P2570" s="4">
        <v>6298.1314000000002</v>
      </c>
      <c r="Q2570" s="4">
        <v>912.57550000000003</v>
      </c>
      <c r="R2570" s="4">
        <v>66236.031099999993</v>
      </c>
      <c r="S2570" s="4">
        <v>58549.828300000001</v>
      </c>
      <c r="T2570" s="4">
        <v>110005.91009999999</v>
      </c>
      <c r="U2570" s="4">
        <v>49477.722500000003</v>
      </c>
      <c r="V2570" s="4">
        <v>166241.19270000001</v>
      </c>
    </row>
    <row r="2571" spans="1:22" x14ac:dyDescent="0.2">
      <c r="A2571" s="5">
        <v>44062</v>
      </c>
      <c r="B2571" s="4">
        <v>23602.9107</v>
      </c>
      <c r="C2571" s="4">
        <v>7856.5965999999999</v>
      </c>
      <c r="D2571" s="4">
        <v>6131.9746999999998</v>
      </c>
      <c r="E2571" s="4">
        <v>10919.8809</v>
      </c>
      <c r="F2571" s="4">
        <v>15033.117</v>
      </c>
      <c r="G2571" s="4">
        <v>45917.423199999997</v>
      </c>
      <c r="H2571" s="4">
        <v>97988.504499999995</v>
      </c>
      <c r="I2571" s="4">
        <v>49690.578600000001</v>
      </c>
      <c r="J2571" s="4">
        <v>8495.7677000000003</v>
      </c>
      <c r="K2571" s="4">
        <v>14514.3182</v>
      </c>
      <c r="L2571" s="4">
        <v>7188.5</v>
      </c>
      <c r="M2571" s="4">
        <v>5200.3626000000004</v>
      </c>
      <c r="N2571" s="4">
        <v>4988.6138000000001</v>
      </c>
      <c r="O2571" s="4">
        <v>2578.3757000000001</v>
      </c>
      <c r="P2571" s="4">
        <v>6411.3257000000003</v>
      </c>
      <c r="Q2571" s="4">
        <v>903.26350000000002</v>
      </c>
      <c r="R2571" s="4">
        <v>66614.7932</v>
      </c>
      <c r="S2571" s="4">
        <v>59145.2503</v>
      </c>
      <c r="T2571" s="4">
        <v>110333.2337</v>
      </c>
      <c r="U2571" s="4">
        <v>49608.155899999998</v>
      </c>
      <c r="V2571" s="4">
        <v>168108.5191</v>
      </c>
    </row>
    <row r="2572" spans="1:22" x14ac:dyDescent="0.2">
      <c r="A2572" s="5">
        <v>44063</v>
      </c>
      <c r="B2572" s="4">
        <v>23163.348699999999</v>
      </c>
      <c r="C2572" s="4">
        <v>7729.1062000000002</v>
      </c>
      <c r="D2572" s="4">
        <v>5992.1733999999997</v>
      </c>
      <c r="E2572" s="4">
        <v>10568.1756</v>
      </c>
      <c r="F2572" s="4">
        <v>14828.1047</v>
      </c>
      <c r="G2572" s="4">
        <v>44895.728499999997</v>
      </c>
      <c r="H2572" s="4">
        <v>95886.659499999994</v>
      </c>
      <c r="I2572" s="4">
        <v>49225.150500000003</v>
      </c>
      <c r="J2572" s="4">
        <v>8416.5992000000006</v>
      </c>
      <c r="K2572" s="4">
        <v>14505.785400000001</v>
      </c>
      <c r="L2572" s="4">
        <v>7144.5</v>
      </c>
      <c r="M2572" s="4">
        <v>5038.9719999999998</v>
      </c>
      <c r="N2572" s="4">
        <v>4791.2227000000003</v>
      </c>
      <c r="O2572" s="4">
        <v>2520.9097999999999</v>
      </c>
      <c r="P2572" s="4">
        <v>6332.0897000000004</v>
      </c>
      <c r="Q2572" s="4">
        <v>910.42660000000001</v>
      </c>
      <c r="R2572" s="4">
        <v>65786.251000000004</v>
      </c>
      <c r="S2572" s="4">
        <v>58436.414599999996</v>
      </c>
      <c r="T2572" s="4">
        <v>109489.74589999999</v>
      </c>
      <c r="U2572" s="4">
        <v>49173.377999999997</v>
      </c>
      <c r="V2572" s="4">
        <v>167739.96780000001</v>
      </c>
    </row>
    <row r="2573" spans="1:22" x14ac:dyDescent="0.2">
      <c r="A2573" s="5">
        <v>44064</v>
      </c>
      <c r="B2573" s="4">
        <v>23367.787</v>
      </c>
      <c r="C2573" s="4">
        <v>7772.9309999999996</v>
      </c>
      <c r="D2573" s="4">
        <v>5917.4520000000002</v>
      </c>
      <c r="E2573" s="4">
        <v>10678.792600000001</v>
      </c>
      <c r="F2573" s="4">
        <v>14740.722400000001</v>
      </c>
      <c r="G2573" s="4">
        <v>44007.763400000003</v>
      </c>
      <c r="H2573" s="4">
        <v>95100.175499999998</v>
      </c>
      <c r="I2573" s="4">
        <v>49225.150500000003</v>
      </c>
      <c r="J2573" s="4">
        <v>8545.2479999999996</v>
      </c>
      <c r="K2573" s="4">
        <v>14424.7237</v>
      </c>
      <c r="L2573" s="4">
        <v>7161</v>
      </c>
      <c r="M2573" s="4">
        <v>5152.5430999999999</v>
      </c>
      <c r="N2573" s="4">
        <v>4694.5976000000001</v>
      </c>
      <c r="O2573" s="4">
        <v>2514.4043000000001</v>
      </c>
      <c r="P2573" s="4">
        <v>6282.2842000000001</v>
      </c>
      <c r="Q2573" s="4">
        <v>888.221</v>
      </c>
      <c r="R2573" s="4">
        <v>65407.488799999999</v>
      </c>
      <c r="S2573" s="4">
        <v>58663.241999999998</v>
      </c>
      <c r="T2573" s="4">
        <v>108696.61569999999</v>
      </c>
      <c r="U2573" s="4">
        <v>48564.688999999998</v>
      </c>
      <c r="V2573" s="4">
        <v>166830.87469999999</v>
      </c>
    </row>
    <row r="2574" spans="1:22" x14ac:dyDescent="0.2">
      <c r="A2574" s="5">
        <v>44067</v>
      </c>
      <c r="B2574" s="4">
        <v>23838.753499999999</v>
      </c>
      <c r="C2574" s="4">
        <v>8095.6410999999998</v>
      </c>
      <c r="D2574" s="4">
        <v>6013.8666999999996</v>
      </c>
      <c r="E2574" s="4">
        <v>11058.861199999999</v>
      </c>
      <c r="F2574" s="4">
        <v>15083.5298</v>
      </c>
      <c r="G2574" s="4">
        <v>45778.344400000002</v>
      </c>
      <c r="H2574" s="4">
        <v>98493.253299999997</v>
      </c>
      <c r="I2574" s="4">
        <v>50486.705699999999</v>
      </c>
      <c r="J2574" s="4">
        <v>8817.3896000000004</v>
      </c>
      <c r="K2574" s="4">
        <v>14795.901099999999</v>
      </c>
      <c r="L2574" s="4">
        <v>7309.5</v>
      </c>
      <c r="M2574" s="4">
        <v>5226.6632</v>
      </c>
      <c r="N2574" s="4">
        <v>4882.3262999999997</v>
      </c>
      <c r="O2574" s="4">
        <v>2538.2579999999998</v>
      </c>
      <c r="P2574" s="4">
        <v>6270.9647999999997</v>
      </c>
      <c r="Q2574" s="4">
        <v>876.76009999999997</v>
      </c>
      <c r="R2574" s="4">
        <v>66780.501600000003</v>
      </c>
      <c r="S2574" s="4">
        <v>59683.965400000001</v>
      </c>
      <c r="T2574" s="4">
        <v>110068.8569</v>
      </c>
      <c r="U2574" s="4">
        <v>49564.678099999997</v>
      </c>
      <c r="V2574" s="4">
        <v>170270.68659999999</v>
      </c>
    </row>
    <row r="2575" spans="1:22" x14ac:dyDescent="0.2">
      <c r="A2575" s="5">
        <v>44068</v>
      </c>
      <c r="B2575" s="4">
        <v>23022.411599999999</v>
      </c>
      <c r="C2575" s="4">
        <v>8101.6171999999997</v>
      </c>
      <c r="D2575" s="4">
        <v>6021.0977999999996</v>
      </c>
      <c r="E2575" s="4">
        <v>10948.244199999999</v>
      </c>
      <c r="F2575" s="4">
        <v>15012.951800000001</v>
      </c>
      <c r="G2575" s="4">
        <v>45286.219100000002</v>
      </c>
      <c r="H2575" s="4">
        <v>95984.657900000006</v>
      </c>
      <c r="I2575" s="4">
        <v>50315.232199999999</v>
      </c>
      <c r="J2575" s="4">
        <v>8683.7927999999993</v>
      </c>
      <c r="K2575" s="4">
        <v>14676.441699999999</v>
      </c>
      <c r="L2575" s="4">
        <v>7177.5</v>
      </c>
      <c r="M2575" s="4">
        <v>5260.1368000000002</v>
      </c>
      <c r="N2575" s="4">
        <v>4977.5709999999999</v>
      </c>
      <c r="O2575" s="4">
        <v>2500.3089</v>
      </c>
      <c r="P2575" s="4">
        <v>6320.7703000000001</v>
      </c>
      <c r="Q2575" s="4">
        <v>858.13610000000006</v>
      </c>
      <c r="R2575" s="4">
        <v>66378.066900000005</v>
      </c>
      <c r="S2575" s="4">
        <v>59967.4997</v>
      </c>
      <c r="T2575" s="4">
        <v>110371.0018</v>
      </c>
      <c r="U2575" s="4">
        <v>49934.239300000001</v>
      </c>
      <c r="V2575" s="4">
        <v>171081.4993</v>
      </c>
    </row>
    <row r="2576" spans="1:22" x14ac:dyDescent="0.2">
      <c r="A2576" s="5">
        <v>44069</v>
      </c>
      <c r="B2576" s="4">
        <v>23179.400399999999</v>
      </c>
      <c r="C2576" s="4">
        <v>8207.1952000000001</v>
      </c>
      <c r="D2576" s="4">
        <v>6064.4844999999996</v>
      </c>
      <c r="E2576" s="4">
        <v>10948.244199999999</v>
      </c>
      <c r="F2576" s="4">
        <v>14821.382900000001</v>
      </c>
      <c r="G2576" s="4">
        <v>46035.105300000003</v>
      </c>
      <c r="H2576" s="4">
        <v>95934.474799999996</v>
      </c>
      <c r="I2576" s="4">
        <v>50400.9689</v>
      </c>
      <c r="J2576" s="4">
        <v>8817.3896000000004</v>
      </c>
      <c r="K2576" s="4">
        <v>14497.2526</v>
      </c>
      <c r="L2576" s="4">
        <v>7210.5</v>
      </c>
      <c r="M2576" s="4">
        <v>5239.8136000000004</v>
      </c>
      <c r="N2576" s="4">
        <v>5057.6316999999999</v>
      </c>
      <c r="O2576" s="4">
        <v>2524.1626000000001</v>
      </c>
      <c r="P2576" s="4">
        <v>6270.9647999999997</v>
      </c>
      <c r="Q2576" s="4">
        <v>888.93730000000005</v>
      </c>
      <c r="R2576" s="4">
        <v>67301.299599999998</v>
      </c>
      <c r="S2576" s="4">
        <v>60846.455999999998</v>
      </c>
      <c r="T2576" s="4">
        <v>110144.3931</v>
      </c>
      <c r="U2576" s="4">
        <v>49890.761500000001</v>
      </c>
      <c r="V2576" s="4">
        <v>174767.01199999999</v>
      </c>
    </row>
    <row r="2577" spans="1:22" x14ac:dyDescent="0.2">
      <c r="A2577" s="5">
        <v>44070</v>
      </c>
      <c r="B2577" s="4">
        <v>22582.8429</v>
      </c>
      <c r="C2577" s="4">
        <v>7948.2303000000002</v>
      </c>
      <c r="D2577" s="4">
        <v>6235.6205</v>
      </c>
      <c r="E2577" s="4">
        <v>10809.2639</v>
      </c>
      <c r="F2577" s="4">
        <v>14670.1443</v>
      </c>
      <c r="G2577" s="4">
        <v>46003.010199999997</v>
      </c>
      <c r="H2577" s="4">
        <v>95241.6158</v>
      </c>
      <c r="I2577" s="4">
        <v>49813.059699999998</v>
      </c>
      <c r="J2577" s="4">
        <v>8842.1298000000006</v>
      </c>
      <c r="K2577" s="4">
        <v>14492.986199999999</v>
      </c>
      <c r="L2577" s="4">
        <v>7128</v>
      </c>
      <c r="M2577" s="4">
        <v>5370.1215000000002</v>
      </c>
      <c r="N2577" s="4">
        <v>5110.0853999999999</v>
      </c>
      <c r="O2577" s="4">
        <v>2440.6743999999999</v>
      </c>
      <c r="P2577" s="4">
        <v>6291.3397000000004</v>
      </c>
      <c r="Q2577" s="4">
        <v>870.3134</v>
      </c>
      <c r="R2577" s="4">
        <v>66283.376300000004</v>
      </c>
      <c r="S2577" s="4">
        <v>59854.086000000003</v>
      </c>
      <c r="T2577" s="4">
        <v>108457.4176</v>
      </c>
      <c r="U2577" s="4">
        <v>49499.4614</v>
      </c>
      <c r="V2577" s="4">
        <v>172432.85399999999</v>
      </c>
    </row>
    <row r="2578" spans="1:22" x14ac:dyDescent="0.2">
      <c r="A2578" s="5">
        <v>44071</v>
      </c>
      <c r="B2578" s="4">
        <v>22214.451799999999</v>
      </c>
      <c r="C2578" s="4">
        <v>7948.2303000000002</v>
      </c>
      <c r="D2578" s="4">
        <v>6197.0546999999997</v>
      </c>
      <c r="E2578" s="4">
        <v>10837.627200000001</v>
      </c>
      <c r="F2578" s="4">
        <v>14565.957700000001</v>
      </c>
      <c r="G2578" s="4">
        <v>45874.629699999998</v>
      </c>
      <c r="H2578" s="4">
        <v>95044.694600000003</v>
      </c>
      <c r="I2578" s="4">
        <v>49911.044600000001</v>
      </c>
      <c r="J2578" s="4">
        <v>8960.8824999999997</v>
      </c>
      <c r="K2578" s="4">
        <v>14501.519</v>
      </c>
      <c r="L2578" s="4">
        <v>7238</v>
      </c>
      <c r="M2578" s="4">
        <v>5382.0763999999999</v>
      </c>
      <c r="N2578" s="4">
        <v>5105.9443000000001</v>
      </c>
      <c r="O2578" s="4">
        <v>2456.9384</v>
      </c>
      <c r="P2578" s="4">
        <v>6225.6871000000001</v>
      </c>
      <c r="Q2578" s="4">
        <v>866.01549999999997</v>
      </c>
      <c r="R2578" s="4">
        <v>66093.995200000005</v>
      </c>
      <c r="S2578" s="4">
        <v>59542.198299999996</v>
      </c>
      <c r="T2578" s="4">
        <v>107047.4083</v>
      </c>
      <c r="U2578" s="4">
        <v>49325.550300000003</v>
      </c>
      <c r="V2578" s="4">
        <v>171695.75150000001</v>
      </c>
    </row>
    <row r="2579" spans="1:22" x14ac:dyDescent="0.2">
      <c r="A2579" s="5">
        <v>44074</v>
      </c>
      <c r="B2579" s="4">
        <v>22214.451799999999</v>
      </c>
      <c r="C2579" s="4">
        <v>7691.2574999999997</v>
      </c>
      <c r="D2579" s="4">
        <v>6170.5406000000003</v>
      </c>
      <c r="E2579" s="4">
        <v>11458.784100000001</v>
      </c>
      <c r="F2579" s="4">
        <v>14418.08</v>
      </c>
      <c r="G2579" s="4">
        <v>45623.217900000003</v>
      </c>
      <c r="H2579" s="4">
        <v>95044.694600000003</v>
      </c>
      <c r="I2579" s="4">
        <v>48122.820699999997</v>
      </c>
      <c r="J2579" s="4">
        <v>8688.7409000000007</v>
      </c>
      <c r="K2579" s="4">
        <v>13972.4845</v>
      </c>
      <c r="L2579" s="4">
        <v>7062</v>
      </c>
      <c r="M2579" s="4">
        <v>5218.2947999999997</v>
      </c>
      <c r="N2579" s="4">
        <v>5039.6871000000001</v>
      </c>
      <c r="O2579" s="4">
        <v>2358.2705000000001</v>
      </c>
      <c r="P2579" s="4">
        <v>6320.7703000000001</v>
      </c>
      <c r="Q2579" s="4">
        <v>852.40570000000002</v>
      </c>
      <c r="R2579" s="4">
        <v>65833.596300000005</v>
      </c>
      <c r="S2579" s="4">
        <v>58833.3626</v>
      </c>
      <c r="T2579" s="4">
        <v>106845.97840000001</v>
      </c>
      <c r="U2579" s="4">
        <v>49260.333599999998</v>
      </c>
      <c r="V2579" s="4">
        <v>169582.7242</v>
      </c>
    </row>
    <row r="2580" spans="1:22" x14ac:dyDescent="0.2">
      <c r="A2580" s="5">
        <v>44075</v>
      </c>
      <c r="B2580" s="4">
        <v>22190.902900000001</v>
      </c>
      <c r="C2580" s="4">
        <v>7591.6556</v>
      </c>
      <c r="D2580" s="4">
        <v>6059.6637000000001</v>
      </c>
      <c r="E2580" s="4">
        <v>11109.915199999999</v>
      </c>
      <c r="F2580" s="4">
        <v>14357.5846</v>
      </c>
      <c r="G2580" s="4">
        <v>45655.313099999999</v>
      </c>
      <c r="H2580" s="4">
        <v>93238.163799999995</v>
      </c>
      <c r="I2580" s="4">
        <v>47657.392500000002</v>
      </c>
      <c r="J2580" s="4">
        <v>8411.6512000000002</v>
      </c>
      <c r="K2580" s="4">
        <v>13716.5</v>
      </c>
      <c r="L2580" s="4">
        <v>6963</v>
      </c>
      <c r="M2580" s="4">
        <v>5164.4979999999996</v>
      </c>
      <c r="N2580" s="4">
        <v>4962.3869999999997</v>
      </c>
      <c r="O2580" s="4">
        <v>2345.2593999999999</v>
      </c>
      <c r="P2580" s="4">
        <v>6273.2286999999997</v>
      </c>
      <c r="Q2580" s="4">
        <v>858.13610000000006</v>
      </c>
      <c r="R2580" s="4">
        <v>65880.941500000001</v>
      </c>
      <c r="S2580" s="4">
        <v>59258.663999999997</v>
      </c>
      <c r="T2580" s="4">
        <v>105637.3989</v>
      </c>
      <c r="U2580" s="4">
        <v>49695.111499999999</v>
      </c>
      <c r="V2580" s="4">
        <v>170319.82670000001</v>
      </c>
    </row>
    <row r="2581" spans="1:22" x14ac:dyDescent="0.2">
      <c r="A2581" s="5">
        <v>44076</v>
      </c>
      <c r="B2581" s="4">
        <v>22104.557000000001</v>
      </c>
      <c r="C2581" s="4">
        <v>7764.9629000000004</v>
      </c>
      <c r="D2581" s="4">
        <v>6476.6572999999999</v>
      </c>
      <c r="E2581" s="4">
        <v>11453.1114</v>
      </c>
      <c r="F2581" s="4">
        <v>14791.135200000001</v>
      </c>
      <c r="G2581" s="4">
        <v>46088.597199999997</v>
      </c>
      <c r="H2581" s="4">
        <v>92533.383199999997</v>
      </c>
      <c r="I2581" s="4">
        <v>49053.676899999999</v>
      </c>
      <c r="J2581" s="4">
        <v>8659.0527000000002</v>
      </c>
      <c r="K2581" s="4">
        <v>14160.206399999999</v>
      </c>
      <c r="L2581" s="4">
        <v>7095</v>
      </c>
      <c r="M2581" s="4">
        <v>5111.8966</v>
      </c>
      <c r="N2581" s="4">
        <v>5307.4764999999998</v>
      </c>
      <c r="O2581" s="4">
        <v>2323.5740999999998</v>
      </c>
      <c r="P2581" s="4">
        <v>6542.6310999999996</v>
      </c>
      <c r="Q2581" s="4">
        <v>878.90899999999999</v>
      </c>
      <c r="R2581" s="4">
        <v>67301.299599999998</v>
      </c>
      <c r="S2581" s="4">
        <v>60109.266799999998</v>
      </c>
      <c r="T2581" s="4">
        <v>107236.2488</v>
      </c>
      <c r="U2581" s="4">
        <v>51347.267399999997</v>
      </c>
      <c r="V2581" s="4">
        <v>173833.34880000001</v>
      </c>
    </row>
    <row r="2582" spans="1:22" x14ac:dyDescent="0.2">
      <c r="A2582" s="5">
        <v>44077</v>
      </c>
      <c r="B2582" s="4">
        <v>21398.0903</v>
      </c>
      <c r="C2582" s="4">
        <v>7860.5807000000004</v>
      </c>
      <c r="D2582" s="4">
        <v>6505.5816999999997</v>
      </c>
      <c r="E2582" s="4">
        <v>11351.0034</v>
      </c>
      <c r="F2582" s="4">
        <v>14861.7132</v>
      </c>
      <c r="G2582" s="4">
        <v>46366.754999999997</v>
      </c>
      <c r="H2582" s="4">
        <v>92879.165099999998</v>
      </c>
      <c r="I2582" s="4">
        <v>49690.578600000001</v>
      </c>
      <c r="J2582" s="4">
        <v>9035.1029999999992</v>
      </c>
      <c r="K2582" s="4">
        <v>14279.665800000001</v>
      </c>
      <c r="L2582" s="4">
        <v>7073</v>
      </c>
      <c r="M2582" s="4">
        <v>5317.5200999999997</v>
      </c>
      <c r="N2582" s="4">
        <v>5361.3104999999996</v>
      </c>
      <c r="O2582" s="4">
        <v>2361.5232999999998</v>
      </c>
      <c r="P2582" s="4">
        <v>6323.0342000000001</v>
      </c>
      <c r="Q2582" s="4">
        <v>863.15030000000002</v>
      </c>
      <c r="R2582" s="4">
        <v>66496.429999999993</v>
      </c>
      <c r="S2582" s="4">
        <v>59258.663999999997</v>
      </c>
      <c r="T2582" s="4">
        <v>106266.8674</v>
      </c>
      <c r="U2582" s="4">
        <v>49869.022599999997</v>
      </c>
      <c r="V2582" s="4">
        <v>168698.20110000001</v>
      </c>
    </row>
    <row r="2583" spans="1:22" x14ac:dyDescent="0.2">
      <c r="A2583" s="5">
        <v>44078</v>
      </c>
      <c r="B2583" s="4">
        <v>21508.5818</v>
      </c>
      <c r="C2583" s="4">
        <v>7798.8275000000003</v>
      </c>
      <c r="D2583" s="4">
        <v>6823.7502000000004</v>
      </c>
      <c r="E2583" s="4">
        <v>11087.2245</v>
      </c>
      <c r="F2583" s="4">
        <v>14481.936299999999</v>
      </c>
      <c r="G2583" s="4">
        <v>46516.532200000001</v>
      </c>
      <c r="H2583" s="4">
        <v>92441.710999999996</v>
      </c>
      <c r="I2583" s="4">
        <v>48759.722300000001</v>
      </c>
      <c r="J2583" s="4">
        <v>8762.9613000000008</v>
      </c>
      <c r="K2583" s="4">
        <v>13938.3532</v>
      </c>
      <c r="L2583" s="4">
        <v>6924.5</v>
      </c>
      <c r="M2583" s="4">
        <v>5437.0686999999998</v>
      </c>
      <c r="N2583" s="4">
        <v>5642.9035000000003</v>
      </c>
      <c r="O2583" s="4">
        <v>2384.2928000000002</v>
      </c>
      <c r="P2583" s="4">
        <v>6343.4090999999999</v>
      </c>
      <c r="Q2583" s="4">
        <v>870.3134</v>
      </c>
      <c r="R2583" s="4">
        <v>65715.233099999998</v>
      </c>
      <c r="S2583" s="4">
        <v>58464.767999999996</v>
      </c>
      <c r="T2583" s="4">
        <v>105209.3603</v>
      </c>
      <c r="U2583" s="4">
        <v>50282.061600000001</v>
      </c>
      <c r="V2583" s="4">
        <v>163219.0723</v>
      </c>
    </row>
    <row r="2584" spans="1:22" x14ac:dyDescent="0.2">
      <c r="A2584" s="5">
        <v>44081</v>
      </c>
      <c r="B2584" s="4">
        <v>21846.125199999999</v>
      </c>
      <c r="C2584" s="4">
        <v>8089.665</v>
      </c>
      <c r="D2584" s="4">
        <v>6838.2124000000003</v>
      </c>
      <c r="E2584" s="4">
        <v>11311.2948</v>
      </c>
      <c r="F2584" s="4">
        <v>14740.722400000001</v>
      </c>
      <c r="G2584" s="4">
        <v>48249.668899999997</v>
      </c>
      <c r="H2584" s="4">
        <v>94023.494000000006</v>
      </c>
      <c r="I2584" s="4">
        <v>49947.7889</v>
      </c>
      <c r="J2584" s="4">
        <v>9074.6872000000003</v>
      </c>
      <c r="K2584" s="4">
        <v>14356.4612</v>
      </c>
      <c r="L2584" s="4">
        <v>7040</v>
      </c>
      <c r="M2584" s="4">
        <v>5384.4673000000003</v>
      </c>
      <c r="N2584" s="4">
        <v>5667.75</v>
      </c>
      <c r="O2584" s="4">
        <v>2400.5567000000001</v>
      </c>
      <c r="P2584" s="4">
        <v>6519.9922999999999</v>
      </c>
      <c r="Q2584" s="4">
        <v>885.35580000000004</v>
      </c>
      <c r="R2584" s="4">
        <v>66827.846900000004</v>
      </c>
      <c r="S2584" s="4">
        <v>59825.732600000003</v>
      </c>
      <c r="T2584" s="4">
        <v>107676.87669999999</v>
      </c>
      <c r="U2584" s="4">
        <v>51369.006300000001</v>
      </c>
      <c r="V2584" s="4">
        <v>168083.94899999999</v>
      </c>
    </row>
    <row r="2585" spans="1:22" x14ac:dyDescent="0.2">
      <c r="A2585" s="5">
        <v>44082</v>
      </c>
      <c r="B2585" s="4">
        <v>21963.872899999998</v>
      </c>
      <c r="C2585" s="4">
        <v>7902.4134999999997</v>
      </c>
      <c r="D2585" s="4">
        <v>6910.5234</v>
      </c>
      <c r="E2585" s="4">
        <v>11143.9512</v>
      </c>
      <c r="F2585" s="4">
        <v>14455.0494</v>
      </c>
      <c r="G2585" s="4">
        <v>48757.8416</v>
      </c>
      <c r="H2585" s="4">
        <v>90265.407099999997</v>
      </c>
      <c r="I2585" s="4">
        <v>48551.504500000003</v>
      </c>
      <c r="J2585" s="4">
        <v>8767.9092999999993</v>
      </c>
      <c r="K2585" s="4">
        <v>13976.750899999999</v>
      </c>
      <c r="L2585" s="4">
        <v>6809</v>
      </c>
      <c r="M2585" s="4">
        <v>5294.8059000000003</v>
      </c>
      <c r="N2585" s="4">
        <v>5725.7250000000004</v>
      </c>
      <c r="O2585" s="4">
        <v>2381.04</v>
      </c>
      <c r="P2585" s="4">
        <v>6452.0757000000003</v>
      </c>
      <c r="Q2585" s="4">
        <v>883.92319999999995</v>
      </c>
      <c r="R2585" s="4">
        <v>65951.959400000007</v>
      </c>
      <c r="S2585" s="4">
        <v>59116.8969</v>
      </c>
      <c r="T2585" s="4">
        <v>107890.89599999999</v>
      </c>
      <c r="U2585" s="4">
        <v>50999.445099999997</v>
      </c>
      <c r="V2585" s="4">
        <v>163931.6047</v>
      </c>
    </row>
    <row r="2586" spans="1:22" x14ac:dyDescent="0.2">
      <c r="A2586" s="5">
        <v>44083</v>
      </c>
      <c r="B2586" s="4">
        <v>22497.662499999999</v>
      </c>
      <c r="C2586" s="4">
        <v>7988.0711000000001</v>
      </c>
      <c r="D2586" s="4">
        <v>6823.7502000000004</v>
      </c>
      <c r="E2586" s="4">
        <v>11333.9854</v>
      </c>
      <c r="F2586" s="4">
        <v>14955.817300000001</v>
      </c>
      <c r="G2586" s="4">
        <v>49629.7592</v>
      </c>
      <c r="H2586" s="4">
        <v>91713.082599999994</v>
      </c>
      <c r="I2586" s="4">
        <v>49102.669399999999</v>
      </c>
      <c r="J2586" s="4">
        <v>8589.7803000000004</v>
      </c>
      <c r="K2586" s="4">
        <v>14113.275900000001</v>
      </c>
      <c r="L2586" s="4">
        <v>6891.5</v>
      </c>
      <c r="M2586" s="4">
        <v>5207.5355</v>
      </c>
      <c r="N2586" s="4">
        <v>5618.0571</v>
      </c>
      <c r="O2586" s="4">
        <v>2437.4216999999999</v>
      </c>
      <c r="P2586" s="4">
        <v>6492.8256000000001</v>
      </c>
      <c r="Q2586" s="4">
        <v>898.96559999999999</v>
      </c>
      <c r="R2586" s="4">
        <v>67348.644899999999</v>
      </c>
      <c r="S2586" s="4">
        <v>60761.395700000001</v>
      </c>
      <c r="T2586" s="4">
        <v>110937.52340000001</v>
      </c>
      <c r="U2586" s="4">
        <v>52195.084300000002</v>
      </c>
      <c r="V2586" s="4">
        <v>168943.902</v>
      </c>
    </row>
    <row r="2587" spans="1:22" x14ac:dyDescent="0.2">
      <c r="A2587" s="5">
        <v>44084</v>
      </c>
      <c r="B2587" s="4">
        <v>22670.4944</v>
      </c>
      <c r="C2587" s="4">
        <v>7794.8433999999997</v>
      </c>
      <c r="D2587" s="4">
        <v>6905.7026999999998</v>
      </c>
      <c r="E2587" s="4">
        <v>11075.879199999999</v>
      </c>
      <c r="F2587" s="4">
        <v>14750.804899999999</v>
      </c>
      <c r="G2587" s="4">
        <v>49763.488799999999</v>
      </c>
      <c r="H2587" s="4">
        <v>90205.948099999994</v>
      </c>
      <c r="I2587" s="4">
        <v>47730.881200000003</v>
      </c>
      <c r="J2587" s="4">
        <v>8733.2731000000003</v>
      </c>
      <c r="K2587" s="4">
        <v>14181.538500000001</v>
      </c>
      <c r="L2587" s="4">
        <v>6787</v>
      </c>
      <c r="M2587" s="4">
        <v>5189.6031999999996</v>
      </c>
      <c r="N2587" s="4">
        <v>5789.2214999999997</v>
      </c>
      <c r="O2587" s="4">
        <v>2575.123</v>
      </c>
      <c r="P2587" s="4">
        <v>6506.4089000000004</v>
      </c>
      <c r="Q2587" s="4">
        <v>881.77430000000004</v>
      </c>
      <c r="R2587" s="4">
        <v>66946.210099999997</v>
      </c>
      <c r="S2587" s="4">
        <v>60336.094299999997</v>
      </c>
      <c r="T2587" s="4">
        <v>109137.2436</v>
      </c>
      <c r="U2587" s="4">
        <v>51999.434200000003</v>
      </c>
      <c r="V2587" s="4">
        <v>167101.14559999999</v>
      </c>
    </row>
    <row r="2588" spans="1:22" x14ac:dyDescent="0.2">
      <c r="A2588" s="5">
        <v>44085</v>
      </c>
      <c r="B2588" s="4">
        <v>22984.4902</v>
      </c>
      <c r="C2588" s="4">
        <v>7647.4327000000003</v>
      </c>
      <c r="D2588" s="4">
        <v>6857.4952999999996</v>
      </c>
      <c r="E2588" s="4">
        <v>10948.244199999999</v>
      </c>
      <c r="F2588" s="4">
        <v>15033.117</v>
      </c>
      <c r="G2588" s="4">
        <v>49795.584000000003</v>
      </c>
      <c r="H2588" s="4">
        <v>89330.301699999996</v>
      </c>
      <c r="I2588" s="4">
        <v>47424.678399999997</v>
      </c>
      <c r="J2588" s="4">
        <v>8599.6762999999992</v>
      </c>
      <c r="K2588" s="4">
        <v>14070.6119</v>
      </c>
      <c r="L2588" s="4">
        <v>6655</v>
      </c>
      <c r="M2588" s="4">
        <v>5078.4229999999998</v>
      </c>
      <c r="N2588" s="4">
        <v>5671.8910999999998</v>
      </c>
      <c r="O2588" s="4">
        <v>2473.2022999999999</v>
      </c>
      <c r="P2588" s="4">
        <v>6680.7281999999996</v>
      </c>
      <c r="Q2588" s="4">
        <v>881.05799999999999</v>
      </c>
      <c r="R2588" s="4">
        <v>67230.281700000007</v>
      </c>
      <c r="S2588" s="4">
        <v>60449.508000000002</v>
      </c>
      <c r="T2588" s="4">
        <v>110207.34</v>
      </c>
      <c r="U2588" s="4">
        <v>52868.99</v>
      </c>
      <c r="V2588" s="4">
        <v>166462.32339999999</v>
      </c>
    </row>
    <row r="2589" spans="1:22" x14ac:dyDescent="0.2">
      <c r="A2589" s="5">
        <v>44088</v>
      </c>
      <c r="B2589" s="4">
        <v>23047.2893</v>
      </c>
      <c r="C2589" s="4">
        <v>7727.1142</v>
      </c>
      <c r="D2589" s="4">
        <v>7199.7674999999999</v>
      </c>
      <c r="E2589" s="4">
        <v>10956.753199999999</v>
      </c>
      <c r="F2589" s="4">
        <v>14868.4349</v>
      </c>
      <c r="G2589" s="4">
        <v>49394.394899999999</v>
      </c>
      <c r="H2589" s="4">
        <v>88371.280799999993</v>
      </c>
      <c r="I2589" s="4">
        <v>47632.8963</v>
      </c>
      <c r="J2589" s="4">
        <v>8644.2085999999999</v>
      </c>
      <c r="K2589" s="4">
        <v>14680.7081</v>
      </c>
      <c r="L2589" s="4">
        <v>6726.5</v>
      </c>
      <c r="M2589" s="4">
        <v>5182.4303</v>
      </c>
      <c r="N2589" s="4">
        <v>5866.5214999999998</v>
      </c>
      <c r="O2589" s="4">
        <v>2432.0003000000002</v>
      </c>
      <c r="P2589" s="4">
        <v>6721.4781000000003</v>
      </c>
      <c r="Q2589" s="4">
        <v>876.04380000000003</v>
      </c>
      <c r="R2589" s="4">
        <v>66804.174299999999</v>
      </c>
      <c r="S2589" s="4">
        <v>60704.688800000004</v>
      </c>
      <c r="T2589" s="4">
        <v>109603.0503</v>
      </c>
      <c r="U2589" s="4">
        <v>53542.895700000001</v>
      </c>
      <c r="V2589" s="4">
        <v>166536.0337</v>
      </c>
    </row>
    <row r="2590" spans="1:22" x14ac:dyDescent="0.2">
      <c r="A2590" s="5">
        <v>44089</v>
      </c>
      <c r="B2590" s="4">
        <v>23793.029299999998</v>
      </c>
      <c r="C2590" s="4">
        <v>7637.4724999999999</v>
      </c>
      <c r="D2590" s="4">
        <v>6992.4759000000004</v>
      </c>
      <c r="E2590" s="4">
        <v>10778.064200000001</v>
      </c>
      <c r="F2590" s="4">
        <v>14895.3218</v>
      </c>
      <c r="G2590" s="4">
        <v>49212.522599999997</v>
      </c>
      <c r="H2590" s="4">
        <v>89852.291899999997</v>
      </c>
      <c r="I2590" s="4">
        <v>47351.1898</v>
      </c>
      <c r="J2590" s="4">
        <v>8579.8842000000004</v>
      </c>
      <c r="K2590" s="4">
        <v>14531.383900000001</v>
      </c>
      <c r="L2590" s="4">
        <v>6737.5</v>
      </c>
      <c r="M2590" s="4">
        <v>5175.2574000000004</v>
      </c>
      <c r="N2590" s="4">
        <v>5480.0213000000003</v>
      </c>
      <c r="O2590" s="4">
        <v>2442.8429999999998</v>
      </c>
      <c r="P2590" s="4">
        <v>6757.7003000000004</v>
      </c>
      <c r="Q2590" s="4">
        <v>881.05799999999999</v>
      </c>
      <c r="R2590" s="4">
        <v>66851.519499999995</v>
      </c>
      <c r="S2590" s="4">
        <v>61243.403899999998</v>
      </c>
      <c r="T2590" s="4">
        <v>111718.0643</v>
      </c>
      <c r="U2590" s="4">
        <v>53064.639999999999</v>
      </c>
      <c r="V2590" s="4">
        <v>166192.05249999999</v>
      </c>
    </row>
    <row r="2591" spans="1:22" x14ac:dyDescent="0.2">
      <c r="A2591" s="5">
        <v>44090</v>
      </c>
      <c r="B2591" s="4">
        <v>23706.680499999999</v>
      </c>
      <c r="C2591" s="4">
        <v>7601.6157999999996</v>
      </c>
      <c r="D2591" s="4">
        <v>6867.1368000000002</v>
      </c>
      <c r="E2591" s="4">
        <v>10721.337600000001</v>
      </c>
      <c r="F2591" s="4">
        <v>14828.1047</v>
      </c>
      <c r="G2591" s="4">
        <v>49522.775399999999</v>
      </c>
      <c r="H2591" s="4">
        <v>89906.964900000006</v>
      </c>
      <c r="I2591" s="4">
        <v>47375.686000000002</v>
      </c>
      <c r="J2591" s="4">
        <v>8644.2085999999999</v>
      </c>
      <c r="K2591" s="4">
        <v>14518.584699999999</v>
      </c>
      <c r="L2591" s="4">
        <v>6787</v>
      </c>
      <c r="M2591" s="4">
        <v>5262.5277999999998</v>
      </c>
      <c r="N2591" s="4">
        <v>5370.973</v>
      </c>
      <c r="O2591" s="4">
        <v>2396.2197000000001</v>
      </c>
      <c r="P2591" s="4">
        <v>6873.1584999999995</v>
      </c>
      <c r="Q2591" s="4">
        <v>872.46230000000003</v>
      </c>
      <c r="R2591" s="4">
        <v>66756.828999999998</v>
      </c>
      <c r="S2591" s="4">
        <v>60789.749100000001</v>
      </c>
      <c r="T2591" s="4">
        <v>111101.18520000001</v>
      </c>
      <c r="U2591" s="4">
        <v>53695.067900000002</v>
      </c>
      <c r="V2591" s="4">
        <v>167027.43539999999</v>
      </c>
    </row>
    <row r="2592" spans="1:22" x14ac:dyDescent="0.2">
      <c r="A2592" s="5">
        <v>44091</v>
      </c>
      <c r="B2592" s="4">
        <v>23510.433099999998</v>
      </c>
      <c r="C2592" s="4">
        <v>7515.9582</v>
      </c>
      <c r="D2592" s="4">
        <v>6708.0526</v>
      </c>
      <c r="E2592" s="4">
        <v>10715.6649</v>
      </c>
      <c r="F2592" s="4">
        <v>14660.061799999999</v>
      </c>
      <c r="G2592" s="4">
        <v>49640.457499999997</v>
      </c>
      <c r="H2592" s="4">
        <v>88258.771999999997</v>
      </c>
      <c r="I2592" s="4">
        <v>47155.22</v>
      </c>
      <c r="J2592" s="4">
        <v>8856.9739000000009</v>
      </c>
      <c r="K2592" s="4">
        <v>14544.1831</v>
      </c>
      <c r="L2592" s="4">
        <v>6726.5</v>
      </c>
      <c r="M2592" s="4">
        <v>5411.9634999999998</v>
      </c>
      <c r="N2592" s="4">
        <v>5194.2871999999998</v>
      </c>
      <c r="O2592" s="4">
        <v>2439.5902000000001</v>
      </c>
      <c r="P2592" s="4">
        <v>6825.6169</v>
      </c>
      <c r="Q2592" s="4">
        <v>863.15030000000002</v>
      </c>
      <c r="R2592" s="4">
        <v>66378.066900000005</v>
      </c>
      <c r="S2592" s="4">
        <v>60647.982000000004</v>
      </c>
      <c r="T2592" s="4">
        <v>110824.2191</v>
      </c>
      <c r="U2592" s="4">
        <v>53912.456899999997</v>
      </c>
      <c r="V2592" s="4">
        <v>166486.89350000001</v>
      </c>
    </row>
    <row r="2593" spans="1:22" x14ac:dyDescent="0.2">
      <c r="A2593" s="5">
        <v>44092</v>
      </c>
      <c r="B2593" s="4">
        <v>22984.4902</v>
      </c>
      <c r="C2593" s="4">
        <v>7470.1413000000002</v>
      </c>
      <c r="D2593" s="4">
        <v>6467.0158000000001</v>
      </c>
      <c r="E2593" s="4">
        <v>10641.9203</v>
      </c>
      <c r="F2593" s="4">
        <v>14485.297200000001</v>
      </c>
      <c r="G2593" s="4">
        <v>48656.2071</v>
      </c>
      <c r="H2593" s="4">
        <v>86365.528200000001</v>
      </c>
      <c r="I2593" s="4">
        <v>46481.574000000001</v>
      </c>
      <c r="J2593" s="4">
        <v>8490.8197</v>
      </c>
      <c r="K2593" s="4">
        <v>13998.082899999999</v>
      </c>
      <c r="L2593" s="4">
        <v>6616.5</v>
      </c>
      <c r="M2593" s="4">
        <v>5141.7838000000002</v>
      </c>
      <c r="N2593" s="4">
        <v>5003.7978000000003</v>
      </c>
      <c r="O2593" s="4">
        <v>2355.0176999999999</v>
      </c>
      <c r="P2593" s="4">
        <v>6802.9780000000001</v>
      </c>
      <c r="Q2593" s="4">
        <v>851.68939999999998</v>
      </c>
      <c r="R2593" s="4">
        <v>66165.013099999996</v>
      </c>
      <c r="S2593" s="4">
        <v>59854.086000000003</v>
      </c>
      <c r="T2593" s="4">
        <v>111340.3832</v>
      </c>
      <c r="U2593" s="4">
        <v>54912.446000000004</v>
      </c>
      <c r="V2593" s="4">
        <v>166462.32339999999</v>
      </c>
    </row>
    <row r="2594" spans="1:22" x14ac:dyDescent="0.2">
      <c r="A2594" s="5">
        <v>44095</v>
      </c>
      <c r="B2594" s="4">
        <v>21673.5579</v>
      </c>
      <c r="C2594" s="4">
        <v>7121.5347000000002</v>
      </c>
      <c r="D2594" s="4">
        <v>6177.7717000000002</v>
      </c>
      <c r="E2594" s="4">
        <v>10409.341</v>
      </c>
      <c r="F2594" s="4">
        <v>14102.1594</v>
      </c>
      <c r="G2594" s="4">
        <v>46521.881399999998</v>
      </c>
      <c r="H2594" s="4">
        <v>83871.353000000003</v>
      </c>
      <c r="I2594" s="4">
        <v>44583.117100000003</v>
      </c>
      <c r="J2594" s="4">
        <v>8104.8733000000002</v>
      </c>
      <c r="K2594" s="4">
        <v>13289.8593</v>
      </c>
      <c r="L2594" s="4">
        <v>6336</v>
      </c>
      <c r="M2594" s="4">
        <v>4655.2210999999998</v>
      </c>
      <c r="N2594" s="4">
        <v>4661.4690000000001</v>
      </c>
      <c r="O2594" s="4">
        <v>2212.9794000000002</v>
      </c>
      <c r="P2594" s="4">
        <v>6538.1032999999998</v>
      </c>
      <c r="Q2594" s="4">
        <v>823.75340000000006</v>
      </c>
      <c r="R2594" s="4">
        <v>64294.875</v>
      </c>
      <c r="S2594" s="4">
        <v>57302.277499999997</v>
      </c>
      <c r="T2594" s="4">
        <v>108117.5047</v>
      </c>
      <c r="U2594" s="4">
        <v>53890.718000000001</v>
      </c>
      <c r="V2594" s="4">
        <v>160934.05439999999</v>
      </c>
    </row>
    <row r="2595" spans="1:22" x14ac:dyDescent="0.2">
      <c r="A2595" s="5">
        <v>44096</v>
      </c>
      <c r="B2595" s="4">
        <v>21901.2048</v>
      </c>
      <c r="C2595" s="4">
        <v>7029.9009999999998</v>
      </c>
      <c r="D2595" s="4">
        <v>6300.7004999999999</v>
      </c>
      <c r="E2595" s="4">
        <v>10366.796</v>
      </c>
      <c r="F2595" s="4">
        <v>14209.7068</v>
      </c>
      <c r="G2595" s="4">
        <v>46783.991600000001</v>
      </c>
      <c r="H2595" s="4">
        <v>86207.937900000004</v>
      </c>
      <c r="I2595" s="4">
        <v>43823.734400000001</v>
      </c>
      <c r="J2595" s="4">
        <v>8312.6905999999999</v>
      </c>
      <c r="K2595" s="4">
        <v>13349.589</v>
      </c>
      <c r="L2595" s="4">
        <v>6358</v>
      </c>
      <c r="M2595" s="4">
        <v>4450.7930999999999</v>
      </c>
      <c r="N2595" s="4">
        <v>4799.5047999999997</v>
      </c>
      <c r="O2595" s="4">
        <v>2209.7266</v>
      </c>
      <c r="P2595" s="4">
        <v>6556.2143999999998</v>
      </c>
      <c r="Q2595" s="4">
        <v>818.73919999999998</v>
      </c>
      <c r="R2595" s="4">
        <v>64365.892899999999</v>
      </c>
      <c r="S2595" s="4">
        <v>57670.872000000003</v>
      </c>
      <c r="T2595" s="4">
        <v>106707.4953</v>
      </c>
      <c r="U2595" s="4">
        <v>53955.934699999998</v>
      </c>
      <c r="V2595" s="4">
        <v>162776.8107</v>
      </c>
    </row>
    <row r="2596" spans="1:22" x14ac:dyDescent="0.2">
      <c r="A2596" s="5">
        <v>44097</v>
      </c>
      <c r="B2596" s="4">
        <v>21987.553599999999</v>
      </c>
      <c r="C2596" s="4">
        <v>7002.0123999999996</v>
      </c>
      <c r="D2596" s="4">
        <v>6469.4261999999999</v>
      </c>
      <c r="E2596" s="4">
        <v>10426.359</v>
      </c>
      <c r="F2596" s="4">
        <v>14653.34</v>
      </c>
      <c r="G2596" s="4">
        <v>47383.1005</v>
      </c>
      <c r="H2596" s="4">
        <v>86469.245200000005</v>
      </c>
      <c r="I2596" s="4">
        <v>44093.192799999997</v>
      </c>
      <c r="J2596" s="4">
        <v>8485.8716000000004</v>
      </c>
      <c r="K2596" s="4">
        <v>13383.720300000001</v>
      </c>
      <c r="L2596" s="4">
        <v>6429.5</v>
      </c>
      <c r="M2596" s="4">
        <v>4521.3266999999996</v>
      </c>
      <c r="N2596" s="4">
        <v>4891.9888000000001</v>
      </c>
      <c r="O2596" s="4">
        <v>2266.1082000000001</v>
      </c>
      <c r="P2596" s="4">
        <v>6542.6310999999996</v>
      </c>
      <c r="Q2596" s="4">
        <v>820.88819999999998</v>
      </c>
      <c r="R2596" s="4">
        <v>64815.673000000003</v>
      </c>
      <c r="S2596" s="4">
        <v>58436.414599999996</v>
      </c>
      <c r="T2596" s="4">
        <v>109603.0503</v>
      </c>
      <c r="U2596" s="4">
        <v>53955.934699999998</v>
      </c>
      <c r="V2596" s="4">
        <v>162162.55859999999</v>
      </c>
    </row>
    <row r="2597" spans="1:22" x14ac:dyDescent="0.2">
      <c r="A2597" s="5">
        <v>44098</v>
      </c>
      <c r="B2597" s="4">
        <v>21822.778399999999</v>
      </c>
      <c r="C2597" s="4">
        <v>6906.3945999999996</v>
      </c>
      <c r="D2597" s="4">
        <v>6507.9921000000004</v>
      </c>
      <c r="E2597" s="4">
        <v>10182.4344</v>
      </c>
      <c r="F2597" s="4">
        <v>14700.392099999999</v>
      </c>
      <c r="G2597" s="4">
        <v>47591.718800000002</v>
      </c>
      <c r="H2597" s="4">
        <v>85104.541700000002</v>
      </c>
      <c r="I2597" s="4">
        <v>43517.531600000002</v>
      </c>
      <c r="J2597" s="4">
        <v>8213.73</v>
      </c>
      <c r="K2597" s="4">
        <v>13213.064</v>
      </c>
      <c r="L2597" s="4">
        <v>6237</v>
      </c>
      <c r="M2597" s="4">
        <v>4356.3496999999998</v>
      </c>
      <c r="N2597" s="4">
        <v>4908.5531000000001</v>
      </c>
      <c r="O2597" s="4">
        <v>2253.0971</v>
      </c>
      <c r="P2597" s="4">
        <v>6513.2006000000001</v>
      </c>
      <c r="Q2597" s="4">
        <v>807.27829999999994</v>
      </c>
      <c r="R2597" s="4">
        <v>64176.511899999998</v>
      </c>
      <c r="S2597" s="4">
        <v>58663.241999999998</v>
      </c>
      <c r="T2597" s="4">
        <v>109703.76519999999</v>
      </c>
      <c r="U2597" s="4">
        <v>53716.806799999998</v>
      </c>
      <c r="V2597" s="4">
        <v>162113.4185</v>
      </c>
    </row>
    <row r="2598" spans="1:22" x14ac:dyDescent="0.2">
      <c r="A2598" s="5">
        <v>44099</v>
      </c>
      <c r="B2598" s="4">
        <v>21995.476600000002</v>
      </c>
      <c r="C2598" s="4">
        <v>6864.5618000000004</v>
      </c>
      <c r="D2598" s="4">
        <v>6447.7329</v>
      </c>
      <c r="E2598" s="4">
        <v>10400.832</v>
      </c>
      <c r="F2598" s="4">
        <v>14824.7438</v>
      </c>
      <c r="G2598" s="4">
        <v>47270.767599999999</v>
      </c>
      <c r="H2598" s="4">
        <v>84442.935599999997</v>
      </c>
      <c r="I2598" s="4">
        <v>43493.035400000001</v>
      </c>
      <c r="J2598" s="4">
        <v>8154.3536000000004</v>
      </c>
      <c r="K2598" s="4">
        <v>13323.990599999999</v>
      </c>
      <c r="L2598" s="4">
        <v>6165.5</v>
      </c>
      <c r="M2598" s="4">
        <v>4214.0869000000002</v>
      </c>
      <c r="N2598" s="4">
        <v>4835.3941000000004</v>
      </c>
      <c r="O2598" s="4">
        <v>2256.3498</v>
      </c>
      <c r="P2598" s="4">
        <v>6563.0060999999996</v>
      </c>
      <c r="Q2598" s="4">
        <v>805.12940000000003</v>
      </c>
      <c r="R2598" s="4">
        <v>63655.713900000002</v>
      </c>
      <c r="S2598" s="4">
        <v>58323.000899999999</v>
      </c>
      <c r="T2598" s="4">
        <v>109036.52860000001</v>
      </c>
      <c r="U2598" s="4">
        <v>53999.412400000001</v>
      </c>
      <c r="V2598" s="4">
        <v>159656.41</v>
      </c>
    </row>
    <row r="2599" spans="1:22" x14ac:dyDescent="0.2">
      <c r="A2599" s="5">
        <v>44102</v>
      </c>
      <c r="B2599" s="4">
        <v>22427.2222</v>
      </c>
      <c r="C2599" s="4">
        <v>7087.6701000000003</v>
      </c>
      <c r="D2599" s="4">
        <v>6700.8215</v>
      </c>
      <c r="E2599" s="4">
        <v>10366.796</v>
      </c>
      <c r="F2599" s="4">
        <v>15096.9733</v>
      </c>
      <c r="G2599" s="4">
        <v>49078.7929</v>
      </c>
      <c r="H2599" s="4">
        <v>85270.2696</v>
      </c>
      <c r="I2599" s="4">
        <v>44350.403100000003</v>
      </c>
      <c r="J2599" s="4">
        <v>8461.1314999999995</v>
      </c>
      <c r="K2599" s="4">
        <v>13648.237499999999</v>
      </c>
      <c r="L2599" s="4">
        <v>6275.5</v>
      </c>
      <c r="M2599" s="4">
        <v>4431.6652999999997</v>
      </c>
      <c r="N2599" s="4">
        <v>4977.5709999999999</v>
      </c>
      <c r="O2599" s="4">
        <v>2331.1639</v>
      </c>
      <c r="P2599" s="4">
        <v>6965.9777999999997</v>
      </c>
      <c r="Q2599" s="4">
        <v>830.91650000000004</v>
      </c>
      <c r="R2599" s="4">
        <v>64957.7088</v>
      </c>
      <c r="S2599" s="4">
        <v>60506.214800000002</v>
      </c>
      <c r="T2599" s="4">
        <v>109930.37390000001</v>
      </c>
      <c r="U2599" s="4">
        <v>54173.323600000003</v>
      </c>
      <c r="V2599" s="4">
        <v>165430.3799</v>
      </c>
    </row>
    <row r="2600" spans="1:22" x14ac:dyDescent="0.2">
      <c r="A2600" s="5">
        <v>44103</v>
      </c>
      <c r="B2600" s="4">
        <v>22411.522400000002</v>
      </c>
      <c r="C2600" s="4">
        <v>7071.7338</v>
      </c>
      <c r="D2600" s="4">
        <v>6428.4498999999996</v>
      </c>
      <c r="E2600" s="4">
        <v>10392.323</v>
      </c>
      <c r="F2600" s="4">
        <v>15060.0038</v>
      </c>
      <c r="G2600" s="4">
        <v>48880.873</v>
      </c>
      <c r="H2600" s="4">
        <v>83004.165800000002</v>
      </c>
      <c r="I2600" s="4">
        <v>44362.6512</v>
      </c>
      <c r="J2600" s="4">
        <v>8372.0668999999998</v>
      </c>
      <c r="K2600" s="4">
        <v>13486.114</v>
      </c>
      <c r="L2600" s="4">
        <v>6347</v>
      </c>
      <c r="M2600" s="4">
        <v>4338.4174000000003</v>
      </c>
      <c r="N2600" s="4">
        <v>4988.6138000000001</v>
      </c>
      <c r="O2600" s="4">
        <v>2212.9794000000002</v>
      </c>
      <c r="P2600" s="4">
        <v>7104.0748999999996</v>
      </c>
      <c r="Q2600" s="4">
        <v>823.75340000000006</v>
      </c>
      <c r="R2600" s="4">
        <v>65099.744599999998</v>
      </c>
      <c r="S2600" s="4">
        <v>61753.765599999999</v>
      </c>
      <c r="T2600" s="4">
        <v>108495.1857</v>
      </c>
      <c r="U2600" s="4">
        <v>54782.012600000002</v>
      </c>
      <c r="V2600" s="4">
        <v>164816.12779999999</v>
      </c>
    </row>
    <row r="2601" spans="1:22" x14ac:dyDescent="0.2">
      <c r="A2601" s="5">
        <v>44104</v>
      </c>
      <c r="B2601" s="4">
        <v>21948.616000000002</v>
      </c>
      <c r="C2601" s="4">
        <v>6954.2034999999996</v>
      </c>
      <c r="D2601" s="4">
        <v>6327.2145</v>
      </c>
      <c r="E2601" s="4">
        <v>10449.0496</v>
      </c>
      <c r="F2601" s="4">
        <v>14750.804899999999</v>
      </c>
      <c r="G2601" s="4">
        <v>49249.966899999999</v>
      </c>
      <c r="H2601" s="4">
        <v>81921.724600000001</v>
      </c>
      <c r="I2601" s="4">
        <v>43799.238100000002</v>
      </c>
      <c r="J2601" s="4">
        <v>8446.2873999999993</v>
      </c>
      <c r="K2601" s="4">
        <v>13686.635200000001</v>
      </c>
      <c r="L2601" s="4">
        <v>6380</v>
      </c>
      <c r="M2601" s="4">
        <v>4399.3872000000001</v>
      </c>
      <c r="N2601" s="4">
        <v>5096.2817999999997</v>
      </c>
      <c r="O2601" s="4">
        <v>2249.8443000000002</v>
      </c>
      <c r="P2601" s="4">
        <v>6916.1723000000002</v>
      </c>
      <c r="Q2601" s="4">
        <v>825.90229999999997</v>
      </c>
      <c r="R2601" s="4">
        <v>64152.839200000002</v>
      </c>
      <c r="S2601" s="4">
        <v>60137.620300000002</v>
      </c>
      <c r="T2601" s="4">
        <v>107425.08930000001</v>
      </c>
      <c r="U2601" s="4">
        <v>53999.412400000001</v>
      </c>
      <c r="V2601" s="4">
        <v>163096.2218</v>
      </c>
    </row>
    <row r="2602" spans="1:22" x14ac:dyDescent="0.2">
      <c r="A2602" s="5">
        <v>44105</v>
      </c>
      <c r="B2602" s="4">
        <v>21901.516</v>
      </c>
      <c r="C2602" s="4">
        <v>6840.6574000000001</v>
      </c>
      <c r="D2602" s="4">
        <v>6332.0352000000003</v>
      </c>
      <c r="E2602" s="4">
        <v>10514.2853</v>
      </c>
      <c r="F2602" s="4">
        <v>15056.643</v>
      </c>
      <c r="G2602" s="4">
        <v>50009.551500000001</v>
      </c>
      <c r="H2602" s="4">
        <v>78698.639899999995</v>
      </c>
      <c r="I2602" s="4">
        <v>43015.359199999999</v>
      </c>
      <c r="J2602" s="4">
        <v>8357.2227999999996</v>
      </c>
      <c r="K2602" s="4">
        <v>13746.3649</v>
      </c>
      <c r="L2602" s="4">
        <v>6435</v>
      </c>
      <c r="M2602" s="4">
        <v>4363.5226000000002</v>
      </c>
      <c r="N2602" s="4">
        <v>5087.9996000000001</v>
      </c>
      <c r="O2602" s="4">
        <v>2197.7997</v>
      </c>
      <c r="P2602" s="4">
        <v>6988.6166999999996</v>
      </c>
      <c r="Q2602" s="4">
        <v>881.77430000000004</v>
      </c>
      <c r="R2602" s="4">
        <v>63939.785499999998</v>
      </c>
      <c r="S2602" s="4">
        <v>60307.7408</v>
      </c>
      <c r="T2602" s="4">
        <v>107387.32120000001</v>
      </c>
      <c r="U2602" s="4">
        <v>54586.3626</v>
      </c>
      <c r="V2602" s="4">
        <v>164300.15599999999</v>
      </c>
    </row>
    <row r="2603" spans="1:22" x14ac:dyDescent="0.2">
      <c r="A2603" s="5">
        <v>44106</v>
      </c>
      <c r="B2603" s="4">
        <v>21980.016100000001</v>
      </c>
      <c r="C2603" s="4">
        <v>6996.0362999999998</v>
      </c>
      <c r="D2603" s="4">
        <v>6238.0308999999997</v>
      </c>
      <c r="E2603" s="4">
        <v>10568.1756</v>
      </c>
      <c r="F2603" s="4">
        <v>14986.065000000001</v>
      </c>
      <c r="G2603" s="4">
        <v>50014.900600000001</v>
      </c>
      <c r="H2603" s="4">
        <v>79202.173800000004</v>
      </c>
      <c r="I2603" s="4">
        <v>44913.816099999996</v>
      </c>
      <c r="J2603" s="4">
        <v>8268.1582999999991</v>
      </c>
      <c r="K2603" s="4">
        <v>13746.3649</v>
      </c>
      <c r="L2603" s="4">
        <v>6473.5</v>
      </c>
      <c r="M2603" s="4">
        <v>4215.2824000000001</v>
      </c>
      <c r="N2603" s="4">
        <v>5112.8460999999998</v>
      </c>
      <c r="O2603" s="4">
        <v>2158.7662</v>
      </c>
      <c r="P2603" s="4">
        <v>7072.3805000000002</v>
      </c>
      <c r="Q2603" s="4">
        <v>881.05799999999999</v>
      </c>
      <c r="R2603" s="4">
        <v>63987.130799999999</v>
      </c>
      <c r="S2603" s="4">
        <v>60506.214800000002</v>
      </c>
      <c r="T2603" s="4">
        <v>108369.29210000001</v>
      </c>
      <c r="U2603" s="4">
        <v>55325.485000000001</v>
      </c>
      <c r="V2603" s="4">
        <v>163096.2218</v>
      </c>
    </row>
    <row r="2604" spans="1:22" x14ac:dyDescent="0.2">
      <c r="A2604" s="5">
        <v>44109</v>
      </c>
      <c r="B2604" s="4">
        <v>22482.416399999998</v>
      </c>
      <c r="C2604" s="4">
        <v>7183.2879000000003</v>
      </c>
      <c r="D2604" s="4">
        <v>6498.3505999999998</v>
      </c>
      <c r="E2604" s="4">
        <v>10466.0676</v>
      </c>
      <c r="F2604" s="4">
        <v>14942.373799999999</v>
      </c>
      <c r="G2604" s="4">
        <v>51170.325100000002</v>
      </c>
      <c r="H2604" s="4">
        <v>81039.125100000005</v>
      </c>
      <c r="I2604" s="4">
        <v>45501.725299999998</v>
      </c>
      <c r="J2604" s="4">
        <v>8584.8322000000007</v>
      </c>
      <c r="K2604" s="4">
        <v>13853.025100000001</v>
      </c>
      <c r="L2604" s="4">
        <v>6638.5</v>
      </c>
      <c r="M2604" s="4">
        <v>4279.8386</v>
      </c>
      <c r="N2604" s="4">
        <v>5249.5015000000003</v>
      </c>
      <c r="O2604" s="4">
        <v>2190.2098000000001</v>
      </c>
      <c r="P2604" s="4">
        <v>7117.6581999999999</v>
      </c>
      <c r="Q2604" s="4">
        <v>876.04380000000003</v>
      </c>
      <c r="R2604" s="4">
        <v>63205.933799999999</v>
      </c>
      <c r="S2604" s="4">
        <v>60988.223100000003</v>
      </c>
      <c r="T2604" s="4">
        <v>108923.2243</v>
      </c>
      <c r="U2604" s="4">
        <v>55803.740599999997</v>
      </c>
      <c r="V2604" s="4">
        <v>162653.96030000001</v>
      </c>
    </row>
    <row r="2605" spans="1:22" x14ac:dyDescent="0.2">
      <c r="A2605" s="5">
        <v>44110</v>
      </c>
      <c r="B2605" s="4">
        <v>23047.616900000001</v>
      </c>
      <c r="C2605" s="4">
        <v>7342.6508999999996</v>
      </c>
      <c r="D2605" s="4">
        <v>6626.1000999999997</v>
      </c>
      <c r="E2605" s="4">
        <v>10670.283600000001</v>
      </c>
      <c r="F2605" s="4">
        <v>14660.061799999999</v>
      </c>
      <c r="G2605" s="4">
        <v>51491.276299999998</v>
      </c>
      <c r="H2605" s="4">
        <v>83187.738700000002</v>
      </c>
      <c r="I2605" s="4">
        <v>46688.8125</v>
      </c>
      <c r="J2605" s="4">
        <v>8753.0651999999991</v>
      </c>
      <c r="K2605" s="4">
        <v>14202.870500000001</v>
      </c>
      <c r="L2605" s="4">
        <v>6710</v>
      </c>
      <c r="M2605" s="4">
        <v>4569.1460999999999</v>
      </c>
      <c r="N2605" s="4">
        <v>5359.9301999999998</v>
      </c>
      <c r="O2605" s="4">
        <v>2208.6423</v>
      </c>
      <c r="P2605" s="4">
        <v>6913.9084999999995</v>
      </c>
      <c r="Q2605" s="4">
        <v>888.93730000000005</v>
      </c>
      <c r="R2605" s="4">
        <v>62685.135900000001</v>
      </c>
      <c r="S2605" s="4">
        <v>60761.395700000001</v>
      </c>
      <c r="T2605" s="4">
        <v>106845.97840000001</v>
      </c>
      <c r="U2605" s="4">
        <v>55412.440600000002</v>
      </c>
      <c r="V2605" s="4">
        <v>161499.16630000001</v>
      </c>
    </row>
    <row r="2606" spans="1:22" x14ac:dyDescent="0.2">
      <c r="A2606" s="5">
        <v>44111</v>
      </c>
      <c r="B2606" s="4">
        <v>23746.267400000001</v>
      </c>
      <c r="C2606" s="4">
        <v>7350.6189999999997</v>
      </c>
      <c r="D2606" s="4">
        <v>6785.1842999999999</v>
      </c>
      <c r="E2606" s="4">
        <v>10650.4293</v>
      </c>
      <c r="F2606" s="4">
        <v>14488.657999999999</v>
      </c>
      <c r="G2606" s="4">
        <v>52518.320299999999</v>
      </c>
      <c r="H2606" s="4">
        <v>81751.146399999998</v>
      </c>
      <c r="I2606" s="4">
        <v>46615.190199999997</v>
      </c>
      <c r="J2606" s="4">
        <v>8678.8448000000008</v>
      </c>
      <c r="K2606" s="4">
        <v>13878.6235</v>
      </c>
      <c r="L2606" s="4">
        <v>6759.5</v>
      </c>
      <c r="M2606" s="4">
        <v>4612.1836000000003</v>
      </c>
      <c r="N2606" s="4">
        <v>5451.0338000000002</v>
      </c>
      <c r="O2606" s="4">
        <v>2193.4625999999998</v>
      </c>
      <c r="P2606" s="4">
        <v>6952.3945000000003</v>
      </c>
      <c r="Q2606" s="4">
        <v>898.24929999999995</v>
      </c>
      <c r="R2606" s="4">
        <v>62874.517</v>
      </c>
      <c r="S2606" s="4">
        <v>61101.6368</v>
      </c>
      <c r="T2606" s="4">
        <v>105637.3989</v>
      </c>
      <c r="U2606" s="4">
        <v>56151.562899999997</v>
      </c>
      <c r="V2606" s="4">
        <v>160172.3818</v>
      </c>
    </row>
    <row r="2607" spans="1:22" x14ac:dyDescent="0.2">
      <c r="A2607" s="5">
        <v>44112</v>
      </c>
      <c r="B2607" s="4">
        <v>23997.467499999999</v>
      </c>
      <c r="C2607" s="4">
        <v>7366.5553</v>
      </c>
      <c r="D2607" s="4">
        <v>6700.8215</v>
      </c>
      <c r="E2607" s="4">
        <v>10735.5193</v>
      </c>
      <c r="F2607" s="4">
        <v>14660.061799999999</v>
      </c>
      <c r="G2607" s="4">
        <v>52229.464200000002</v>
      </c>
      <c r="H2607" s="4">
        <v>84070.973199999993</v>
      </c>
      <c r="I2607" s="4">
        <v>46799.245900000002</v>
      </c>
      <c r="J2607" s="4">
        <v>8748.1172000000006</v>
      </c>
      <c r="K2607" s="4">
        <v>14173.0056</v>
      </c>
      <c r="L2607" s="4">
        <v>6787</v>
      </c>
      <c r="M2607" s="4">
        <v>4895.5137000000004</v>
      </c>
      <c r="N2607" s="4">
        <v>5416.5248000000001</v>
      </c>
      <c r="O2607" s="4">
        <v>2234.6646000000001</v>
      </c>
      <c r="P2607" s="4">
        <v>7065.5888000000004</v>
      </c>
      <c r="Q2607" s="4">
        <v>881.77430000000004</v>
      </c>
      <c r="R2607" s="4">
        <v>63063.898000000001</v>
      </c>
      <c r="S2607" s="4">
        <v>60931.516199999998</v>
      </c>
      <c r="T2607" s="4">
        <v>107362.1425</v>
      </c>
      <c r="U2607" s="4">
        <v>56325.474099999999</v>
      </c>
      <c r="V2607" s="4">
        <v>162580.2501</v>
      </c>
    </row>
    <row r="2608" spans="1:22" x14ac:dyDescent="0.2">
      <c r="A2608" s="5">
        <v>44113</v>
      </c>
      <c r="B2608" s="4">
        <v>23848.3174</v>
      </c>
      <c r="C2608" s="4">
        <v>7233.0888000000004</v>
      </c>
      <c r="D2608" s="4">
        <v>6650.2037</v>
      </c>
      <c r="E2608" s="4">
        <v>10636.247600000001</v>
      </c>
      <c r="F2608" s="4">
        <v>14599.5663</v>
      </c>
      <c r="G2608" s="4">
        <v>51544.768199999999</v>
      </c>
      <c r="H2608" s="4">
        <v>85858.251799999998</v>
      </c>
      <c r="I2608" s="4">
        <v>46099.834000000003</v>
      </c>
      <c r="J2608" s="4">
        <v>8555.1440000000002</v>
      </c>
      <c r="K2608" s="4">
        <v>14335.1291</v>
      </c>
      <c r="L2608" s="4">
        <v>6798</v>
      </c>
      <c r="M2608" s="4">
        <v>4797.4839000000002</v>
      </c>
      <c r="N2608" s="4">
        <v>5300.5748000000003</v>
      </c>
      <c r="O2608" s="4">
        <v>2255.2656000000002</v>
      </c>
      <c r="P2608" s="4">
        <v>7224.0609000000004</v>
      </c>
      <c r="Q2608" s="4">
        <v>882.49059999999997</v>
      </c>
      <c r="R2608" s="4">
        <v>63229.606500000002</v>
      </c>
      <c r="S2608" s="4">
        <v>61583.645100000002</v>
      </c>
      <c r="T2608" s="4">
        <v>108658.84759999999</v>
      </c>
      <c r="U2608" s="4">
        <v>56868.946400000001</v>
      </c>
      <c r="V2608" s="4">
        <v>163464.77309999999</v>
      </c>
    </row>
    <row r="2609" spans="1:22" x14ac:dyDescent="0.2">
      <c r="A2609" s="5">
        <v>44116</v>
      </c>
      <c r="B2609" s="4">
        <v>23840.467400000001</v>
      </c>
      <c r="C2609" s="4">
        <v>7290.8579</v>
      </c>
      <c r="D2609" s="4">
        <v>6708.0526</v>
      </c>
      <c r="E2609" s="4">
        <v>10644.756600000001</v>
      </c>
      <c r="F2609" s="4">
        <v>14787.7744</v>
      </c>
      <c r="G2609" s="4">
        <v>52432.7333</v>
      </c>
      <c r="H2609" s="4">
        <v>84148.618900000001</v>
      </c>
      <c r="I2609" s="4">
        <v>45964.859799999998</v>
      </c>
      <c r="J2609" s="4">
        <v>8436.3912999999993</v>
      </c>
      <c r="K2609" s="4">
        <v>14292.465099999999</v>
      </c>
      <c r="L2609" s="4">
        <v>6831</v>
      </c>
      <c r="M2609" s="4">
        <v>4804.6567999999997</v>
      </c>
      <c r="N2609" s="4">
        <v>5325.4211999999998</v>
      </c>
      <c r="O2609" s="4">
        <v>2218.4007000000001</v>
      </c>
      <c r="P2609" s="4">
        <v>7346.3107</v>
      </c>
      <c r="Q2609" s="4">
        <v>883.92319999999995</v>
      </c>
      <c r="R2609" s="4">
        <v>64152.839200000002</v>
      </c>
      <c r="S2609" s="4">
        <v>62576.014999999999</v>
      </c>
      <c r="T2609" s="4">
        <v>108898.0456</v>
      </c>
      <c r="U2609" s="4">
        <v>56781.990899999997</v>
      </c>
      <c r="V2609" s="4">
        <v>165086.39869999999</v>
      </c>
    </row>
    <row r="2610" spans="1:22" x14ac:dyDescent="0.2">
      <c r="A2610" s="5">
        <v>44117</v>
      </c>
      <c r="B2610" s="4">
        <v>23440.117099999999</v>
      </c>
      <c r="C2610" s="4">
        <v>7063.7655999999997</v>
      </c>
      <c r="D2610" s="4">
        <v>6539.3267999999998</v>
      </c>
      <c r="E2610" s="4">
        <v>10324.251</v>
      </c>
      <c r="F2610" s="4">
        <v>14811.3004</v>
      </c>
      <c r="G2610" s="4">
        <v>52288.305200000003</v>
      </c>
      <c r="H2610" s="4">
        <v>83437.730800000005</v>
      </c>
      <c r="I2610" s="4">
        <v>44750.091800000002</v>
      </c>
      <c r="J2610" s="4">
        <v>8065.2891</v>
      </c>
      <c r="K2610" s="4">
        <v>14023.681399999999</v>
      </c>
      <c r="L2610" s="4">
        <v>6677</v>
      </c>
      <c r="M2610" s="4">
        <v>4667.1760000000004</v>
      </c>
      <c r="N2610" s="4">
        <v>5187.3854000000001</v>
      </c>
      <c r="O2610" s="4">
        <v>2195.6311999999998</v>
      </c>
      <c r="P2610" s="4">
        <v>7289.7136</v>
      </c>
      <c r="Q2610" s="4">
        <v>882.49059999999997</v>
      </c>
      <c r="R2610" s="4">
        <v>64200.184500000003</v>
      </c>
      <c r="S2610" s="4">
        <v>63001.316500000001</v>
      </c>
      <c r="T2610" s="4">
        <v>110182.16130000001</v>
      </c>
      <c r="U2610" s="4">
        <v>56586.340799999998</v>
      </c>
      <c r="V2610" s="4">
        <v>164717.8474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FDCD-344C-44CB-A336-D18854EAF662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bestFit="1" customWidth="1"/>
  </cols>
  <sheetData>
    <row r="1" spans="1:3" x14ac:dyDescent="0.25">
      <c r="A1" s="2">
        <v>43766</v>
      </c>
      <c r="B1" s="1" t="s">
        <v>2589</v>
      </c>
      <c r="C1" t="str">
        <f>B1</f>
        <v>999.965</v>
      </c>
    </row>
    <row r="2" spans="1:3" x14ac:dyDescent="0.25">
      <c r="A2" s="2">
        <v>43767</v>
      </c>
      <c r="B2" s="1" t="s">
        <v>2590</v>
      </c>
      <c r="C2" t="str">
        <f>C1&amp;","&amp;B2</f>
        <v>999.965,1000.6813</v>
      </c>
    </row>
    <row r="3" spans="1:3" x14ac:dyDescent="0.25">
      <c r="A3" s="2">
        <v>43768</v>
      </c>
      <c r="B3" s="1" t="s">
        <v>2591</v>
      </c>
      <c r="C3" t="str">
        <f t="shared" ref="C3:C66" si="0">C2&amp;","&amp;B3</f>
        <v>999.965,1000.6813,995.6671</v>
      </c>
    </row>
    <row r="4" spans="1:3" x14ac:dyDescent="0.25">
      <c r="A4" s="2">
        <v>43769</v>
      </c>
      <c r="B4" s="1" t="s">
        <v>2592</v>
      </c>
      <c r="C4" t="str">
        <f t="shared" si="0"/>
        <v>999.965,1000.6813,995.6671,1009.9933</v>
      </c>
    </row>
    <row r="5" spans="1:3" x14ac:dyDescent="0.25">
      <c r="A5" s="2">
        <v>43770</v>
      </c>
      <c r="B5" s="1" t="s">
        <v>2593</v>
      </c>
      <c r="C5" t="str">
        <f t="shared" si="0"/>
        <v>999.965,1000.6813,995.6671,1009.9933,1034.3477</v>
      </c>
    </row>
    <row r="6" spans="1:3" x14ac:dyDescent="0.25">
      <c r="A6" s="2">
        <v>43773</v>
      </c>
      <c r="B6" s="1" t="s">
        <v>2594</v>
      </c>
      <c r="C6" t="str">
        <f t="shared" si="0"/>
        <v>999.965,1000.6813,995.6671,1009.9933,1034.3477,1032.1988</v>
      </c>
    </row>
    <row r="7" spans="1:3" x14ac:dyDescent="0.25">
      <c r="A7" s="2">
        <v>43774</v>
      </c>
      <c r="B7" s="1" t="s">
        <v>2595</v>
      </c>
      <c r="C7" t="str">
        <f t="shared" si="0"/>
        <v>999.965,1000.6813,995.6671,1009.9933,1034.3477,1032.1988,1068.0142</v>
      </c>
    </row>
    <row r="8" spans="1:3" x14ac:dyDescent="0.25">
      <c r="A8" s="2">
        <v>43775</v>
      </c>
      <c r="B8" s="1" t="s">
        <v>2596</v>
      </c>
      <c r="C8" t="str">
        <f t="shared" si="0"/>
        <v>999.965,1000.6813,995.6671,1009.9933,1034.3477,1032.1988,1068.0142,1026.4683</v>
      </c>
    </row>
    <row r="9" spans="1:3" x14ac:dyDescent="0.25">
      <c r="A9" s="2">
        <v>43776</v>
      </c>
      <c r="B9" s="1" t="s">
        <v>2597</v>
      </c>
      <c r="C9" t="str">
        <f t="shared" si="0"/>
        <v>999.965,1000.6813,995.6671,1009.9933,1034.3477,1032.1988,1068.0142,1026.4683,1032.9151</v>
      </c>
    </row>
    <row r="10" spans="1:3" x14ac:dyDescent="0.25">
      <c r="A10" s="2">
        <v>43777</v>
      </c>
      <c r="B10" s="1" t="s">
        <v>2598</v>
      </c>
      <c r="C10" t="str">
        <f t="shared" si="0"/>
        <v>999.965,1000.6813,995.6671,1009.9933,1034.3477,1032.1988,1068.0142,1026.4683,1032.9151,1024.3194</v>
      </c>
    </row>
    <row r="11" spans="1:3" x14ac:dyDescent="0.25">
      <c r="A11" s="2">
        <v>43780</v>
      </c>
      <c r="B11" s="1" t="s">
        <v>2599</v>
      </c>
      <c r="C11" t="str">
        <f t="shared" si="0"/>
        <v>999.965,1000.6813,995.6671,1009.9933,1034.3477,1032.1988,1068.0142,1026.4683,1032.9151,1024.3194,1031.4825</v>
      </c>
    </row>
    <row r="12" spans="1:3" x14ac:dyDescent="0.25">
      <c r="A12" s="2">
        <v>43781</v>
      </c>
      <c r="B12" s="1" t="s">
        <v>2600</v>
      </c>
      <c r="C12" t="str">
        <f t="shared" si="0"/>
        <v>999.965,1000.6813,995.6671,1009.9933,1034.3477,1032.1988,1068.0142,1026.4683,1032.9151,1024.3194,1031.4825,1102.3969</v>
      </c>
    </row>
    <row r="13" spans="1:3" x14ac:dyDescent="0.25">
      <c r="A13" s="2">
        <v>43782</v>
      </c>
      <c r="B13" s="1" t="s">
        <v>2601</v>
      </c>
      <c r="C13" t="str">
        <f t="shared" si="0"/>
        <v>999.965,1000.6813,995.6671,1009.9933,1034.3477,1032.1988,1068.0142,1026.4683,1032.9151,1024.3194,1031.4825,1102.3969,1106.6948</v>
      </c>
    </row>
    <row r="14" spans="1:3" x14ac:dyDescent="0.25">
      <c r="A14" s="2">
        <v>43783</v>
      </c>
      <c r="B14" s="1" t="s">
        <v>2602</v>
      </c>
      <c r="C14" t="str">
        <f t="shared" si="0"/>
        <v>999.965,1000.6813,995.6671,1009.9933,1034.3477,1032.1988,1068.0142,1026.4683,1032.9151,1024.3194,1031.4825,1102.3969,1106.6948,1078.0425</v>
      </c>
    </row>
    <row r="15" spans="1:3" x14ac:dyDescent="0.25">
      <c r="A15" s="2">
        <v>43784</v>
      </c>
      <c r="B15" s="1" t="s">
        <v>2603</v>
      </c>
      <c r="C15" t="str">
        <f t="shared" si="0"/>
        <v>999.965,1000.6813,995.6671,1009.9933,1034.3477,1032.1988,1068.0142,1026.4683,1032.9151,1024.3194,1031.4825,1102.3969,1106.6948,1078.0425,1066.5816</v>
      </c>
    </row>
    <row r="16" spans="1:3" x14ac:dyDescent="0.25">
      <c r="A16" s="2">
        <v>43787</v>
      </c>
      <c r="B16" s="1" t="s">
        <v>2604</v>
      </c>
      <c r="C16" t="str">
        <f t="shared" si="0"/>
        <v>999.965,1000.6813,995.6671,1009.9933,1034.3477,1032.1988,1068.0142,1026.4683,1032.9151,1024.3194,1031.4825,1102.3969,1106.6948,1078.0425,1066.5816,1033.6314</v>
      </c>
    </row>
    <row r="17" spans="1:3" x14ac:dyDescent="0.25">
      <c r="A17" s="2">
        <v>43788</v>
      </c>
      <c r="B17" s="1" t="s">
        <v>2605</v>
      </c>
      <c r="C17" t="str">
        <f t="shared" si="0"/>
        <v>999.965,1000.6813,995.6671,1009.9933,1034.3477,1032.1988,1068.0142,1026.4683,1032.9151,1024.3194,1031.4825,1102.3969,1106.6948,1078.0425,1066.5816,1033.6314,1018.589</v>
      </c>
    </row>
    <row r="18" spans="1:3" x14ac:dyDescent="0.25">
      <c r="A18" s="2">
        <v>43789</v>
      </c>
      <c r="B18" s="1" t="s">
        <v>2606</v>
      </c>
      <c r="C18" t="str">
        <f t="shared" si="0"/>
        <v>999.965,1000.6813,995.6671,1009.9933,1034.3477,1032.1988,1068.0142,1026.4683,1032.9151,1024.3194,1031.4825,1102.3969,1106.6948,1078.0425,1066.5816,1033.6314,1018.589,1022.8868</v>
      </c>
    </row>
    <row r="19" spans="1:3" x14ac:dyDescent="0.25">
      <c r="A19" s="2">
        <v>43790</v>
      </c>
      <c r="B19" s="1" t="s">
        <v>2607</v>
      </c>
      <c r="C19" t="str">
        <f t="shared" si="0"/>
        <v>999.965,1000.6813,995.6671,1009.9933,1034.3477,1032.1988,1068.0142,1026.4683,1032.9151,1024.3194,1031.4825,1102.3969,1106.6948,1078.0425,1066.5816,1033.6314,1018.589,1022.8868,1020.7379</v>
      </c>
    </row>
    <row r="20" spans="1:3" x14ac:dyDescent="0.25">
      <c r="A20" s="2">
        <v>43791</v>
      </c>
      <c r="B20" s="1" t="s">
        <v>2608</v>
      </c>
      <c r="C20" t="str">
        <f t="shared" si="0"/>
        <v>999.965,1000.6813,995.6671,1009.9933,1034.3477,1032.1988,1068.0142,1026.4683,1032.9151,1024.3194,1031.4825,1102.3969,1106.6948,1078.0425,1066.5816,1033.6314,1018.589,1022.8868,1020.7379,1047.9576</v>
      </c>
    </row>
    <row r="21" spans="1:3" x14ac:dyDescent="0.25">
      <c r="A21" s="2">
        <v>43794</v>
      </c>
      <c r="B21" s="1" t="s">
        <v>2609</v>
      </c>
      <c r="C21" t="str">
        <f t="shared" si="0"/>
        <v>999.965,1000.6813,995.6671,1009.9933,1034.3477,1032.1988,1068.0142,1026.4683,1032.9151,1024.3194,1031.4825,1102.3969,1106.6948,1078.0425,1066.5816,1033.6314,1018.589,1022.8868,1020.7379,1047.9576,1041.5108</v>
      </c>
    </row>
    <row r="22" spans="1:3" x14ac:dyDescent="0.25">
      <c r="A22" s="2">
        <v>43795</v>
      </c>
      <c r="B22" s="1" t="s">
        <v>2610</v>
      </c>
      <c r="C22" t="str">
        <f t="shared" si="0"/>
        <v>999.965,1000.6813,995.6671,1009.9933,1034.3477,1032.1988,1068.0142,1026.4683,1032.9151,1024.3194,1031.4825,1102.3969,1106.6948,1078.0425,1066.5816,1033.6314,1018.589,1022.8868,1020.7379,1047.9576,1041.5108,1056.5532</v>
      </c>
    </row>
    <row r="23" spans="1:3" x14ac:dyDescent="0.25">
      <c r="A23" s="2">
        <v>43796</v>
      </c>
      <c r="B23" s="1" t="s">
        <v>2611</v>
      </c>
      <c r="C23" t="str">
        <f t="shared" si="0"/>
        <v>999.965,1000.6813,995.6671,1009.9933,1034.3477,1032.1988,1068.0142,1026.4683,1032.9151,1024.3194,1031.4825,1102.3969,1106.6948,1078.0425,1066.5816,1033.6314,1018.589,1022.8868,1020.7379,1047.9576,1041.5108,1056.5532,1057.2696</v>
      </c>
    </row>
    <row r="24" spans="1:3" x14ac:dyDescent="0.25">
      <c r="A24" s="2">
        <v>43797</v>
      </c>
      <c r="B24" s="1" t="s">
        <v>2612</v>
      </c>
      <c r="C2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</v>
      </c>
    </row>
    <row r="25" spans="1:3" x14ac:dyDescent="0.25">
      <c r="A25" s="2">
        <v>43798</v>
      </c>
      <c r="B25" s="1" t="s">
        <v>2613</v>
      </c>
      <c r="C2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</v>
      </c>
    </row>
    <row r="26" spans="1:3" x14ac:dyDescent="0.25">
      <c r="A26" s="2">
        <v>43801</v>
      </c>
      <c r="B26" s="1" t="s">
        <v>2614</v>
      </c>
      <c r="C2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</v>
      </c>
    </row>
    <row r="27" spans="1:3" x14ac:dyDescent="0.25">
      <c r="A27" s="2">
        <v>43802</v>
      </c>
      <c r="B27" s="1" t="s">
        <v>2607</v>
      </c>
      <c r="C2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</v>
      </c>
    </row>
    <row r="28" spans="1:3" x14ac:dyDescent="0.25">
      <c r="A28" s="2">
        <v>43803</v>
      </c>
      <c r="B28" s="1" t="s">
        <v>2615</v>
      </c>
      <c r="C2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</v>
      </c>
    </row>
    <row r="29" spans="1:3" x14ac:dyDescent="0.25">
      <c r="A29" s="2">
        <v>43804</v>
      </c>
      <c r="B29" s="1" t="s">
        <v>2616</v>
      </c>
      <c r="C2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</v>
      </c>
    </row>
    <row r="30" spans="1:3" x14ac:dyDescent="0.25">
      <c r="A30" s="2">
        <v>43805</v>
      </c>
      <c r="B30" s="1" t="s">
        <v>2617</v>
      </c>
      <c r="C3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</v>
      </c>
    </row>
    <row r="31" spans="1:3" x14ac:dyDescent="0.25">
      <c r="A31" s="2">
        <v>43808</v>
      </c>
      <c r="B31" s="1" t="s">
        <v>2618</v>
      </c>
      <c r="C3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</v>
      </c>
    </row>
    <row r="32" spans="1:3" x14ac:dyDescent="0.25">
      <c r="A32" s="2">
        <v>43809</v>
      </c>
      <c r="B32" s="1" t="s">
        <v>2619</v>
      </c>
      <c r="C3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</v>
      </c>
    </row>
    <row r="33" spans="1:3" x14ac:dyDescent="0.25">
      <c r="A33" s="2">
        <v>43810</v>
      </c>
      <c r="B33" s="1" t="s">
        <v>2620</v>
      </c>
      <c r="C3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</v>
      </c>
    </row>
    <row r="34" spans="1:3" x14ac:dyDescent="0.25">
      <c r="A34" s="2">
        <v>43811</v>
      </c>
      <c r="B34" s="1" t="s">
        <v>2617</v>
      </c>
      <c r="C3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</v>
      </c>
    </row>
    <row r="35" spans="1:3" x14ac:dyDescent="0.25">
      <c r="A35" s="2">
        <v>43812</v>
      </c>
      <c r="B35" s="1" t="s">
        <v>2621</v>
      </c>
      <c r="C3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</v>
      </c>
    </row>
    <row r="36" spans="1:3" x14ac:dyDescent="0.25">
      <c r="A36" s="2">
        <v>43815</v>
      </c>
      <c r="B36" s="1" t="s">
        <v>2622</v>
      </c>
      <c r="C3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</v>
      </c>
    </row>
    <row r="37" spans="1:3" x14ac:dyDescent="0.25">
      <c r="A37" s="2">
        <v>43816</v>
      </c>
      <c r="B37" s="1" t="s">
        <v>2623</v>
      </c>
      <c r="C3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</v>
      </c>
    </row>
    <row r="38" spans="1:3" x14ac:dyDescent="0.25">
      <c r="A38" s="2">
        <v>43817</v>
      </c>
      <c r="B38" s="1" t="s">
        <v>2624</v>
      </c>
      <c r="C3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</v>
      </c>
    </row>
    <row r="39" spans="1:3" x14ac:dyDescent="0.25">
      <c r="A39" s="2">
        <v>43818</v>
      </c>
      <c r="B39" s="1" t="s">
        <v>2625</v>
      </c>
      <c r="C3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</v>
      </c>
    </row>
    <row r="40" spans="1:3" x14ac:dyDescent="0.25">
      <c r="A40" s="2">
        <v>43819</v>
      </c>
      <c r="B40" s="1" t="s">
        <v>2626</v>
      </c>
      <c r="C4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</v>
      </c>
    </row>
    <row r="41" spans="1:3" x14ac:dyDescent="0.25">
      <c r="A41" s="2">
        <v>43822</v>
      </c>
      <c r="B41" s="1" t="s">
        <v>2627</v>
      </c>
      <c r="C4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</v>
      </c>
    </row>
    <row r="42" spans="1:3" x14ac:dyDescent="0.25">
      <c r="A42" s="2">
        <v>43823</v>
      </c>
      <c r="B42" s="1" t="s">
        <v>2627</v>
      </c>
      <c r="C4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</v>
      </c>
    </row>
    <row r="43" spans="1:3" x14ac:dyDescent="0.25">
      <c r="A43" s="2">
        <v>43824</v>
      </c>
      <c r="B43" s="1" t="s">
        <v>2627</v>
      </c>
      <c r="C4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</v>
      </c>
    </row>
    <row r="44" spans="1:3" x14ac:dyDescent="0.25">
      <c r="A44" s="2">
        <v>43825</v>
      </c>
      <c r="B44" s="1" t="s">
        <v>2627</v>
      </c>
      <c r="C4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</v>
      </c>
    </row>
    <row r="45" spans="1:3" x14ac:dyDescent="0.25">
      <c r="A45" s="2">
        <v>43826</v>
      </c>
      <c r="B45" s="1" t="s">
        <v>2628</v>
      </c>
      <c r="C4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</v>
      </c>
    </row>
    <row r="46" spans="1:3" x14ac:dyDescent="0.25">
      <c r="A46" s="2">
        <v>43829</v>
      </c>
      <c r="B46" s="1" t="s">
        <v>2629</v>
      </c>
      <c r="C4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</v>
      </c>
    </row>
    <row r="47" spans="1:3" x14ac:dyDescent="0.25">
      <c r="A47" s="2">
        <v>43830</v>
      </c>
      <c r="B47" s="1" t="s">
        <v>2629</v>
      </c>
      <c r="C4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</v>
      </c>
    </row>
    <row r="48" spans="1:3" x14ac:dyDescent="0.25">
      <c r="A48" s="2">
        <v>43831</v>
      </c>
      <c r="B48" s="1" t="s">
        <v>2629</v>
      </c>
      <c r="C4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</v>
      </c>
    </row>
    <row r="49" spans="1:3" x14ac:dyDescent="0.25">
      <c r="A49" s="2">
        <v>43832</v>
      </c>
      <c r="B49" s="1" t="s">
        <v>2625</v>
      </c>
      <c r="C4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</v>
      </c>
    </row>
    <row r="50" spans="1:3" x14ac:dyDescent="0.25">
      <c r="A50" s="2">
        <v>43833</v>
      </c>
      <c r="B50" s="1" t="s">
        <v>2630</v>
      </c>
      <c r="C5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</v>
      </c>
    </row>
    <row r="51" spans="1:3" x14ac:dyDescent="0.25">
      <c r="A51" s="2">
        <v>43836</v>
      </c>
      <c r="B51" s="1" t="s">
        <v>2631</v>
      </c>
      <c r="C5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</v>
      </c>
    </row>
    <row r="52" spans="1:3" x14ac:dyDescent="0.25">
      <c r="A52" s="2">
        <v>43837</v>
      </c>
      <c r="B52" s="1" t="s">
        <v>2632</v>
      </c>
      <c r="C5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</v>
      </c>
    </row>
    <row r="53" spans="1:3" x14ac:dyDescent="0.25">
      <c r="A53" s="2">
        <v>43838</v>
      </c>
      <c r="B53" s="1" t="s">
        <v>2633</v>
      </c>
      <c r="C5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</v>
      </c>
    </row>
    <row r="54" spans="1:3" x14ac:dyDescent="0.25">
      <c r="A54" s="2">
        <v>43839</v>
      </c>
      <c r="B54" s="1" t="s">
        <v>2634</v>
      </c>
      <c r="C5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</v>
      </c>
    </row>
    <row r="55" spans="1:3" x14ac:dyDescent="0.25">
      <c r="A55" s="2">
        <v>43840</v>
      </c>
      <c r="B55" s="1" t="s">
        <v>2617</v>
      </c>
      <c r="C5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</v>
      </c>
    </row>
    <row r="56" spans="1:3" x14ac:dyDescent="0.25">
      <c r="A56" s="2">
        <v>43843</v>
      </c>
      <c r="B56" s="1" t="s">
        <v>2598</v>
      </c>
      <c r="C5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</v>
      </c>
    </row>
    <row r="57" spans="1:3" x14ac:dyDescent="0.25">
      <c r="A57" s="2">
        <v>43844</v>
      </c>
      <c r="B57" s="1" t="s">
        <v>2635</v>
      </c>
      <c r="C57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</v>
      </c>
    </row>
    <row r="58" spans="1:3" x14ac:dyDescent="0.25">
      <c r="A58" s="2">
        <v>43845</v>
      </c>
      <c r="B58" s="1" t="s">
        <v>2636</v>
      </c>
      <c r="C58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</v>
      </c>
    </row>
    <row r="59" spans="1:3" x14ac:dyDescent="0.25">
      <c r="A59" s="2">
        <v>43846</v>
      </c>
      <c r="B59" s="1" t="s">
        <v>2637</v>
      </c>
      <c r="C59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</v>
      </c>
    </row>
    <row r="60" spans="1:3" x14ac:dyDescent="0.25">
      <c r="A60" s="2">
        <v>43847</v>
      </c>
      <c r="B60" s="1" t="s">
        <v>2637</v>
      </c>
      <c r="C60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</v>
      </c>
    </row>
    <row r="61" spans="1:3" x14ac:dyDescent="0.25">
      <c r="A61" s="2">
        <v>43850</v>
      </c>
      <c r="B61" s="1" t="s">
        <v>2638</v>
      </c>
      <c r="C61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</v>
      </c>
    </row>
    <row r="62" spans="1:3" x14ac:dyDescent="0.25">
      <c r="A62" s="2">
        <v>43851</v>
      </c>
      <c r="B62" s="1" t="s">
        <v>2639</v>
      </c>
      <c r="C62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</v>
      </c>
    </row>
    <row r="63" spans="1:3" x14ac:dyDescent="0.25">
      <c r="A63" s="2">
        <v>43852</v>
      </c>
      <c r="B63" s="1" t="s">
        <v>2639</v>
      </c>
      <c r="C63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</v>
      </c>
    </row>
    <row r="64" spans="1:3" x14ac:dyDescent="0.25">
      <c r="A64" s="2">
        <v>43853</v>
      </c>
      <c r="B64" s="1" t="s">
        <v>2640</v>
      </c>
      <c r="C64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</v>
      </c>
    </row>
    <row r="65" spans="1:3" x14ac:dyDescent="0.25">
      <c r="A65" s="2">
        <v>43854</v>
      </c>
      <c r="B65" s="1" t="s">
        <v>2641</v>
      </c>
      <c r="C65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</v>
      </c>
    </row>
    <row r="66" spans="1:3" x14ac:dyDescent="0.25">
      <c r="A66" s="2">
        <v>43857</v>
      </c>
      <c r="B66" s="1" t="s">
        <v>2642</v>
      </c>
      <c r="C66" t="str">
        <f t="shared" si="0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</v>
      </c>
    </row>
    <row r="67" spans="1:3" x14ac:dyDescent="0.25">
      <c r="A67" s="2">
        <v>43858</v>
      </c>
      <c r="B67" s="1" t="s">
        <v>2643</v>
      </c>
      <c r="C67" t="str">
        <f t="shared" ref="C67:C130" si="1">C66&amp;","&amp;B67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</v>
      </c>
    </row>
    <row r="68" spans="1:3" x14ac:dyDescent="0.25">
      <c r="A68" s="2">
        <v>43859</v>
      </c>
      <c r="B68" s="1" t="s">
        <v>2644</v>
      </c>
      <c r="C6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</v>
      </c>
    </row>
    <row r="69" spans="1:3" x14ac:dyDescent="0.25">
      <c r="A69" s="2">
        <v>43860</v>
      </c>
      <c r="B69" s="1" t="s">
        <v>2645</v>
      </c>
      <c r="C6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</v>
      </c>
    </row>
    <row r="70" spans="1:3" x14ac:dyDescent="0.25">
      <c r="A70" s="2">
        <v>43861</v>
      </c>
      <c r="B70" s="1" t="s">
        <v>2646</v>
      </c>
      <c r="C7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</v>
      </c>
    </row>
    <row r="71" spans="1:3" x14ac:dyDescent="0.25">
      <c r="A71" s="2">
        <v>43864</v>
      </c>
      <c r="B71" s="1" t="s">
        <v>2647</v>
      </c>
      <c r="C7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</v>
      </c>
    </row>
    <row r="72" spans="1:3" x14ac:dyDescent="0.25">
      <c r="A72" s="2">
        <v>43865</v>
      </c>
      <c r="B72" s="1" t="s">
        <v>2648</v>
      </c>
      <c r="C7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</v>
      </c>
    </row>
    <row r="73" spans="1:3" x14ac:dyDescent="0.25">
      <c r="A73" s="2">
        <v>43866</v>
      </c>
      <c r="B73" s="1" t="s">
        <v>2649</v>
      </c>
      <c r="C7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</v>
      </c>
    </row>
    <row r="74" spans="1:3" x14ac:dyDescent="0.25">
      <c r="A74" s="2">
        <v>43867</v>
      </c>
      <c r="B74" s="1" t="s">
        <v>2648</v>
      </c>
      <c r="C7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</v>
      </c>
    </row>
    <row r="75" spans="1:3" x14ac:dyDescent="0.25">
      <c r="A75" s="2">
        <v>43868</v>
      </c>
      <c r="B75" s="1" t="s">
        <v>2650</v>
      </c>
      <c r="C7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</v>
      </c>
    </row>
    <row r="76" spans="1:3" x14ac:dyDescent="0.25">
      <c r="A76" s="2">
        <v>43871</v>
      </c>
      <c r="B76" s="1" t="s">
        <v>2651</v>
      </c>
      <c r="C7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</v>
      </c>
    </row>
    <row r="77" spans="1:3" x14ac:dyDescent="0.25">
      <c r="A77" s="2">
        <v>43872</v>
      </c>
      <c r="B77" s="1" t="s">
        <v>2652</v>
      </c>
      <c r="C7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</v>
      </c>
    </row>
    <row r="78" spans="1:3" x14ac:dyDescent="0.25">
      <c r="A78" s="2">
        <v>43873</v>
      </c>
      <c r="B78" s="1" t="s">
        <v>2653</v>
      </c>
      <c r="C7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</v>
      </c>
    </row>
    <row r="79" spans="1:3" x14ac:dyDescent="0.25">
      <c r="A79" s="2">
        <v>43874</v>
      </c>
      <c r="B79" s="1" t="s">
        <v>2654</v>
      </c>
      <c r="C7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</v>
      </c>
    </row>
    <row r="80" spans="1:3" x14ac:dyDescent="0.25">
      <c r="A80" s="2">
        <v>43875</v>
      </c>
      <c r="B80" s="1" t="s">
        <v>2655</v>
      </c>
      <c r="C8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</v>
      </c>
    </row>
    <row r="81" spans="1:3" x14ac:dyDescent="0.25">
      <c r="A81" s="2">
        <v>43878</v>
      </c>
      <c r="B81" s="1" t="s">
        <v>2656</v>
      </c>
      <c r="C8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</v>
      </c>
    </row>
    <row r="82" spans="1:3" x14ac:dyDescent="0.25">
      <c r="A82" s="2">
        <v>43879</v>
      </c>
      <c r="B82" s="1" t="s">
        <v>2657</v>
      </c>
      <c r="C8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</v>
      </c>
    </row>
    <row r="83" spans="1:3" x14ac:dyDescent="0.25">
      <c r="A83" s="2">
        <v>43880</v>
      </c>
      <c r="B83" s="1" t="s">
        <v>2658</v>
      </c>
      <c r="C8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</v>
      </c>
    </row>
    <row r="84" spans="1:3" x14ac:dyDescent="0.25">
      <c r="A84" s="2">
        <v>43881</v>
      </c>
      <c r="B84" s="1" t="s">
        <v>2659</v>
      </c>
      <c r="C8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</v>
      </c>
    </row>
    <row r="85" spans="1:3" x14ac:dyDescent="0.25">
      <c r="A85" s="2">
        <v>43882</v>
      </c>
      <c r="B85" s="1" t="s">
        <v>2660</v>
      </c>
      <c r="C8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</v>
      </c>
    </row>
    <row r="86" spans="1:3" x14ac:dyDescent="0.25">
      <c r="A86" s="2">
        <v>43885</v>
      </c>
      <c r="B86" s="1" t="s">
        <v>2661</v>
      </c>
      <c r="C8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</v>
      </c>
    </row>
    <row r="87" spans="1:3" x14ac:dyDescent="0.25">
      <c r="A87" s="2">
        <v>43886</v>
      </c>
      <c r="B87" s="1" t="s">
        <v>2662</v>
      </c>
      <c r="C8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</v>
      </c>
    </row>
    <row r="88" spans="1:3" x14ac:dyDescent="0.25">
      <c r="A88" s="2">
        <v>43887</v>
      </c>
      <c r="B88" s="1" t="s">
        <v>2663</v>
      </c>
      <c r="C8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</v>
      </c>
    </row>
    <row r="89" spans="1:3" x14ac:dyDescent="0.25">
      <c r="A89" s="2">
        <v>43888</v>
      </c>
      <c r="B89" s="1" t="s">
        <v>2664</v>
      </c>
      <c r="C8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</v>
      </c>
    </row>
    <row r="90" spans="1:3" x14ac:dyDescent="0.25">
      <c r="A90" s="2">
        <v>43889</v>
      </c>
      <c r="B90" s="1" t="s">
        <v>2665</v>
      </c>
      <c r="C9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</v>
      </c>
    </row>
    <row r="91" spans="1:3" x14ac:dyDescent="0.25">
      <c r="A91" s="2">
        <v>43892</v>
      </c>
      <c r="B91" s="1" t="s">
        <v>2666</v>
      </c>
      <c r="C9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</v>
      </c>
    </row>
    <row r="92" spans="1:3" x14ac:dyDescent="0.25">
      <c r="A92" s="2">
        <v>43893</v>
      </c>
      <c r="B92" s="1" t="s">
        <v>2667</v>
      </c>
      <c r="C9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</v>
      </c>
    </row>
    <row r="93" spans="1:3" x14ac:dyDescent="0.25">
      <c r="A93" s="2">
        <v>43894</v>
      </c>
      <c r="B93" s="1" t="s">
        <v>2668</v>
      </c>
      <c r="C9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</v>
      </c>
    </row>
    <row r="94" spans="1:3" x14ac:dyDescent="0.25">
      <c r="A94" s="2">
        <v>43895</v>
      </c>
      <c r="B94" s="1" t="s">
        <v>2669</v>
      </c>
      <c r="C9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</v>
      </c>
    </row>
    <row r="95" spans="1:3" x14ac:dyDescent="0.25">
      <c r="A95" s="2">
        <v>43896</v>
      </c>
      <c r="B95" s="1" t="s">
        <v>2670</v>
      </c>
      <c r="C9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</v>
      </c>
    </row>
    <row r="96" spans="1:3" x14ac:dyDescent="0.25">
      <c r="A96" s="2">
        <v>43899</v>
      </c>
      <c r="B96" s="1" t="s">
        <v>2671</v>
      </c>
      <c r="C9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</v>
      </c>
    </row>
    <row r="97" spans="1:3" x14ac:dyDescent="0.25">
      <c r="A97" s="2">
        <v>43900</v>
      </c>
      <c r="B97" s="1" t="s">
        <v>2672</v>
      </c>
      <c r="C9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</v>
      </c>
    </row>
    <row r="98" spans="1:3" x14ac:dyDescent="0.25">
      <c r="A98" s="2">
        <v>43901</v>
      </c>
      <c r="B98" s="1" t="s">
        <v>2673</v>
      </c>
      <c r="C9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</v>
      </c>
    </row>
    <row r="99" spans="1:3" x14ac:dyDescent="0.25">
      <c r="A99" s="2">
        <v>43902</v>
      </c>
      <c r="B99" s="1" t="s">
        <v>2674</v>
      </c>
      <c r="C9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</v>
      </c>
    </row>
    <row r="100" spans="1:3" x14ac:dyDescent="0.25">
      <c r="A100" s="2">
        <v>43903</v>
      </c>
      <c r="B100" s="1" t="s">
        <v>2675</v>
      </c>
      <c r="C10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</v>
      </c>
    </row>
    <row r="101" spans="1:3" x14ac:dyDescent="0.25">
      <c r="A101" s="2">
        <v>43906</v>
      </c>
      <c r="B101" s="1" t="s">
        <v>2676</v>
      </c>
      <c r="C10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</v>
      </c>
    </row>
    <row r="102" spans="1:3" x14ac:dyDescent="0.25">
      <c r="A102" s="2">
        <v>43907</v>
      </c>
      <c r="B102" s="1" t="s">
        <v>2677</v>
      </c>
      <c r="C10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</v>
      </c>
    </row>
    <row r="103" spans="1:3" x14ac:dyDescent="0.25">
      <c r="A103" s="2">
        <v>43908</v>
      </c>
      <c r="B103" s="1" t="s">
        <v>2678</v>
      </c>
      <c r="C10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</v>
      </c>
    </row>
    <row r="104" spans="1:3" x14ac:dyDescent="0.25">
      <c r="A104" s="2">
        <v>43909</v>
      </c>
      <c r="B104" s="1" t="s">
        <v>2679</v>
      </c>
      <c r="C10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</v>
      </c>
    </row>
    <row r="105" spans="1:3" x14ac:dyDescent="0.25">
      <c r="A105" s="2">
        <v>43910</v>
      </c>
      <c r="B105" s="1" t="s">
        <v>2680</v>
      </c>
      <c r="C10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</v>
      </c>
    </row>
    <row r="106" spans="1:3" x14ac:dyDescent="0.25">
      <c r="A106" s="2">
        <v>43913</v>
      </c>
      <c r="B106" s="1" t="s">
        <v>2681</v>
      </c>
      <c r="C10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</v>
      </c>
    </row>
    <row r="107" spans="1:3" x14ac:dyDescent="0.25">
      <c r="A107" s="2">
        <v>43914</v>
      </c>
      <c r="B107" s="1" t="s">
        <v>2682</v>
      </c>
      <c r="C10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</v>
      </c>
    </row>
    <row r="108" spans="1:3" x14ac:dyDescent="0.25">
      <c r="A108" s="2">
        <v>43915</v>
      </c>
      <c r="B108" s="1" t="s">
        <v>2683</v>
      </c>
      <c r="C10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</v>
      </c>
    </row>
    <row r="109" spans="1:3" x14ac:dyDescent="0.25">
      <c r="A109" s="2">
        <v>43916</v>
      </c>
      <c r="B109" s="1" t="s">
        <v>2684</v>
      </c>
      <c r="C10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</v>
      </c>
    </row>
    <row r="110" spans="1:3" x14ac:dyDescent="0.25">
      <c r="A110" s="2">
        <v>43917</v>
      </c>
      <c r="B110" s="1" t="s">
        <v>2685</v>
      </c>
      <c r="C11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</v>
      </c>
    </row>
    <row r="111" spans="1:3" x14ac:dyDescent="0.25">
      <c r="A111" s="2">
        <v>43920</v>
      </c>
      <c r="B111" s="1" t="s">
        <v>2686</v>
      </c>
      <c r="C11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</v>
      </c>
    </row>
    <row r="112" spans="1:3" x14ac:dyDescent="0.25">
      <c r="A112" s="2">
        <v>43921</v>
      </c>
      <c r="B112" s="1" t="s">
        <v>2687</v>
      </c>
      <c r="C11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</v>
      </c>
    </row>
    <row r="113" spans="1:3" x14ac:dyDescent="0.25">
      <c r="A113" s="2">
        <v>43922</v>
      </c>
      <c r="B113" s="1" t="s">
        <v>2688</v>
      </c>
      <c r="C11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</v>
      </c>
    </row>
    <row r="114" spans="1:3" x14ac:dyDescent="0.25">
      <c r="A114" s="2">
        <v>43923</v>
      </c>
      <c r="B114" s="1" t="s">
        <v>2689</v>
      </c>
      <c r="C11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</v>
      </c>
    </row>
    <row r="115" spans="1:3" x14ac:dyDescent="0.25">
      <c r="A115" s="2">
        <v>43924</v>
      </c>
      <c r="B115" s="1" t="s">
        <v>2690</v>
      </c>
      <c r="C11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</v>
      </c>
    </row>
    <row r="116" spans="1:3" x14ac:dyDescent="0.25">
      <c r="A116" s="2">
        <v>43927</v>
      </c>
      <c r="B116" s="1" t="s">
        <v>2691</v>
      </c>
      <c r="C11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</v>
      </c>
    </row>
    <row r="117" spans="1:3" x14ac:dyDescent="0.25">
      <c r="A117" s="2">
        <v>43928</v>
      </c>
      <c r="B117" s="1" t="s">
        <v>2681</v>
      </c>
      <c r="C11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</v>
      </c>
    </row>
    <row r="118" spans="1:3" x14ac:dyDescent="0.25">
      <c r="A118" s="2">
        <v>43929</v>
      </c>
      <c r="B118" s="1" t="s">
        <v>2687</v>
      </c>
      <c r="C11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</v>
      </c>
    </row>
    <row r="119" spans="1:3" x14ac:dyDescent="0.25">
      <c r="A119" s="2">
        <v>43930</v>
      </c>
      <c r="B119" s="1" t="s">
        <v>2692</v>
      </c>
      <c r="C11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</v>
      </c>
    </row>
    <row r="120" spans="1:3" x14ac:dyDescent="0.25">
      <c r="A120" s="2">
        <v>43931</v>
      </c>
      <c r="B120" s="1" t="s">
        <v>2692</v>
      </c>
      <c r="C12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</v>
      </c>
    </row>
    <row r="121" spans="1:3" x14ac:dyDescent="0.25">
      <c r="A121" s="2">
        <v>43934</v>
      </c>
      <c r="B121" s="1" t="s">
        <v>2692</v>
      </c>
      <c r="C121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</v>
      </c>
    </row>
    <row r="122" spans="1:3" x14ac:dyDescent="0.25">
      <c r="A122" s="2">
        <v>43935</v>
      </c>
      <c r="B122" s="1" t="s">
        <v>2693</v>
      </c>
      <c r="C122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</v>
      </c>
    </row>
    <row r="123" spans="1:3" x14ac:dyDescent="0.25">
      <c r="A123" s="2">
        <v>43936</v>
      </c>
      <c r="B123" s="1" t="s">
        <v>2694</v>
      </c>
      <c r="C123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</v>
      </c>
    </row>
    <row r="124" spans="1:3" x14ac:dyDescent="0.25">
      <c r="A124" s="2">
        <v>43937</v>
      </c>
      <c r="B124" s="1" t="s">
        <v>2695</v>
      </c>
      <c r="C124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</v>
      </c>
    </row>
    <row r="125" spans="1:3" x14ac:dyDescent="0.25">
      <c r="A125" s="2">
        <v>43938</v>
      </c>
      <c r="B125" s="1" t="s">
        <v>2696</v>
      </c>
      <c r="C125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</v>
      </c>
    </row>
    <row r="126" spans="1:3" x14ac:dyDescent="0.25">
      <c r="A126" s="2">
        <v>43941</v>
      </c>
      <c r="B126" s="1" t="s">
        <v>2697</v>
      </c>
      <c r="C126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</v>
      </c>
    </row>
    <row r="127" spans="1:3" x14ac:dyDescent="0.25">
      <c r="A127" s="2">
        <v>43942</v>
      </c>
      <c r="B127" s="1" t="s">
        <v>2698</v>
      </c>
      <c r="C127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</v>
      </c>
    </row>
    <row r="128" spans="1:3" x14ac:dyDescent="0.25">
      <c r="A128" s="2">
        <v>43943</v>
      </c>
      <c r="B128" s="1" t="s">
        <v>2698</v>
      </c>
      <c r="C128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</v>
      </c>
    </row>
    <row r="129" spans="1:3" x14ac:dyDescent="0.25">
      <c r="A129" s="2">
        <v>43944</v>
      </c>
      <c r="B129" s="1" t="s">
        <v>2699</v>
      </c>
      <c r="C129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</v>
      </c>
    </row>
    <row r="130" spans="1:3" x14ac:dyDescent="0.25">
      <c r="A130" s="2">
        <v>43945</v>
      </c>
      <c r="B130" s="1" t="s">
        <v>2700</v>
      </c>
      <c r="C130" t="str">
        <f t="shared" si="1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</v>
      </c>
    </row>
    <row r="131" spans="1:3" x14ac:dyDescent="0.25">
      <c r="A131" s="2">
        <v>43948</v>
      </c>
      <c r="B131" s="1" t="s">
        <v>2701</v>
      </c>
      <c r="C131" t="str">
        <f t="shared" ref="C131:C194" si="2">C130&amp;","&amp;B131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</v>
      </c>
    </row>
    <row r="132" spans="1:3" x14ac:dyDescent="0.25">
      <c r="A132" s="2">
        <v>43949</v>
      </c>
      <c r="B132" s="1" t="s">
        <v>2702</v>
      </c>
      <c r="C13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</v>
      </c>
    </row>
    <row r="133" spans="1:3" x14ac:dyDescent="0.25">
      <c r="A133" s="2">
        <v>43950</v>
      </c>
      <c r="B133" s="1" t="s">
        <v>2703</v>
      </c>
      <c r="C13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</v>
      </c>
    </row>
    <row r="134" spans="1:3" x14ac:dyDescent="0.25">
      <c r="A134" s="2">
        <v>43951</v>
      </c>
      <c r="B134" s="1" t="s">
        <v>2704</v>
      </c>
      <c r="C13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</v>
      </c>
    </row>
    <row r="135" spans="1:3" x14ac:dyDescent="0.25">
      <c r="A135" s="2">
        <v>43952</v>
      </c>
      <c r="B135" s="1" t="s">
        <v>2704</v>
      </c>
      <c r="C13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</v>
      </c>
    </row>
    <row r="136" spans="1:3" x14ac:dyDescent="0.25">
      <c r="A136" s="2">
        <v>43955</v>
      </c>
      <c r="B136" s="1" t="s">
        <v>2705</v>
      </c>
      <c r="C13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</v>
      </c>
    </row>
    <row r="137" spans="1:3" x14ac:dyDescent="0.25">
      <c r="A137" s="2">
        <v>43956</v>
      </c>
      <c r="B137" s="1" t="s">
        <v>2706</v>
      </c>
      <c r="C13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</v>
      </c>
    </row>
    <row r="138" spans="1:3" x14ac:dyDescent="0.25">
      <c r="A138" s="2">
        <v>43957</v>
      </c>
      <c r="B138" s="1" t="s">
        <v>2707</v>
      </c>
      <c r="C13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</v>
      </c>
    </row>
    <row r="139" spans="1:3" x14ac:dyDescent="0.25">
      <c r="A139" s="2">
        <v>43958</v>
      </c>
      <c r="B139" s="1" t="s">
        <v>2708</v>
      </c>
      <c r="C13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</v>
      </c>
    </row>
    <row r="140" spans="1:3" x14ac:dyDescent="0.25">
      <c r="A140" s="2">
        <v>43959</v>
      </c>
      <c r="B140" s="1" t="s">
        <v>2709</v>
      </c>
      <c r="C14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</v>
      </c>
    </row>
    <row r="141" spans="1:3" x14ac:dyDescent="0.25">
      <c r="A141" s="2">
        <v>43962</v>
      </c>
      <c r="B141" s="1" t="s">
        <v>2710</v>
      </c>
      <c r="C14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</v>
      </c>
    </row>
    <row r="142" spans="1:3" x14ac:dyDescent="0.25">
      <c r="A142" s="2">
        <v>43963</v>
      </c>
      <c r="B142" s="1" t="s">
        <v>2711</v>
      </c>
      <c r="C14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</v>
      </c>
    </row>
    <row r="143" spans="1:3" x14ac:dyDescent="0.25">
      <c r="A143" s="2">
        <v>43964</v>
      </c>
      <c r="B143" s="1" t="s">
        <v>2712</v>
      </c>
      <c r="C14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</v>
      </c>
    </row>
    <row r="144" spans="1:3" x14ac:dyDescent="0.25">
      <c r="A144" s="2">
        <v>43965</v>
      </c>
      <c r="B144" s="1" t="s">
        <v>2713</v>
      </c>
      <c r="C14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</v>
      </c>
    </row>
    <row r="145" spans="1:3" x14ac:dyDescent="0.25">
      <c r="A145" s="2">
        <v>43966</v>
      </c>
      <c r="B145" s="1" t="s">
        <v>2714</v>
      </c>
      <c r="C14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</v>
      </c>
    </row>
    <row r="146" spans="1:3" x14ac:dyDescent="0.25">
      <c r="A146" s="2">
        <v>43969</v>
      </c>
      <c r="B146" s="1" t="s">
        <v>2715</v>
      </c>
      <c r="C14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</v>
      </c>
    </row>
    <row r="147" spans="1:3" x14ac:dyDescent="0.25">
      <c r="A147" s="2">
        <v>43970</v>
      </c>
      <c r="B147" s="1" t="s">
        <v>2716</v>
      </c>
      <c r="C14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</v>
      </c>
    </row>
    <row r="148" spans="1:3" x14ac:dyDescent="0.25">
      <c r="A148" s="2">
        <v>43971</v>
      </c>
      <c r="B148" s="1" t="s">
        <v>2717</v>
      </c>
      <c r="C14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</v>
      </c>
    </row>
    <row r="149" spans="1:3" x14ac:dyDescent="0.25">
      <c r="A149" s="2">
        <v>43972</v>
      </c>
      <c r="B149" s="1" t="s">
        <v>2718</v>
      </c>
      <c r="C14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</v>
      </c>
    </row>
    <row r="150" spans="1:3" x14ac:dyDescent="0.25">
      <c r="A150" s="2">
        <v>43973</v>
      </c>
      <c r="B150" s="1" t="s">
        <v>2704</v>
      </c>
      <c r="C15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</v>
      </c>
    </row>
    <row r="151" spans="1:3" x14ac:dyDescent="0.25">
      <c r="A151" s="2">
        <v>43976</v>
      </c>
      <c r="B151" s="1" t="s">
        <v>2719</v>
      </c>
      <c r="C15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</v>
      </c>
    </row>
    <row r="152" spans="1:3" x14ac:dyDescent="0.25">
      <c r="A152" s="2">
        <v>43977</v>
      </c>
      <c r="B152" s="1" t="s">
        <v>2720</v>
      </c>
      <c r="C15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</v>
      </c>
    </row>
    <row r="153" spans="1:3" x14ac:dyDescent="0.25">
      <c r="A153" s="2">
        <v>43978</v>
      </c>
      <c r="B153" s="1" t="s">
        <v>2721</v>
      </c>
      <c r="C15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</v>
      </c>
    </row>
    <row r="154" spans="1:3" x14ac:dyDescent="0.25">
      <c r="A154" s="2">
        <v>43979</v>
      </c>
      <c r="B154" s="1" t="s">
        <v>2721</v>
      </c>
      <c r="C15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</v>
      </c>
    </row>
    <row r="155" spans="1:3" x14ac:dyDescent="0.25">
      <c r="A155" s="2">
        <v>43980</v>
      </c>
      <c r="B155" s="1" t="s">
        <v>2703</v>
      </c>
      <c r="C15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</v>
      </c>
    </row>
    <row r="156" spans="1:3" x14ac:dyDescent="0.25">
      <c r="A156" s="2">
        <v>43983</v>
      </c>
      <c r="B156" s="1" t="s">
        <v>2662</v>
      </c>
      <c r="C15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</v>
      </c>
    </row>
    <row r="157" spans="1:3" x14ac:dyDescent="0.25">
      <c r="A157" s="2">
        <v>43984</v>
      </c>
      <c r="B157" s="1" t="s">
        <v>2722</v>
      </c>
      <c r="C15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</v>
      </c>
    </row>
    <row r="158" spans="1:3" x14ac:dyDescent="0.25">
      <c r="A158" s="2">
        <v>43985</v>
      </c>
      <c r="B158" s="1" t="s">
        <v>2723</v>
      </c>
      <c r="C15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</v>
      </c>
    </row>
    <row r="159" spans="1:3" x14ac:dyDescent="0.25">
      <c r="A159" s="2">
        <v>43986</v>
      </c>
      <c r="B159" s="1" t="s">
        <v>2724</v>
      </c>
      <c r="C15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</v>
      </c>
    </row>
    <row r="160" spans="1:3" x14ac:dyDescent="0.25">
      <c r="A160" s="2">
        <v>43987</v>
      </c>
      <c r="B160" s="1" t="s">
        <v>2725</v>
      </c>
      <c r="C16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</v>
      </c>
    </row>
    <row r="161" spans="1:3" x14ac:dyDescent="0.25">
      <c r="A161" s="2">
        <v>43990</v>
      </c>
      <c r="B161" s="1" t="s">
        <v>2726</v>
      </c>
      <c r="C16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</v>
      </c>
    </row>
    <row r="162" spans="1:3" x14ac:dyDescent="0.25">
      <c r="A162" s="2">
        <v>43991</v>
      </c>
      <c r="B162" s="1" t="s">
        <v>2727</v>
      </c>
      <c r="C16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</v>
      </c>
    </row>
    <row r="163" spans="1:3" x14ac:dyDescent="0.25">
      <c r="A163" s="2">
        <v>43992</v>
      </c>
      <c r="B163" s="1" t="s">
        <v>2728</v>
      </c>
      <c r="C16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</v>
      </c>
    </row>
    <row r="164" spans="1:3" x14ac:dyDescent="0.25">
      <c r="A164" s="2">
        <v>43993</v>
      </c>
      <c r="B164" s="1" t="s">
        <v>2729</v>
      </c>
      <c r="C16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</v>
      </c>
    </row>
    <row r="165" spans="1:3" x14ac:dyDescent="0.25">
      <c r="A165" s="2">
        <v>43994</v>
      </c>
      <c r="B165" s="1" t="s">
        <v>2666</v>
      </c>
      <c r="C16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</v>
      </c>
    </row>
    <row r="166" spans="1:3" x14ac:dyDescent="0.25">
      <c r="A166" s="2">
        <v>43997</v>
      </c>
      <c r="B166" s="1" t="s">
        <v>2703</v>
      </c>
      <c r="C16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</v>
      </c>
    </row>
    <row r="167" spans="1:3" x14ac:dyDescent="0.25">
      <c r="A167" s="2">
        <v>43998</v>
      </c>
      <c r="B167" s="1" t="s">
        <v>2722</v>
      </c>
      <c r="C16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</v>
      </c>
    </row>
    <row r="168" spans="1:3" x14ac:dyDescent="0.25">
      <c r="A168" s="2">
        <v>43999</v>
      </c>
      <c r="B168" s="1" t="s">
        <v>2730</v>
      </c>
      <c r="C16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</v>
      </c>
    </row>
    <row r="169" spans="1:3" x14ac:dyDescent="0.25">
      <c r="A169" s="2">
        <v>44000</v>
      </c>
      <c r="B169" s="1" t="s">
        <v>2731</v>
      </c>
      <c r="C16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</v>
      </c>
    </row>
    <row r="170" spans="1:3" x14ac:dyDescent="0.25">
      <c r="A170" s="2">
        <v>44001</v>
      </c>
      <c r="B170" s="1" t="s">
        <v>2730</v>
      </c>
      <c r="C17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</v>
      </c>
    </row>
    <row r="171" spans="1:3" x14ac:dyDescent="0.25">
      <c r="A171" s="2">
        <v>44004</v>
      </c>
      <c r="B171" s="1" t="s">
        <v>2667</v>
      </c>
      <c r="C17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</v>
      </c>
    </row>
    <row r="172" spans="1:3" x14ac:dyDescent="0.25">
      <c r="A172" s="2">
        <v>44005</v>
      </c>
      <c r="B172" s="1" t="s">
        <v>2732</v>
      </c>
      <c r="C17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</v>
      </c>
    </row>
    <row r="173" spans="1:3" x14ac:dyDescent="0.25">
      <c r="A173" s="2">
        <v>44006</v>
      </c>
      <c r="B173" s="1" t="s">
        <v>2733</v>
      </c>
      <c r="C17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</v>
      </c>
    </row>
    <row r="174" spans="1:3" x14ac:dyDescent="0.25">
      <c r="A174" s="2">
        <v>44007</v>
      </c>
      <c r="B174" s="1" t="s">
        <v>2701</v>
      </c>
      <c r="C17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</v>
      </c>
    </row>
    <row r="175" spans="1:3" x14ac:dyDescent="0.25">
      <c r="A175" s="2">
        <v>44008</v>
      </c>
      <c r="B175" s="1" t="s">
        <v>2734</v>
      </c>
      <c r="C17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</v>
      </c>
    </row>
    <row r="176" spans="1:3" x14ac:dyDescent="0.25">
      <c r="A176" s="2">
        <v>44011</v>
      </c>
      <c r="B176" s="1" t="s">
        <v>2735</v>
      </c>
      <c r="C17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</v>
      </c>
    </row>
    <row r="177" spans="1:3" x14ac:dyDescent="0.25">
      <c r="A177" s="2">
        <v>44012</v>
      </c>
      <c r="B177" s="1" t="s">
        <v>2720</v>
      </c>
      <c r="C17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</v>
      </c>
    </row>
    <row r="178" spans="1:3" x14ac:dyDescent="0.25">
      <c r="A178" s="2">
        <v>44013</v>
      </c>
      <c r="B178" s="1" t="s">
        <v>2736</v>
      </c>
      <c r="C17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</v>
      </c>
    </row>
    <row r="179" spans="1:3" x14ac:dyDescent="0.25">
      <c r="A179" s="2">
        <v>44014</v>
      </c>
      <c r="B179" s="1" t="s">
        <v>2737</v>
      </c>
      <c r="C17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</v>
      </c>
    </row>
    <row r="180" spans="1:3" x14ac:dyDescent="0.25">
      <c r="A180" s="2">
        <v>44015</v>
      </c>
      <c r="B180" s="1" t="s">
        <v>2738</v>
      </c>
      <c r="C18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</v>
      </c>
    </row>
    <row r="181" spans="1:3" x14ac:dyDescent="0.25">
      <c r="A181" s="2">
        <v>44018</v>
      </c>
      <c r="B181" s="1" t="s">
        <v>2739</v>
      </c>
      <c r="C18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</v>
      </c>
    </row>
    <row r="182" spans="1:3" x14ac:dyDescent="0.25">
      <c r="A182" s="2">
        <v>44019</v>
      </c>
      <c r="B182" s="1" t="s">
        <v>2740</v>
      </c>
      <c r="C18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</v>
      </c>
    </row>
    <row r="183" spans="1:3" x14ac:dyDescent="0.25">
      <c r="A183" s="2">
        <v>44020</v>
      </c>
      <c r="B183" s="1" t="s">
        <v>2741</v>
      </c>
      <c r="C18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</v>
      </c>
    </row>
    <row r="184" spans="1:3" x14ac:dyDescent="0.25">
      <c r="A184" s="2">
        <v>44021</v>
      </c>
      <c r="B184" s="1" t="s">
        <v>2742</v>
      </c>
      <c r="C18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</v>
      </c>
    </row>
    <row r="185" spans="1:3" x14ac:dyDescent="0.25">
      <c r="A185" s="2">
        <v>44022</v>
      </c>
      <c r="B185" s="1" t="s">
        <v>2743</v>
      </c>
      <c r="C185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</v>
      </c>
    </row>
    <row r="186" spans="1:3" x14ac:dyDescent="0.25">
      <c r="A186" s="2">
        <v>44025</v>
      </c>
      <c r="B186" s="1" t="s">
        <v>2726</v>
      </c>
      <c r="C186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</v>
      </c>
    </row>
    <row r="187" spans="1:3" x14ac:dyDescent="0.25">
      <c r="A187" s="2">
        <v>44026</v>
      </c>
      <c r="B187" s="1" t="s">
        <v>2737</v>
      </c>
      <c r="C187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</v>
      </c>
    </row>
    <row r="188" spans="1:3" x14ac:dyDescent="0.25">
      <c r="A188" s="2">
        <v>44027</v>
      </c>
      <c r="B188" s="1" t="s">
        <v>2744</v>
      </c>
      <c r="C188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</v>
      </c>
    </row>
    <row r="189" spans="1:3" x14ac:dyDescent="0.25">
      <c r="A189" s="2">
        <v>44028</v>
      </c>
      <c r="B189" s="1" t="s">
        <v>2745</v>
      </c>
      <c r="C189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</v>
      </c>
    </row>
    <row r="190" spans="1:3" x14ac:dyDescent="0.25">
      <c r="A190" s="2">
        <v>44029</v>
      </c>
      <c r="B190" s="1" t="s">
        <v>2746</v>
      </c>
      <c r="C190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</v>
      </c>
    </row>
    <row r="191" spans="1:3" x14ac:dyDescent="0.25">
      <c r="A191" s="2">
        <v>44032</v>
      </c>
      <c r="B191" s="1" t="s">
        <v>2747</v>
      </c>
      <c r="C191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</v>
      </c>
    </row>
    <row r="192" spans="1:3" x14ac:dyDescent="0.25">
      <c r="A192" s="2">
        <v>44033</v>
      </c>
      <c r="B192" s="1" t="s">
        <v>2748</v>
      </c>
      <c r="C192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</v>
      </c>
    </row>
    <row r="193" spans="1:3" x14ac:dyDescent="0.25">
      <c r="A193" s="2">
        <v>44034</v>
      </c>
      <c r="B193" s="1" t="s">
        <v>2645</v>
      </c>
      <c r="C193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</v>
      </c>
    </row>
    <row r="194" spans="1:3" x14ac:dyDescent="0.25">
      <c r="A194" s="2">
        <v>44035</v>
      </c>
      <c r="B194" s="1" t="s">
        <v>2749</v>
      </c>
      <c r="C194" t="str">
        <f t="shared" si="2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</v>
      </c>
    </row>
    <row r="195" spans="1:3" x14ac:dyDescent="0.25">
      <c r="A195" s="2">
        <v>44036</v>
      </c>
      <c r="B195" s="1" t="s">
        <v>2750</v>
      </c>
      <c r="C195" t="str">
        <f t="shared" ref="C195:C252" si="3">C194&amp;","&amp;B195</f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</v>
      </c>
    </row>
    <row r="196" spans="1:3" x14ac:dyDescent="0.25">
      <c r="A196" s="2">
        <v>44039</v>
      </c>
      <c r="B196" s="1" t="s">
        <v>2751</v>
      </c>
      <c r="C19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</v>
      </c>
    </row>
    <row r="197" spans="1:3" x14ac:dyDescent="0.25">
      <c r="A197" s="2">
        <v>44040</v>
      </c>
      <c r="B197" s="1" t="s">
        <v>2747</v>
      </c>
      <c r="C19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</v>
      </c>
    </row>
    <row r="198" spans="1:3" x14ac:dyDescent="0.25">
      <c r="A198" s="2">
        <v>44041</v>
      </c>
      <c r="B198" s="1" t="s">
        <v>2752</v>
      </c>
      <c r="C19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</v>
      </c>
    </row>
    <row r="199" spans="1:3" x14ac:dyDescent="0.25">
      <c r="A199" s="2">
        <v>44042</v>
      </c>
      <c r="B199" s="1" t="s">
        <v>2753</v>
      </c>
      <c r="C19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</v>
      </c>
    </row>
    <row r="200" spans="1:3" x14ac:dyDescent="0.25">
      <c r="A200" s="2">
        <v>44043</v>
      </c>
      <c r="B200" s="1" t="s">
        <v>2754</v>
      </c>
      <c r="C20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</v>
      </c>
    </row>
    <row r="201" spans="1:3" x14ac:dyDescent="0.25">
      <c r="A201" s="2">
        <v>44046</v>
      </c>
      <c r="B201" s="1" t="s">
        <v>2755</v>
      </c>
      <c r="C20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</v>
      </c>
    </row>
    <row r="202" spans="1:3" x14ac:dyDescent="0.25">
      <c r="A202" s="2">
        <v>44047</v>
      </c>
      <c r="B202" s="1" t="s">
        <v>2647</v>
      </c>
      <c r="C20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</v>
      </c>
    </row>
    <row r="203" spans="1:3" x14ac:dyDescent="0.25">
      <c r="A203" s="2">
        <v>44048</v>
      </c>
      <c r="B203" s="1" t="s">
        <v>2756</v>
      </c>
      <c r="C20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</v>
      </c>
    </row>
    <row r="204" spans="1:3" x14ac:dyDescent="0.25">
      <c r="A204" s="2">
        <v>44049</v>
      </c>
      <c r="B204" s="1" t="s">
        <v>2757</v>
      </c>
      <c r="C20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</v>
      </c>
    </row>
    <row r="205" spans="1:3" x14ac:dyDescent="0.25">
      <c r="A205" s="2">
        <v>44050</v>
      </c>
      <c r="B205" s="1" t="s">
        <v>2758</v>
      </c>
      <c r="C20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</v>
      </c>
    </row>
    <row r="206" spans="1:3" x14ac:dyDescent="0.25">
      <c r="A206" s="2">
        <v>44053</v>
      </c>
      <c r="B206" s="1" t="s">
        <v>2649</v>
      </c>
      <c r="C20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</v>
      </c>
    </row>
    <row r="207" spans="1:3" x14ac:dyDescent="0.25">
      <c r="A207" s="2">
        <v>44054</v>
      </c>
      <c r="B207" s="1" t="s">
        <v>2759</v>
      </c>
      <c r="C20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</v>
      </c>
    </row>
    <row r="208" spans="1:3" x14ac:dyDescent="0.25">
      <c r="A208" s="2">
        <v>44055</v>
      </c>
      <c r="B208" s="1" t="s">
        <v>2658</v>
      </c>
      <c r="C20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</v>
      </c>
    </row>
    <row r="209" spans="1:3" x14ac:dyDescent="0.25">
      <c r="A209" s="2">
        <v>44056</v>
      </c>
      <c r="B209" s="1" t="s">
        <v>2760</v>
      </c>
      <c r="C20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</v>
      </c>
    </row>
    <row r="210" spans="1:3" x14ac:dyDescent="0.25">
      <c r="A210" s="2">
        <v>44057</v>
      </c>
      <c r="B210" s="1" t="s">
        <v>2761</v>
      </c>
      <c r="C21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</v>
      </c>
    </row>
    <row r="211" spans="1:3" x14ac:dyDescent="0.25">
      <c r="A211" s="2">
        <v>44060</v>
      </c>
      <c r="B211" s="1" t="s">
        <v>2761</v>
      </c>
      <c r="C21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</v>
      </c>
    </row>
    <row r="212" spans="1:3" x14ac:dyDescent="0.25">
      <c r="A212" s="2">
        <v>44061</v>
      </c>
      <c r="B212" s="1" t="s">
        <v>2762</v>
      </c>
      <c r="C21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</v>
      </c>
    </row>
    <row r="213" spans="1:3" x14ac:dyDescent="0.25">
      <c r="A213" s="2">
        <v>44062</v>
      </c>
      <c r="B213" s="1" t="s">
        <v>2763</v>
      </c>
      <c r="C21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</v>
      </c>
    </row>
    <row r="214" spans="1:3" x14ac:dyDescent="0.25">
      <c r="A214" s="2">
        <v>44063</v>
      </c>
      <c r="B214" s="1" t="s">
        <v>2658</v>
      </c>
      <c r="C21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</v>
      </c>
    </row>
    <row r="215" spans="1:3" x14ac:dyDescent="0.25">
      <c r="A215" s="2">
        <v>44064</v>
      </c>
      <c r="B215" s="1" t="s">
        <v>2645</v>
      </c>
      <c r="C21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</v>
      </c>
    </row>
    <row r="216" spans="1:3" x14ac:dyDescent="0.25">
      <c r="A216" s="2">
        <v>44067</v>
      </c>
      <c r="B216" s="1" t="s">
        <v>2764</v>
      </c>
      <c r="C21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</v>
      </c>
    </row>
    <row r="217" spans="1:3" x14ac:dyDescent="0.25">
      <c r="A217" s="2">
        <v>44068</v>
      </c>
      <c r="B217" s="1" t="s">
        <v>2765</v>
      </c>
      <c r="C21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</v>
      </c>
    </row>
    <row r="218" spans="1:3" x14ac:dyDescent="0.25">
      <c r="A218" s="2">
        <v>44069</v>
      </c>
      <c r="B218" s="1" t="s">
        <v>2651</v>
      </c>
      <c r="C21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</v>
      </c>
    </row>
    <row r="219" spans="1:3" x14ac:dyDescent="0.25">
      <c r="A219" s="2">
        <v>44070</v>
      </c>
      <c r="B219" s="1" t="s">
        <v>2766</v>
      </c>
      <c r="C21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</v>
      </c>
    </row>
    <row r="220" spans="1:3" x14ac:dyDescent="0.25">
      <c r="A220" s="2">
        <v>44071</v>
      </c>
      <c r="B220" s="1" t="s">
        <v>2767</v>
      </c>
      <c r="C22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</v>
      </c>
    </row>
    <row r="221" spans="1:3" x14ac:dyDescent="0.25">
      <c r="A221" s="2">
        <v>44074</v>
      </c>
      <c r="B221" s="1" t="s">
        <v>2768</v>
      </c>
      <c r="C22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</v>
      </c>
    </row>
    <row r="222" spans="1:3" x14ac:dyDescent="0.25">
      <c r="A222" s="2">
        <v>44075</v>
      </c>
      <c r="B222" s="1" t="s">
        <v>2765</v>
      </c>
      <c r="C22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</v>
      </c>
    </row>
    <row r="223" spans="1:3" x14ac:dyDescent="0.25">
      <c r="A223" s="2">
        <v>44076</v>
      </c>
      <c r="B223" s="1" t="s">
        <v>2769</v>
      </c>
      <c r="C22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</v>
      </c>
    </row>
    <row r="224" spans="1:3" x14ac:dyDescent="0.25">
      <c r="A224" s="2">
        <v>44077</v>
      </c>
      <c r="B224" s="1" t="s">
        <v>2770</v>
      </c>
      <c r="C22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</v>
      </c>
    </row>
    <row r="225" spans="1:3" x14ac:dyDescent="0.25">
      <c r="A225" s="2">
        <v>44078</v>
      </c>
      <c r="B225" s="1" t="s">
        <v>2766</v>
      </c>
      <c r="C22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</v>
      </c>
    </row>
    <row r="226" spans="1:3" x14ac:dyDescent="0.25">
      <c r="A226" s="2">
        <v>44081</v>
      </c>
      <c r="B226" s="1" t="s">
        <v>2660</v>
      </c>
      <c r="C22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</v>
      </c>
    </row>
    <row r="227" spans="1:3" x14ac:dyDescent="0.25">
      <c r="A227" s="2">
        <v>44082</v>
      </c>
      <c r="B227" s="1" t="s">
        <v>2771</v>
      </c>
      <c r="C22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</v>
      </c>
    </row>
    <row r="228" spans="1:3" x14ac:dyDescent="0.25">
      <c r="A228" s="2">
        <v>44083</v>
      </c>
      <c r="B228" s="1" t="s">
        <v>2650</v>
      </c>
      <c r="C22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</v>
      </c>
    </row>
    <row r="229" spans="1:3" x14ac:dyDescent="0.25">
      <c r="A229" s="2">
        <v>44084</v>
      </c>
      <c r="B229" s="1" t="s">
        <v>2772</v>
      </c>
      <c r="C22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</v>
      </c>
    </row>
    <row r="230" spans="1:3" x14ac:dyDescent="0.25">
      <c r="A230" s="2">
        <v>44085</v>
      </c>
      <c r="B230" s="1" t="s">
        <v>2773</v>
      </c>
      <c r="C23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</v>
      </c>
    </row>
    <row r="231" spans="1:3" x14ac:dyDescent="0.25">
      <c r="A231" s="2">
        <v>44088</v>
      </c>
      <c r="B231" s="1" t="s">
        <v>2774</v>
      </c>
      <c r="C23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</v>
      </c>
    </row>
    <row r="232" spans="1:3" x14ac:dyDescent="0.25">
      <c r="A232" s="2">
        <v>44089</v>
      </c>
      <c r="B232" s="1" t="s">
        <v>2773</v>
      </c>
      <c r="C23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</v>
      </c>
    </row>
    <row r="233" spans="1:3" x14ac:dyDescent="0.25">
      <c r="A233" s="2">
        <v>44090</v>
      </c>
      <c r="B233" s="1" t="s">
        <v>2775</v>
      </c>
      <c r="C23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</v>
      </c>
    </row>
    <row r="234" spans="1:3" x14ac:dyDescent="0.25">
      <c r="A234" s="2">
        <v>44091</v>
      </c>
      <c r="B234" s="1" t="s">
        <v>2770</v>
      </c>
      <c r="C23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</v>
      </c>
    </row>
    <row r="235" spans="1:3" x14ac:dyDescent="0.25">
      <c r="A235" s="2">
        <v>44092</v>
      </c>
      <c r="B235" s="1" t="s">
        <v>2776</v>
      </c>
      <c r="C23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</v>
      </c>
    </row>
    <row r="236" spans="1:3" x14ac:dyDescent="0.25">
      <c r="A236" s="2">
        <v>44095</v>
      </c>
      <c r="B236" s="1" t="s">
        <v>2777</v>
      </c>
      <c r="C23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</v>
      </c>
    </row>
    <row r="237" spans="1:3" x14ac:dyDescent="0.25">
      <c r="A237" s="2">
        <v>44096</v>
      </c>
      <c r="B237" s="1" t="s">
        <v>2778</v>
      </c>
      <c r="C23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</v>
      </c>
    </row>
    <row r="238" spans="1:3" x14ac:dyDescent="0.25">
      <c r="A238" s="2">
        <v>44097</v>
      </c>
      <c r="B238" s="1" t="s">
        <v>2779</v>
      </c>
      <c r="C23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</v>
      </c>
    </row>
    <row r="239" spans="1:3" x14ac:dyDescent="0.25">
      <c r="A239" s="2">
        <v>44098</v>
      </c>
      <c r="B239" s="1" t="s">
        <v>2780</v>
      </c>
      <c r="C23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</v>
      </c>
    </row>
    <row r="240" spans="1:3" x14ac:dyDescent="0.25">
      <c r="A240" s="2">
        <v>44099</v>
      </c>
      <c r="B240" s="1" t="s">
        <v>2781</v>
      </c>
      <c r="C24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</v>
      </c>
    </row>
    <row r="241" spans="1:3" x14ac:dyDescent="0.25">
      <c r="A241" s="2">
        <v>44102</v>
      </c>
      <c r="B241" s="1" t="s">
        <v>2782</v>
      </c>
      <c r="C24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</v>
      </c>
    </row>
    <row r="242" spans="1:3" x14ac:dyDescent="0.25">
      <c r="A242" s="2">
        <v>44103</v>
      </c>
      <c r="B242" s="1" t="s">
        <v>2777</v>
      </c>
      <c r="C24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</v>
      </c>
    </row>
    <row r="243" spans="1:3" x14ac:dyDescent="0.25">
      <c r="A243" s="2">
        <v>44104</v>
      </c>
      <c r="B243" s="1" t="s">
        <v>2783</v>
      </c>
      <c r="C243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</v>
      </c>
    </row>
    <row r="244" spans="1:3" x14ac:dyDescent="0.25">
      <c r="A244" s="2">
        <v>44105</v>
      </c>
      <c r="B244" s="1" t="s">
        <v>2772</v>
      </c>
      <c r="C244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</v>
      </c>
    </row>
    <row r="245" spans="1:3" x14ac:dyDescent="0.25">
      <c r="A245" s="2">
        <v>44106</v>
      </c>
      <c r="B245" s="1" t="s">
        <v>2773</v>
      </c>
      <c r="C245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</v>
      </c>
    </row>
    <row r="246" spans="1:3" x14ac:dyDescent="0.25">
      <c r="A246" s="2">
        <v>44109</v>
      </c>
      <c r="B246" s="1" t="s">
        <v>2774</v>
      </c>
      <c r="C246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</v>
      </c>
    </row>
    <row r="247" spans="1:3" x14ac:dyDescent="0.25">
      <c r="A247" s="2">
        <v>44110</v>
      </c>
      <c r="B247" s="1" t="s">
        <v>2651</v>
      </c>
      <c r="C247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</v>
      </c>
    </row>
    <row r="248" spans="1:3" x14ac:dyDescent="0.25">
      <c r="A248" s="2">
        <v>44111</v>
      </c>
      <c r="B248" s="1" t="s">
        <v>2784</v>
      </c>
      <c r="C248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</v>
      </c>
    </row>
    <row r="249" spans="1:3" x14ac:dyDescent="0.25">
      <c r="A249" s="2">
        <v>44112</v>
      </c>
      <c r="B249" s="1" t="s">
        <v>2772</v>
      </c>
      <c r="C249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</v>
      </c>
    </row>
    <row r="250" spans="1:3" x14ac:dyDescent="0.25">
      <c r="A250" s="2">
        <v>44113</v>
      </c>
      <c r="B250" s="1" t="s">
        <v>2785</v>
      </c>
      <c r="C250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</v>
      </c>
    </row>
    <row r="251" spans="1:3" x14ac:dyDescent="0.25">
      <c r="A251" s="2">
        <v>44116</v>
      </c>
      <c r="B251" s="1" t="s">
        <v>2771</v>
      </c>
      <c r="C251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</v>
      </c>
    </row>
    <row r="252" spans="1:3" x14ac:dyDescent="0.25">
      <c r="A252" s="2">
        <v>44117</v>
      </c>
      <c r="B252" s="1" t="s">
        <v>2785</v>
      </c>
      <c r="C252" t="str">
        <f t="shared" si="3"/>
        <v>999.965,1000.6813,995.6671,1009.9933,1034.3477,1032.1988,1068.0142,1026.4683,1032.9151,1024.3194,1031.4825,1102.3969,1106.6948,1078.0425,1066.5816,1033.6314,1018.589,1022.8868,1020.7379,1047.9576,1041.5108,1056.5532,1057.2696,1050.8228,1049.3902,1025.752,1020.7379,1021.4542,1013.5748,1008.5607,996.3834,998.5324,1016.44,1008.5607,1005.6954,982.0573,1003.5465,1002.8302,999.2487,1007.128,997.8161,997.8161,997.8161,997.8161,987.7878,984.2062,984.2062,984.2062,999.2487,989.2204,964.8659,974.1779,965.5822,981.341,1008.5607,1024.3194,1015.0074,1019.3053,1004.9791,1004.9791,1001.3976,988.5041,988.5041,969.1638,941.2278,924.0364,931.1995,938.3625,888.221,883.2069,886.7884,896.1004,906.845,896.1004,898.9656,888.9373,902.5472,915.4407,911.8592,907.5613,914.7244,903.9798,910.4266,921.1712,885.3558,795.1011,787.2217,828.0512,796.5337,775.0445,765.0162,769.314,801.5479,752.1227,742.8107,685.8642,671.8962,667.5984,587.372,597.0421,571.9714,570.8969,558.3615,545.468,548.6914,534.0071,581.2834,580.9252,589.5209,547.6169,555.8545,583.7904,544.3935,536.8723,512.876,530.0674,534.0071,583.7904,605.996,605.996,605.996,613.159,608.8612,591.3117,601.6981,611.7264,669.7473,669.7473,694.4599,725.6193,761.4346,745.6759,772.8956,748.5411,748.5411,718.4562,699.8322,706.9953,706.6371,767.8814,728.4845,710.935,681.2082,672.9707,660.7935,699.4741,694.1018,688.7295,716.3073,748.5411,749.9737,770.0303,777.1934,777.1934,772.8956,787.2217,821.6045,808.7109,787.938,850.2568,840.9448,803.6968,790.8032,759.2857,765.0162,772.8956,821.6045,780.7749,781.4913,780.7749,769.314,778.626,758.5694,761.4346,762.8673,767.1651,770.0303,786.5054,819.4555,823.0371,817.3066,814.4414,800.1152,809.4272,837.3632,840.9448,819.4555,826.6186,853.122,884.6395,862.434,855.9872,888.221,891.0863,861.7177,878.1927,862.434,859.5687,830.2001,847.3915,877.4764,886.7884,873.1786,879.6253,890.37,906.845,914.0081,910.4266,906.1287,905.4124,905.4124,912.5755,903.2635,910.4266,888.221,876.7601,858.1361,888.9373,870.3134,866.0155,852.4057,858.1361,878.909,863.1503,870.3134,885.3558,883.9232,898.9656,881.7743,881.058,876.0438,881.058,872.4623,863.1503,851.6894,823.7534,818.7392,820.8882,807.2783,805.1294,830.9165,823.7534,825.9023,881.7743,881.058,876.0438,888.9373,898.2493,881.7743,882.4906,883.9232,882.4906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BB13-7A9D-4A5D-83EA-EEE8612D6852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2DC0-1E3A-4E7A-98FC-3D8D48992077}">
  <dimension ref="A1:V253"/>
  <sheetViews>
    <sheetView topLeftCell="P1" workbookViewId="0">
      <selection activeCell="S1" activeCellId="1" sqref="A1:A1048576 S1:S1048576"/>
    </sheetView>
  </sheetViews>
  <sheetFormatPr defaultColWidth="11.42578125" defaultRowHeight="15" x14ac:dyDescent="0.25"/>
  <cols>
    <col min="1" max="1" width="12.140625" bestFit="1" customWidth="1"/>
    <col min="15" max="15" width="11" customWidth="1"/>
    <col min="18" max="18" width="14.42578125" bestFit="1" customWidth="1"/>
  </cols>
  <sheetData>
    <row r="1" spans="1:22" s="4" customFormat="1" ht="12.75" x14ac:dyDescent="0.2">
      <c r="A1" s="4" t="s">
        <v>17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2786</v>
      </c>
      <c r="S1" s="4" t="s">
        <v>2787</v>
      </c>
      <c r="T1" s="4" t="s">
        <v>2788</v>
      </c>
      <c r="U1" s="4" t="s">
        <v>2789</v>
      </c>
      <c r="V1" s="4" t="s">
        <v>2790</v>
      </c>
    </row>
    <row r="2" spans="1:22" x14ac:dyDescent="0.25">
      <c r="A2" s="5">
        <v>43766</v>
      </c>
      <c r="B2" s="4">
        <v>22551.2094</v>
      </c>
      <c r="C2" s="4">
        <v>9294.32</v>
      </c>
      <c r="D2" s="4">
        <v>8479.6725999999999</v>
      </c>
      <c r="E2" s="4">
        <v>12957.4067</v>
      </c>
      <c r="F2" s="4">
        <v>15626.4527</v>
      </c>
      <c r="G2" s="4">
        <v>57289.795299999998</v>
      </c>
      <c r="H2" s="4">
        <v>214560.51010000001</v>
      </c>
      <c r="I2" s="4">
        <v>60075.892999999996</v>
      </c>
      <c r="J2" s="4">
        <v>16674.861400000002</v>
      </c>
      <c r="K2" s="4">
        <v>18737.182700000001</v>
      </c>
      <c r="L2" s="4">
        <v>8305</v>
      </c>
      <c r="M2" s="4">
        <v>7508.3294999999998</v>
      </c>
      <c r="N2" s="4">
        <v>6364.8307999999997</v>
      </c>
      <c r="O2" s="4">
        <v>5191.4479000000001</v>
      </c>
      <c r="P2" s="4">
        <v>4871.8831</v>
      </c>
      <c r="Q2" s="4">
        <v>999.96500000000003</v>
      </c>
      <c r="R2" s="4">
        <v>55485.073700000001</v>
      </c>
      <c r="S2" s="4">
        <v>49469.719599999997</v>
      </c>
      <c r="T2" s="4">
        <v>104465.59970000001</v>
      </c>
      <c r="U2" s="4">
        <v>46129.9329</v>
      </c>
      <c r="V2" s="4">
        <v>147051.9614</v>
      </c>
    </row>
    <row r="3" spans="1:22" x14ac:dyDescent="0.25">
      <c r="A3" s="5">
        <v>43767</v>
      </c>
      <c r="B3" s="4">
        <v>22756.2084</v>
      </c>
      <c r="C3" s="4">
        <v>9423.68</v>
      </c>
      <c r="D3" s="4">
        <v>8479.6725999999999</v>
      </c>
      <c r="E3" s="4">
        <v>13002.6728</v>
      </c>
      <c r="F3" s="4">
        <v>15531.397199999999</v>
      </c>
      <c r="G3" s="4">
        <v>57182.811500000003</v>
      </c>
      <c r="H3" s="4">
        <v>214627.65770000001</v>
      </c>
      <c r="I3" s="4">
        <v>60765.864000000001</v>
      </c>
      <c r="J3" s="4">
        <v>16882.6787</v>
      </c>
      <c r="K3" s="4">
        <v>18545.203399999999</v>
      </c>
      <c r="L3" s="4">
        <v>8354.5</v>
      </c>
      <c r="M3" s="4">
        <v>7474.1761999999999</v>
      </c>
      <c r="N3" s="4">
        <v>6293.0522000000001</v>
      </c>
      <c r="O3" s="4">
        <v>5221.8072000000002</v>
      </c>
      <c r="P3" s="4">
        <v>4944.3275000000003</v>
      </c>
      <c r="Q3" s="4">
        <v>1000.6813</v>
      </c>
      <c r="R3" s="4">
        <v>55485.073700000001</v>
      </c>
      <c r="S3" s="4">
        <v>49469.719599999997</v>
      </c>
      <c r="T3" s="4">
        <v>105455.37940000001</v>
      </c>
      <c r="U3" s="4">
        <v>46216.888400000003</v>
      </c>
      <c r="V3" s="4">
        <v>146069.15789999999</v>
      </c>
    </row>
    <row r="4" spans="1:22" x14ac:dyDescent="0.25">
      <c r="A4" s="5">
        <v>43768</v>
      </c>
      <c r="B4" s="4">
        <v>22573.419600000001</v>
      </c>
      <c r="C4" s="4">
        <v>9435.44</v>
      </c>
      <c r="D4" s="4">
        <v>8147.0419000000002</v>
      </c>
      <c r="E4" s="4">
        <v>13115.8379</v>
      </c>
      <c r="F4" s="4">
        <v>15616.2682</v>
      </c>
      <c r="G4" s="4">
        <v>56808.368399999999</v>
      </c>
      <c r="H4" s="4">
        <v>214077.6752</v>
      </c>
      <c r="I4" s="4">
        <v>60390.616600000001</v>
      </c>
      <c r="J4" s="4">
        <v>16902.470799999999</v>
      </c>
      <c r="K4" s="4">
        <v>18775.578600000001</v>
      </c>
      <c r="L4" s="4">
        <v>8277.5</v>
      </c>
      <c r="M4" s="4">
        <v>7440.7025999999996</v>
      </c>
      <c r="N4" s="4">
        <v>5921.7358999999997</v>
      </c>
      <c r="O4" s="4">
        <v>5345.4130999999998</v>
      </c>
      <c r="P4" s="4">
        <v>5206.9382999999998</v>
      </c>
      <c r="Q4" s="4">
        <v>995.6671</v>
      </c>
      <c r="R4" s="4">
        <v>55437.771800000002</v>
      </c>
      <c r="S4" s="4">
        <v>48841.163099999998</v>
      </c>
      <c r="T4" s="4">
        <v>106470.2167</v>
      </c>
      <c r="U4" s="4">
        <v>46521.232900000003</v>
      </c>
      <c r="V4" s="4">
        <v>146683.41010000001</v>
      </c>
    </row>
    <row r="5" spans="1:22" x14ac:dyDescent="0.25">
      <c r="A5" s="5">
        <v>43769</v>
      </c>
      <c r="B5" s="4">
        <v>22299.579399999999</v>
      </c>
      <c r="C5" s="4">
        <v>9439.36</v>
      </c>
      <c r="D5" s="4">
        <v>8036.165</v>
      </c>
      <c r="E5" s="4">
        <v>13336.509899999999</v>
      </c>
      <c r="F5" s="4">
        <v>15616.2682</v>
      </c>
      <c r="G5" s="4">
        <v>56070.1806</v>
      </c>
      <c r="H5" s="4">
        <v>205414.11900000001</v>
      </c>
      <c r="I5" s="4">
        <v>60886.911500000002</v>
      </c>
      <c r="J5" s="4">
        <v>16862.886600000002</v>
      </c>
      <c r="K5" s="4">
        <v>18694.520700000001</v>
      </c>
      <c r="L5" s="4">
        <v>8255.5</v>
      </c>
      <c r="M5" s="4">
        <v>7433.5297</v>
      </c>
      <c r="N5" s="4">
        <v>5767.1358</v>
      </c>
      <c r="O5" s="4">
        <v>5244.5766999999996</v>
      </c>
      <c r="P5" s="4">
        <v>5098.2717000000002</v>
      </c>
      <c r="Q5" s="4">
        <v>1009.9933</v>
      </c>
      <c r="R5" s="4">
        <v>56336.506999999998</v>
      </c>
      <c r="S5" s="4">
        <v>48457.045299999998</v>
      </c>
      <c r="T5" s="4">
        <v>103513.40670000001</v>
      </c>
      <c r="U5" s="4">
        <v>46521.232900000003</v>
      </c>
      <c r="V5" s="4">
        <v>145946.3075</v>
      </c>
    </row>
    <row r="6" spans="1:22" x14ac:dyDescent="0.25">
      <c r="A6" s="5">
        <v>43770</v>
      </c>
      <c r="B6" s="4">
        <v>22584.659199999998</v>
      </c>
      <c r="C6" s="4">
        <v>9590.2800000000007</v>
      </c>
      <c r="D6" s="4">
        <v>8125.3486000000003</v>
      </c>
      <c r="E6" s="4">
        <v>13251.636</v>
      </c>
      <c r="F6" s="4">
        <v>15718.1134</v>
      </c>
      <c r="G6" s="4">
        <v>56380.433499999999</v>
      </c>
      <c r="H6" s="4">
        <v>207958.96599999999</v>
      </c>
      <c r="I6" s="4">
        <v>61582.9349</v>
      </c>
      <c r="J6" s="4">
        <v>17100.392</v>
      </c>
      <c r="K6" s="4">
        <v>18498.275099999999</v>
      </c>
      <c r="L6" s="4">
        <v>8420.5</v>
      </c>
      <c r="M6" s="4">
        <v>7533.9504999999999</v>
      </c>
      <c r="N6" s="4">
        <v>6073.5752000000002</v>
      </c>
      <c r="O6" s="4">
        <v>5269.5147999999999</v>
      </c>
      <c r="P6" s="4">
        <v>5229.5771000000004</v>
      </c>
      <c r="Q6" s="4">
        <v>1034.3477</v>
      </c>
      <c r="R6" s="4">
        <v>56029.044999999998</v>
      </c>
      <c r="S6" s="4">
        <v>48957.5625</v>
      </c>
      <c r="T6" s="4">
        <v>102197.8768</v>
      </c>
      <c r="U6" s="4">
        <v>47151.660900000003</v>
      </c>
      <c r="V6" s="4">
        <v>146953.68100000001</v>
      </c>
    </row>
    <row r="7" spans="1:22" x14ac:dyDescent="0.25">
      <c r="A7" s="5">
        <v>43773</v>
      </c>
      <c r="B7" s="4">
        <v>22750.820299999999</v>
      </c>
      <c r="C7" s="4">
        <v>9613.7999999999993</v>
      </c>
      <c r="D7" s="4">
        <v>8472.4415000000008</v>
      </c>
      <c r="E7" s="4">
        <v>13149.787399999999</v>
      </c>
      <c r="F7" s="4">
        <v>15779.220600000001</v>
      </c>
      <c r="G7" s="4">
        <v>56861.8603</v>
      </c>
      <c r="H7" s="4">
        <v>212298.3866</v>
      </c>
      <c r="I7" s="4">
        <v>61976.339399999997</v>
      </c>
      <c r="J7" s="4">
        <v>17139.976299999998</v>
      </c>
      <c r="K7" s="4">
        <v>18626.261299999998</v>
      </c>
      <c r="L7" s="4">
        <v>8387.5</v>
      </c>
      <c r="M7" s="4">
        <v>7627.1984000000002</v>
      </c>
      <c r="N7" s="4">
        <v>6432.4683000000005</v>
      </c>
      <c r="O7" s="4">
        <v>5370.3512000000001</v>
      </c>
      <c r="P7" s="4">
        <v>5175.2439000000004</v>
      </c>
      <c r="Q7" s="4">
        <v>1032.1987999999999</v>
      </c>
      <c r="R7" s="4">
        <v>56336.506999999998</v>
      </c>
      <c r="S7" s="4">
        <v>49842.197500000002</v>
      </c>
      <c r="T7" s="4">
        <v>103613.6375</v>
      </c>
      <c r="U7" s="4">
        <v>46803.838600000003</v>
      </c>
      <c r="V7" s="4">
        <v>148427.8861</v>
      </c>
    </row>
    <row r="8" spans="1:22" x14ac:dyDescent="0.25">
      <c r="A8" s="5">
        <v>43774</v>
      </c>
      <c r="B8" s="4">
        <v>22798.118399999999</v>
      </c>
      <c r="C8" s="4">
        <v>9531.48</v>
      </c>
      <c r="D8" s="4">
        <v>8482.0830000000005</v>
      </c>
      <c r="E8" s="4">
        <v>12991.356299999999</v>
      </c>
      <c r="F8" s="4">
        <v>15819.958699999999</v>
      </c>
      <c r="G8" s="4">
        <v>57043.7327</v>
      </c>
      <c r="H8" s="4">
        <v>215023.25409999999</v>
      </c>
      <c r="I8" s="4">
        <v>61219.792200000004</v>
      </c>
      <c r="J8" s="4">
        <v>17139.976299999998</v>
      </c>
      <c r="K8" s="4">
        <v>18558.002</v>
      </c>
      <c r="L8" s="4">
        <v>8409.5</v>
      </c>
      <c r="M8" s="4">
        <v>7636.7623000000003</v>
      </c>
      <c r="N8" s="4">
        <v>6640.9023999999999</v>
      </c>
      <c r="O8" s="4">
        <v>5299.8741</v>
      </c>
      <c r="P8" s="4">
        <v>5139.0217000000002</v>
      </c>
      <c r="Q8" s="4">
        <v>1068.0142000000001</v>
      </c>
      <c r="R8" s="4">
        <v>56525.714500000002</v>
      </c>
      <c r="S8" s="4">
        <v>50412.554199999999</v>
      </c>
      <c r="T8" s="4">
        <v>103688.8107</v>
      </c>
      <c r="U8" s="4">
        <v>46890.794099999999</v>
      </c>
      <c r="V8" s="4">
        <v>147862.77420000001</v>
      </c>
    </row>
    <row r="9" spans="1:22" x14ac:dyDescent="0.25">
      <c r="A9" s="5">
        <v>43775</v>
      </c>
      <c r="B9" s="4">
        <v>22653.291799999999</v>
      </c>
      <c r="C9" s="4">
        <v>9543.24</v>
      </c>
      <c r="D9" s="4">
        <v>8395.3098000000009</v>
      </c>
      <c r="E9" s="4">
        <v>13093.204900000001</v>
      </c>
      <c r="F9" s="4">
        <v>15921.803900000001</v>
      </c>
      <c r="G9" s="4">
        <v>56284.148099999999</v>
      </c>
      <c r="H9" s="4">
        <v>215837.5938</v>
      </c>
      <c r="I9" s="4">
        <v>61007.9591</v>
      </c>
      <c r="J9" s="4">
        <v>16932.159</v>
      </c>
      <c r="K9" s="4">
        <v>18468.411700000001</v>
      </c>
      <c r="L9" s="4">
        <v>8261</v>
      </c>
      <c r="M9" s="4">
        <v>7725.2281999999996</v>
      </c>
      <c r="N9" s="4">
        <v>6576.0255999999999</v>
      </c>
      <c r="O9" s="4">
        <v>5290.1157999999996</v>
      </c>
      <c r="P9" s="4">
        <v>5220.5216</v>
      </c>
      <c r="Q9" s="4">
        <v>1026.4683</v>
      </c>
      <c r="R9" s="4">
        <v>56714.921900000001</v>
      </c>
      <c r="S9" s="4">
        <v>50447.474000000002</v>
      </c>
      <c r="T9" s="4">
        <v>104340.3112</v>
      </c>
      <c r="U9" s="4">
        <v>47021.227500000001</v>
      </c>
      <c r="V9" s="4">
        <v>149975.8015</v>
      </c>
    </row>
    <row r="10" spans="1:22" x14ac:dyDescent="0.25">
      <c r="A10" s="5">
        <v>43776</v>
      </c>
      <c r="B10" s="4">
        <v>22768.913700000001</v>
      </c>
      <c r="C10" s="4">
        <v>9653</v>
      </c>
      <c r="D10" s="4">
        <v>8607.4220999999998</v>
      </c>
      <c r="E10" s="4">
        <v>12861.216399999999</v>
      </c>
      <c r="F10" s="4">
        <v>15589.1095</v>
      </c>
      <c r="G10" s="4">
        <v>57546.556299999997</v>
      </c>
      <c r="H10" s="4">
        <v>215646.92540000001</v>
      </c>
      <c r="I10" s="4">
        <v>60614.554600000003</v>
      </c>
      <c r="J10" s="4">
        <v>16922.262900000002</v>
      </c>
      <c r="K10" s="4">
        <v>18651.8586</v>
      </c>
      <c r="L10" s="4">
        <v>8228</v>
      </c>
      <c r="M10" s="4">
        <v>8253.6329000000005</v>
      </c>
      <c r="N10" s="4">
        <v>6792.7417999999998</v>
      </c>
      <c r="O10" s="4">
        <v>5308.5482000000002</v>
      </c>
      <c r="P10" s="4">
        <v>5342.7713999999996</v>
      </c>
      <c r="Q10" s="4">
        <v>1032.9150999999999</v>
      </c>
      <c r="R10" s="4">
        <v>56336.506999999998</v>
      </c>
      <c r="S10" s="4">
        <v>50680.272700000001</v>
      </c>
      <c r="T10" s="4">
        <v>103187.6565</v>
      </c>
      <c r="U10" s="4">
        <v>46782.099699999999</v>
      </c>
      <c r="V10" s="4">
        <v>150737.4742</v>
      </c>
    </row>
    <row r="11" spans="1:22" x14ac:dyDescent="0.25">
      <c r="A11" s="5">
        <v>43777</v>
      </c>
      <c r="B11" s="4">
        <v>22569.395400000001</v>
      </c>
      <c r="C11" s="4">
        <v>9562.84</v>
      </c>
      <c r="D11" s="4">
        <v>8590.5494999999992</v>
      </c>
      <c r="E11" s="4">
        <v>12900.824199999999</v>
      </c>
      <c r="F11" s="4">
        <v>15572.1353</v>
      </c>
      <c r="G11" s="4">
        <v>57182.811500000003</v>
      </c>
      <c r="H11" s="4">
        <v>214983.27590000001</v>
      </c>
      <c r="I11" s="4">
        <v>60614.554600000003</v>
      </c>
      <c r="J11" s="4">
        <v>17041.0157</v>
      </c>
      <c r="K11" s="4">
        <v>18494.008900000001</v>
      </c>
      <c r="L11" s="4">
        <v>8250</v>
      </c>
      <c r="M11" s="4">
        <v>8332.5349000000006</v>
      </c>
      <c r="N11" s="4">
        <v>6785.84</v>
      </c>
      <c r="O11" s="4">
        <v>5243.4925000000003</v>
      </c>
      <c r="P11" s="4">
        <v>5392.5769</v>
      </c>
      <c r="Q11" s="4">
        <v>1024.3194000000001</v>
      </c>
      <c r="R11" s="4">
        <v>56549.365400000002</v>
      </c>
      <c r="S11" s="4">
        <v>50901.431499999999</v>
      </c>
      <c r="T11" s="4">
        <v>103999.46709999999</v>
      </c>
      <c r="U11" s="4">
        <v>47608.177600000003</v>
      </c>
      <c r="V11" s="4">
        <v>151425.43659999999</v>
      </c>
    </row>
    <row r="12" spans="1:22" x14ac:dyDescent="0.25">
      <c r="A12" s="5">
        <v>43780</v>
      </c>
      <c r="B12" s="4">
        <v>22485.686699999998</v>
      </c>
      <c r="C12" s="4">
        <v>9715.7199999999993</v>
      </c>
      <c r="D12" s="4">
        <v>8450.7482</v>
      </c>
      <c r="E12" s="4">
        <v>12793.317300000001</v>
      </c>
      <c r="F12" s="4">
        <v>15595.8992</v>
      </c>
      <c r="G12" s="4">
        <v>57161.414799999999</v>
      </c>
      <c r="H12" s="4">
        <v>215161.1054</v>
      </c>
      <c r="I12" s="4">
        <v>61098.744700000003</v>
      </c>
      <c r="J12" s="4">
        <v>16981.639299999999</v>
      </c>
      <c r="K12" s="4">
        <v>18468.411700000001</v>
      </c>
      <c r="L12" s="4">
        <v>8217</v>
      </c>
      <c r="M12" s="4">
        <v>8511.8577999999998</v>
      </c>
      <c r="N12" s="4">
        <v>6785.84</v>
      </c>
      <c r="O12" s="4">
        <v>5214.2174000000005</v>
      </c>
      <c r="P12" s="4">
        <v>5369.9381000000003</v>
      </c>
      <c r="Q12" s="4">
        <v>1031.4825000000001</v>
      </c>
      <c r="R12" s="4">
        <v>56170.950599999996</v>
      </c>
      <c r="S12" s="4">
        <v>50668.632799999999</v>
      </c>
      <c r="T12" s="4">
        <v>104212.47809999999</v>
      </c>
      <c r="U12" s="4">
        <v>47542.961000000003</v>
      </c>
      <c r="V12" s="4">
        <v>151769.4178</v>
      </c>
    </row>
    <row r="13" spans="1:22" x14ac:dyDescent="0.25">
      <c r="A13" s="5">
        <v>43781</v>
      </c>
      <c r="B13" s="4">
        <v>22640.761699999999</v>
      </c>
      <c r="C13" s="4">
        <v>9745.1200000000008</v>
      </c>
      <c r="D13" s="4">
        <v>8559.2147000000004</v>
      </c>
      <c r="E13" s="4">
        <v>12878.1911</v>
      </c>
      <c r="F13" s="4">
        <v>15731.692800000001</v>
      </c>
      <c r="G13" s="4">
        <v>57685.6351</v>
      </c>
      <c r="H13" s="4">
        <v>216613.65969999999</v>
      </c>
      <c r="I13" s="4">
        <v>61401.363499999999</v>
      </c>
      <c r="J13" s="4">
        <v>16932.159</v>
      </c>
      <c r="K13" s="4">
        <v>18361.7565</v>
      </c>
      <c r="L13" s="4">
        <v>8206</v>
      </c>
      <c r="M13" s="4">
        <v>8471.2113000000008</v>
      </c>
      <c r="N13" s="4">
        <v>6907.3114999999998</v>
      </c>
      <c r="O13" s="4">
        <v>5139.4032999999999</v>
      </c>
      <c r="P13" s="4">
        <v>5455.9656999999997</v>
      </c>
      <c r="Q13" s="4">
        <v>1102.3969</v>
      </c>
      <c r="R13" s="4">
        <v>56099.997799999997</v>
      </c>
      <c r="S13" s="4">
        <v>50986.692900000002</v>
      </c>
      <c r="T13" s="4">
        <v>105051.99189999999</v>
      </c>
      <c r="U13" s="4">
        <v>47499.483200000002</v>
      </c>
      <c r="V13" s="4">
        <v>151523.7169</v>
      </c>
    </row>
    <row r="14" spans="1:22" x14ac:dyDescent="0.25">
      <c r="A14" s="5">
        <v>43782</v>
      </c>
      <c r="B14" s="4">
        <v>22845.439299999998</v>
      </c>
      <c r="C14" s="4">
        <v>9629.48</v>
      </c>
      <c r="D14" s="4">
        <v>8547.1628999999994</v>
      </c>
      <c r="E14" s="4">
        <v>13002.6728</v>
      </c>
      <c r="F14" s="4">
        <v>15806.379300000001</v>
      </c>
      <c r="G14" s="4">
        <v>57279.096899999997</v>
      </c>
      <c r="H14" s="4">
        <v>215969.41190000001</v>
      </c>
      <c r="I14" s="4">
        <v>60886.911500000002</v>
      </c>
      <c r="J14" s="4">
        <v>16892.574799999999</v>
      </c>
      <c r="K14" s="4">
        <v>18148.446100000001</v>
      </c>
      <c r="L14" s="4">
        <v>8255.5</v>
      </c>
      <c r="M14" s="4">
        <v>8432.9557000000004</v>
      </c>
      <c r="N14" s="4">
        <v>6696.1166999999996</v>
      </c>
      <c r="O14" s="4">
        <v>4995.1963999999998</v>
      </c>
      <c r="P14" s="4">
        <v>5560.1045000000004</v>
      </c>
      <c r="Q14" s="4">
        <v>1106.6948</v>
      </c>
      <c r="R14" s="4">
        <v>56643.969100000002</v>
      </c>
      <c r="S14" s="4">
        <v>50905.207300000002</v>
      </c>
      <c r="T14" s="4">
        <v>103961.87699999999</v>
      </c>
      <c r="U14" s="4">
        <v>47651.655400000003</v>
      </c>
      <c r="V14" s="4">
        <v>150024.9417</v>
      </c>
    </row>
    <row r="15" spans="1:22" x14ac:dyDescent="0.25">
      <c r="A15" s="5">
        <v>43783</v>
      </c>
      <c r="B15" s="4">
        <v>22653.659</v>
      </c>
      <c r="C15" s="4">
        <v>9672.6</v>
      </c>
      <c r="D15" s="4">
        <v>8467.6208000000006</v>
      </c>
      <c r="E15" s="4">
        <v>12974.3815</v>
      </c>
      <c r="F15" s="4">
        <v>15670.5857</v>
      </c>
      <c r="G15" s="4">
        <v>54711.487000000001</v>
      </c>
      <c r="H15" s="4">
        <v>212427.2985</v>
      </c>
      <c r="I15" s="4">
        <v>61522.411099999998</v>
      </c>
      <c r="J15" s="4">
        <v>17001.431400000001</v>
      </c>
      <c r="K15" s="4">
        <v>18784.111000000001</v>
      </c>
      <c r="L15" s="4">
        <v>8283</v>
      </c>
      <c r="M15" s="4">
        <v>8373.1813999999995</v>
      </c>
      <c r="N15" s="4">
        <v>6529.0933999999997</v>
      </c>
      <c r="O15" s="4">
        <v>4957.2471999999998</v>
      </c>
      <c r="P15" s="4">
        <v>5623.4933000000001</v>
      </c>
      <c r="Q15" s="4">
        <v>1078.0425</v>
      </c>
      <c r="R15" s="4">
        <v>56502.063499999997</v>
      </c>
      <c r="S15" s="4">
        <v>50858.644099999998</v>
      </c>
      <c r="T15" s="4">
        <v>102345.4997</v>
      </c>
      <c r="U15" s="4">
        <v>46173.410600000003</v>
      </c>
      <c r="V15" s="4">
        <v>149336.97930000001</v>
      </c>
    </row>
    <row r="16" spans="1:22" x14ac:dyDescent="0.25">
      <c r="A16" s="5">
        <v>43784</v>
      </c>
      <c r="B16" s="4">
        <v>22832.617600000001</v>
      </c>
      <c r="C16" s="4">
        <v>9711.7999999999993</v>
      </c>
      <c r="D16" s="4">
        <v>8556.8044000000009</v>
      </c>
      <c r="E16" s="4">
        <v>12957.4067</v>
      </c>
      <c r="F16" s="4">
        <v>15704.534100000001</v>
      </c>
      <c r="G16" s="4">
        <v>54219.361799999999</v>
      </c>
      <c r="H16" s="4">
        <v>213123.1532</v>
      </c>
      <c r="I16" s="4">
        <v>61764.506200000003</v>
      </c>
      <c r="J16" s="4">
        <v>17248.832900000001</v>
      </c>
      <c r="K16" s="4">
        <v>18976.0903</v>
      </c>
      <c r="L16" s="4">
        <v>8376.5</v>
      </c>
      <c r="M16" s="4">
        <v>8461.6473999999998</v>
      </c>
      <c r="N16" s="4">
        <v>6622.9576999999999</v>
      </c>
      <c r="O16" s="4">
        <v>4950.7416999999996</v>
      </c>
      <c r="P16" s="4">
        <v>5668.7709999999997</v>
      </c>
      <c r="Q16" s="4">
        <v>1066.5816</v>
      </c>
      <c r="R16" s="4">
        <v>57425.725899999998</v>
      </c>
      <c r="S16" s="4">
        <v>51300.994400000003</v>
      </c>
      <c r="T16" s="4">
        <v>104099.70759999999</v>
      </c>
      <c r="U16" s="4">
        <v>47064.705300000001</v>
      </c>
      <c r="V16" s="4">
        <v>150614.6237</v>
      </c>
    </row>
    <row r="17" spans="1:22" x14ac:dyDescent="0.25">
      <c r="A17" s="5">
        <v>43787</v>
      </c>
      <c r="B17" s="4">
        <v>22736.627499999999</v>
      </c>
      <c r="C17" s="4">
        <v>9819.6</v>
      </c>
      <c r="D17" s="4">
        <v>8392.8994000000002</v>
      </c>
      <c r="E17" s="4">
        <v>13149.787399999999</v>
      </c>
      <c r="F17" s="4">
        <v>15673.9805</v>
      </c>
      <c r="G17" s="4">
        <v>53737.934999999998</v>
      </c>
      <c r="H17" s="4">
        <v>212044.48050000001</v>
      </c>
      <c r="I17" s="4">
        <v>61673.720500000003</v>
      </c>
      <c r="J17" s="4">
        <v>17328.001400000001</v>
      </c>
      <c r="K17" s="4">
        <v>19197.933099999998</v>
      </c>
      <c r="L17" s="4">
        <v>8464.5</v>
      </c>
      <c r="M17" s="4">
        <v>8351.6627000000008</v>
      </c>
      <c r="N17" s="4">
        <v>6375.8735999999999</v>
      </c>
      <c r="O17" s="4">
        <v>4887.8544000000002</v>
      </c>
      <c r="P17" s="4">
        <v>5668.7709999999997</v>
      </c>
      <c r="Q17" s="4">
        <v>1033.6314</v>
      </c>
      <c r="R17" s="4">
        <v>57804.1492</v>
      </c>
      <c r="S17" s="4">
        <v>51254.431199999999</v>
      </c>
      <c r="T17" s="4">
        <v>105766.20510000001</v>
      </c>
      <c r="U17" s="4">
        <v>47064.705300000001</v>
      </c>
      <c r="V17" s="4">
        <v>149951.23139999999</v>
      </c>
    </row>
    <row r="18" spans="1:22" x14ac:dyDescent="0.25">
      <c r="A18" s="5">
        <v>43788</v>
      </c>
      <c r="B18" s="4">
        <v>22780.638299999999</v>
      </c>
      <c r="C18" s="4">
        <v>9873.5</v>
      </c>
      <c r="D18" s="4">
        <v>8660.4501999999993</v>
      </c>
      <c r="E18" s="4">
        <v>12934.7737</v>
      </c>
      <c r="F18" s="4">
        <v>15436.3416</v>
      </c>
      <c r="G18" s="4">
        <v>53663.046300000002</v>
      </c>
      <c r="H18" s="4">
        <v>210622.76689999999</v>
      </c>
      <c r="I18" s="4">
        <v>61280.315999999999</v>
      </c>
      <c r="J18" s="4">
        <v>17337.897499999999</v>
      </c>
      <c r="K18" s="4">
        <v>19355.782800000001</v>
      </c>
      <c r="L18" s="4">
        <v>8580</v>
      </c>
      <c r="M18" s="4">
        <v>8468.8202999999994</v>
      </c>
      <c r="N18" s="4">
        <v>6502.8666000000003</v>
      </c>
      <c r="O18" s="4">
        <v>4782.6809999999996</v>
      </c>
      <c r="P18" s="4">
        <v>5587.2710999999999</v>
      </c>
      <c r="Q18" s="4">
        <v>1018.5890000000001</v>
      </c>
      <c r="R18" s="4">
        <v>57402.074500000002</v>
      </c>
      <c r="S18" s="4">
        <v>50800.4401</v>
      </c>
      <c r="T18" s="4">
        <v>104137.2977</v>
      </c>
      <c r="U18" s="4">
        <v>47086.444199999998</v>
      </c>
      <c r="V18" s="4">
        <v>150688.334</v>
      </c>
    </row>
    <row r="19" spans="1:22" x14ac:dyDescent="0.25">
      <c r="A19" s="5">
        <v>43789</v>
      </c>
      <c r="B19" s="4">
        <v>22659.4107</v>
      </c>
      <c r="C19" s="4">
        <v>9725.52</v>
      </c>
      <c r="D19" s="4">
        <v>8549.5733</v>
      </c>
      <c r="E19" s="4">
        <v>13024.439700000001</v>
      </c>
      <c r="F19" s="4">
        <v>15514.423000000001</v>
      </c>
      <c r="G19" s="4">
        <v>53598.856099999997</v>
      </c>
      <c r="H19" s="4">
        <v>209212.86189999999</v>
      </c>
      <c r="I19" s="4">
        <v>60826.387699999999</v>
      </c>
      <c r="J19" s="4">
        <v>17803.012299999999</v>
      </c>
      <c r="K19" s="4">
        <v>19641.618699999999</v>
      </c>
      <c r="L19" s="4">
        <v>8558</v>
      </c>
      <c r="M19" s="4">
        <v>8253.6329000000005</v>
      </c>
      <c r="N19" s="4">
        <v>6404.8612000000003</v>
      </c>
      <c r="O19" s="4">
        <v>4601.6091999999999</v>
      </c>
      <c r="P19" s="4">
        <v>5709.5209999999997</v>
      </c>
      <c r="Q19" s="4">
        <v>1022.8868</v>
      </c>
      <c r="R19" s="4">
        <v>57212.8629</v>
      </c>
      <c r="S19" s="4">
        <v>50299.885799999996</v>
      </c>
      <c r="T19" s="4">
        <v>103849.1064</v>
      </c>
      <c r="U19" s="4">
        <v>46716.883000000002</v>
      </c>
      <c r="V19" s="4">
        <v>150196.93229999999</v>
      </c>
    </row>
    <row r="20" spans="1:22" x14ac:dyDescent="0.25">
      <c r="A20" s="5">
        <v>43790</v>
      </c>
      <c r="B20" s="4">
        <v>22535.212899999999</v>
      </c>
      <c r="C20" s="4">
        <v>9809.7999999999993</v>
      </c>
      <c r="D20" s="4">
        <v>8520.6489000000001</v>
      </c>
      <c r="E20" s="4">
        <v>12945.0224</v>
      </c>
      <c r="F20" s="4">
        <v>15334.4964</v>
      </c>
      <c r="G20" s="4">
        <v>54593.804900000003</v>
      </c>
      <c r="H20" s="4">
        <v>208582.60649999999</v>
      </c>
      <c r="I20" s="4">
        <v>60917.1734</v>
      </c>
      <c r="J20" s="4">
        <v>17763.428100000001</v>
      </c>
      <c r="K20" s="4">
        <v>19453.905599999998</v>
      </c>
      <c r="L20" s="4">
        <v>8415</v>
      </c>
      <c r="M20" s="4">
        <v>8224.9411999999993</v>
      </c>
      <c r="N20" s="4">
        <v>6384.1558000000005</v>
      </c>
      <c r="O20" s="4">
        <v>4673.1705000000002</v>
      </c>
      <c r="P20" s="4">
        <v>5641.6044000000002</v>
      </c>
      <c r="Q20" s="4">
        <v>1020.7379</v>
      </c>
      <c r="R20" s="4">
        <v>57118.257100000003</v>
      </c>
      <c r="S20" s="4">
        <v>49939.021099999998</v>
      </c>
      <c r="T20" s="4">
        <v>106380.1778</v>
      </c>
      <c r="U20" s="4">
        <v>46542.971799999999</v>
      </c>
      <c r="V20" s="4">
        <v>150319.78270000001</v>
      </c>
    </row>
    <row r="21" spans="1:22" x14ac:dyDescent="0.25">
      <c r="A21" s="5">
        <v>43791</v>
      </c>
      <c r="B21" s="4">
        <v>22925.318500000001</v>
      </c>
      <c r="C21" s="4">
        <v>9766.68</v>
      </c>
      <c r="D21" s="4">
        <v>8556.8044000000009</v>
      </c>
      <c r="E21" s="4">
        <v>12962.0404</v>
      </c>
      <c r="F21" s="4">
        <v>15297.153200000001</v>
      </c>
      <c r="G21" s="4">
        <v>55663.642399999997</v>
      </c>
      <c r="H21" s="4">
        <v>209796.45180000001</v>
      </c>
      <c r="I21" s="4">
        <v>60305.883300000001</v>
      </c>
      <c r="J21" s="4">
        <v>17634.779299999998</v>
      </c>
      <c r="K21" s="4">
        <v>19406.977299999999</v>
      </c>
      <c r="L21" s="4">
        <v>8349</v>
      </c>
      <c r="M21" s="4">
        <v>8239.2870000000003</v>
      </c>
      <c r="N21" s="4">
        <v>6368.9718999999996</v>
      </c>
      <c r="O21" s="4">
        <v>4594.0194000000001</v>
      </c>
      <c r="P21" s="4">
        <v>5659.7155000000002</v>
      </c>
      <c r="Q21" s="4">
        <v>1047.9576</v>
      </c>
      <c r="R21" s="4">
        <v>57685.891900000002</v>
      </c>
      <c r="S21" s="4">
        <v>50288.245000000003</v>
      </c>
      <c r="T21" s="4">
        <v>105252.4728</v>
      </c>
      <c r="U21" s="4">
        <v>46347.321799999998</v>
      </c>
      <c r="V21" s="4">
        <v>150860.32459999999</v>
      </c>
    </row>
    <row r="22" spans="1:22" x14ac:dyDescent="0.25">
      <c r="A22" s="5">
        <v>43794</v>
      </c>
      <c r="B22" s="4">
        <v>22988.182700000001</v>
      </c>
      <c r="C22" s="4">
        <v>9849</v>
      </c>
      <c r="D22" s="4">
        <v>8807.4825999999994</v>
      </c>
      <c r="E22" s="4">
        <v>12967.713100000001</v>
      </c>
      <c r="F22" s="4">
        <v>15236.046</v>
      </c>
      <c r="G22" s="4">
        <v>56433.925300000003</v>
      </c>
      <c r="H22" s="4">
        <v>210778.9056</v>
      </c>
      <c r="I22" s="4">
        <v>60523.768900000003</v>
      </c>
      <c r="J22" s="4">
        <v>17654.571400000001</v>
      </c>
      <c r="K22" s="4">
        <v>19197.933099999998</v>
      </c>
      <c r="L22" s="4">
        <v>8299.5</v>
      </c>
      <c r="M22" s="4">
        <v>8208.2044000000005</v>
      </c>
      <c r="N22" s="4">
        <v>6515.2897999999996</v>
      </c>
      <c r="O22" s="4">
        <v>4571.2498999999998</v>
      </c>
      <c r="P22" s="4">
        <v>5682.3544000000002</v>
      </c>
      <c r="Q22" s="4">
        <v>1041.5108</v>
      </c>
      <c r="R22" s="4">
        <v>57733.194799999997</v>
      </c>
      <c r="S22" s="4">
        <v>50916.848100000003</v>
      </c>
      <c r="T22" s="4">
        <v>106543.06849999999</v>
      </c>
      <c r="U22" s="4">
        <v>46369.060700000002</v>
      </c>
      <c r="V22" s="4">
        <v>151548.28700000001</v>
      </c>
    </row>
    <row r="23" spans="1:22" x14ac:dyDescent="0.25">
      <c r="A23" s="5">
        <v>43795</v>
      </c>
      <c r="B23" s="4">
        <v>23642.126899999999</v>
      </c>
      <c r="C23" s="4">
        <v>9917.6</v>
      </c>
      <c r="D23" s="4">
        <v>8809.893</v>
      </c>
      <c r="E23" s="4">
        <v>13120.875</v>
      </c>
      <c r="F23" s="4">
        <v>15205.4925</v>
      </c>
      <c r="G23" s="4">
        <v>56187.862699999998</v>
      </c>
      <c r="H23" s="4">
        <v>207603.1526</v>
      </c>
      <c r="I23" s="4">
        <v>60614.554600000003</v>
      </c>
      <c r="J23" s="4">
        <v>17852.492600000001</v>
      </c>
      <c r="K23" s="4">
        <v>19133.939999999999</v>
      </c>
      <c r="L23" s="4">
        <v>8415</v>
      </c>
      <c r="M23" s="4">
        <v>8241.6779999999999</v>
      </c>
      <c r="N23" s="4">
        <v>6689.2148999999999</v>
      </c>
      <c r="O23" s="4">
        <v>4640.6426000000001</v>
      </c>
      <c r="P23" s="4">
        <v>5777.4376000000002</v>
      </c>
      <c r="Q23" s="4">
        <v>1056.5532000000001</v>
      </c>
      <c r="R23" s="4">
        <v>57709.543400000002</v>
      </c>
      <c r="S23" s="4">
        <v>51359.198400000001</v>
      </c>
      <c r="T23" s="4">
        <v>105878.97560000001</v>
      </c>
      <c r="U23" s="4">
        <v>46542.971799999999</v>
      </c>
      <c r="V23" s="4">
        <v>150368.92290000001</v>
      </c>
    </row>
    <row r="24" spans="1:22" x14ac:dyDescent="0.25">
      <c r="A24" s="5">
        <v>43796</v>
      </c>
      <c r="B24" s="4">
        <v>23822.283100000001</v>
      </c>
      <c r="C24" s="4">
        <v>9814.7000000000007</v>
      </c>
      <c r="D24" s="4">
        <v>8812.3032999999996</v>
      </c>
      <c r="E24" s="4">
        <v>13183.2744</v>
      </c>
      <c r="F24" s="4">
        <v>15157.9647</v>
      </c>
      <c r="G24" s="4">
        <v>56091.577299999997</v>
      </c>
      <c r="H24" s="4">
        <v>206700.50959999999</v>
      </c>
      <c r="I24" s="4">
        <v>60366.407099999997</v>
      </c>
      <c r="J24" s="4">
        <v>17713.947800000002</v>
      </c>
      <c r="K24" s="4">
        <v>19061.414499999999</v>
      </c>
      <c r="L24" s="4">
        <v>8514</v>
      </c>
      <c r="M24" s="4">
        <v>8251.2419000000009</v>
      </c>
      <c r="N24" s="4">
        <v>6722.3434999999999</v>
      </c>
      <c r="O24" s="4">
        <v>4534.3849</v>
      </c>
      <c r="P24" s="4">
        <v>5895.1597000000002</v>
      </c>
      <c r="Q24" s="4">
        <v>1057.2696000000001</v>
      </c>
      <c r="R24" s="4">
        <v>57614.937599999997</v>
      </c>
      <c r="S24" s="4">
        <v>51475.606399999997</v>
      </c>
      <c r="T24" s="4">
        <v>105728.6149</v>
      </c>
      <c r="U24" s="4">
        <v>46347.321799999998</v>
      </c>
      <c r="V24" s="4">
        <v>151155.16560000001</v>
      </c>
    </row>
    <row r="25" spans="1:22" x14ac:dyDescent="0.25">
      <c r="A25" s="5">
        <v>43797</v>
      </c>
      <c r="B25" s="4">
        <v>23514.5039</v>
      </c>
      <c r="C25" s="4">
        <v>9804.9</v>
      </c>
      <c r="D25" s="4">
        <v>8780.9685000000009</v>
      </c>
      <c r="E25" s="4">
        <v>13240.001</v>
      </c>
      <c r="F25" s="4">
        <v>15212.2821</v>
      </c>
      <c r="G25" s="4">
        <v>55588.753700000001</v>
      </c>
      <c r="H25" s="4">
        <v>207100.98560000001</v>
      </c>
      <c r="I25" s="4">
        <v>59858.007400000002</v>
      </c>
      <c r="J25" s="4">
        <v>17654.571400000001</v>
      </c>
      <c r="K25" s="4">
        <v>18984.622800000001</v>
      </c>
      <c r="L25" s="4">
        <v>8448</v>
      </c>
      <c r="M25" s="4">
        <v>8208.2044000000005</v>
      </c>
      <c r="N25" s="4">
        <v>6799.6436000000003</v>
      </c>
      <c r="O25" s="4">
        <v>4406.442</v>
      </c>
      <c r="P25" s="4">
        <v>5949.4929000000002</v>
      </c>
      <c r="Q25" s="4">
        <v>1050.8227999999999</v>
      </c>
      <c r="R25" s="4">
        <v>57780.4977</v>
      </c>
      <c r="S25" s="4">
        <v>51417.402399999999</v>
      </c>
      <c r="T25" s="4">
        <v>105828.8553</v>
      </c>
      <c r="U25" s="4">
        <v>46129.9329</v>
      </c>
      <c r="V25" s="4">
        <v>150516.34340000001</v>
      </c>
    </row>
    <row r="26" spans="1:22" x14ac:dyDescent="0.25">
      <c r="A26" s="5">
        <v>43798</v>
      </c>
      <c r="B26" s="4">
        <v>20924.6005</v>
      </c>
      <c r="C26" s="4">
        <v>9711.7999999999993</v>
      </c>
      <c r="D26" s="4">
        <v>8619.4739000000009</v>
      </c>
      <c r="E26" s="4">
        <v>13183.2744</v>
      </c>
      <c r="F26" s="4">
        <v>15317.522199999999</v>
      </c>
      <c r="G26" s="4">
        <v>54775.677300000003</v>
      </c>
      <c r="H26" s="4">
        <v>204437.68890000001</v>
      </c>
      <c r="I26" s="4">
        <v>59906.426500000001</v>
      </c>
      <c r="J26" s="4">
        <v>17565.5069</v>
      </c>
      <c r="K26" s="4">
        <v>18967.5579</v>
      </c>
      <c r="L26" s="4">
        <v>8420.5</v>
      </c>
      <c r="M26" s="4">
        <v>8234.5051000000003</v>
      </c>
      <c r="N26" s="4">
        <v>6645.0434999999998</v>
      </c>
      <c r="O26" s="4">
        <v>4330.5436</v>
      </c>
      <c r="P26" s="4">
        <v>6012.8816999999999</v>
      </c>
      <c r="Q26" s="4">
        <v>1049.3902</v>
      </c>
      <c r="R26" s="4">
        <v>58206.223899999997</v>
      </c>
      <c r="S26" s="4">
        <v>50986.692900000002</v>
      </c>
      <c r="T26" s="4">
        <v>105891.5056</v>
      </c>
      <c r="U26" s="4">
        <v>46064.716200000003</v>
      </c>
      <c r="V26" s="4">
        <v>151695.70749999999</v>
      </c>
    </row>
    <row r="27" spans="1:22" x14ac:dyDescent="0.25">
      <c r="A27" s="5">
        <v>43801</v>
      </c>
      <c r="B27" s="4">
        <v>23235.0697</v>
      </c>
      <c r="C27" s="4">
        <v>9527.56</v>
      </c>
      <c r="D27" s="4">
        <v>8479.6725999999999</v>
      </c>
      <c r="E27" s="4">
        <v>12905.3138</v>
      </c>
      <c r="F27" s="4">
        <v>14743.794099999999</v>
      </c>
      <c r="G27" s="4">
        <v>53336.745900000002</v>
      </c>
      <c r="H27" s="4">
        <v>203968.8836</v>
      </c>
      <c r="I27" s="4">
        <v>58611.217799999999</v>
      </c>
      <c r="J27" s="4">
        <v>17446.754099999998</v>
      </c>
      <c r="K27" s="4">
        <v>18468.411700000001</v>
      </c>
      <c r="L27" s="4">
        <v>8288.5</v>
      </c>
      <c r="M27" s="4">
        <v>8131.6932999999999</v>
      </c>
      <c r="N27" s="4">
        <v>6529.0933999999997</v>
      </c>
      <c r="O27" s="4">
        <v>4304.5213000000003</v>
      </c>
      <c r="P27" s="4">
        <v>5768.3819999999996</v>
      </c>
      <c r="Q27" s="4">
        <v>1025.752</v>
      </c>
      <c r="R27" s="4">
        <v>56574.273699999998</v>
      </c>
      <c r="S27" s="4">
        <v>50346.449000000001</v>
      </c>
      <c r="T27" s="4">
        <v>103398.02439999999</v>
      </c>
      <c r="U27" s="4">
        <v>45369.071600000003</v>
      </c>
      <c r="V27" s="4">
        <v>146732.5502</v>
      </c>
    </row>
    <row r="28" spans="1:22" x14ac:dyDescent="0.25">
      <c r="A28" s="5">
        <v>43802</v>
      </c>
      <c r="B28" s="4">
        <v>22844.6384</v>
      </c>
      <c r="C28" s="4">
        <v>9509.92</v>
      </c>
      <c r="D28" s="4">
        <v>8313.3572999999997</v>
      </c>
      <c r="E28" s="4">
        <v>12871.2778</v>
      </c>
      <c r="F28" s="4">
        <v>14764.1631</v>
      </c>
      <c r="G28" s="4">
        <v>52684.145100000002</v>
      </c>
      <c r="H28" s="4">
        <v>199531.4895</v>
      </c>
      <c r="I28" s="4">
        <v>58538.5893</v>
      </c>
      <c r="J28" s="4">
        <v>17407.169900000001</v>
      </c>
      <c r="K28" s="4">
        <v>18357.490300000001</v>
      </c>
      <c r="L28" s="4">
        <v>8321.5</v>
      </c>
      <c r="M28" s="4">
        <v>7993.0169999999998</v>
      </c>
      <c r="N28" s="4">
        <v>6399.3397000000004</v>
      </c>
      <c r="O28" s="4">
        <v>4305.6055999999999</v>
      </c>
      <c r="P28" s="4">
        <v>5922.3262999999997</v>
      </c>
      <c r="Q28" s="4">
        <v>1020.7379</v>
      </c>
      <c r="R28" s="4">
        <v>56243.153299999998</v>
      </c>
      <c r="S28" s="4">
        <v>50113.633099999999</v>
      </c>
      <c r="T28" s="4">
        <v>102834.1719</v>
      </c>
      <c r="U28" s="4">
        <v>45129.943700000003</v>
      </c>
      <c r="V28" s="4">
        <v>147617.07329999999</v>
      </c>
    </row>
    <row r="29" spans="1:22" x14ac:dyDescent="0.25">
      <c r="A29" s="5">
        <v>43803</v>
      </c>
      <c r="B29" s="4">
        <v>23054.1986</v>
      </c>
      <c r="C29" s="4">
        <v>9604</v>
      </c>
      <c r="D29" s="4">
        <v>8412.1823000000004</v>
      </c>
      <c r="E29" s="4">
        <v>12888.2958</v>
      </c>
      <c r="F29" s="4">
        <v>14971.2484</v>
      </c>
      <c r="G29" s="4">
        <v>53063.937400000003</v>
      </c>
      <c r="H29" s="4">
        <v>201279.38380000001</v>
      </c>
      <c r="I29" s="4">
        <v>59373.817300000002</v>
      </c>
      <c r="J29" s="4">
        <v>17555.610799999999</v>
      </c>
      <c r="K29" s="4">
        <v>18728.650300000001</v>
      </c>
      <c r="L29" s="4">
        <v>8415</v>
      </c>
      <c r="M29" s="4">
        <v>8069.5281000000004</v>
      </c>
      <c r="N29" s="4">
        <v>6447.6522999999997</v>
      </c>
      <c r="O29" s="4">
        <v>4338.1334999999999</v>
      </c>
      <c r="P29" s="4">
        <v>5994.7707</v>
      </c>
      <c r="Q29" s="4">
        <v>1021.4542</v>
      </c>
      <c r="R29" s="4">
        <v>57141.908499999998</v>
      </c>
      <c r="S29" s="4">
        <v>51289.353600000002</v>
      </c>
      <c r="T29" s="4">
        <v>105114.6421</v>
      </c>
      <c r="U29" s="4">
        <v>44912.554799999998</v>
      </c>
      <c r="V29" s="4">
        <v>149975.8015</v>
      </c>
    </row>
    <row r="30" spans="1:22" x14ac:dyDescent="0.25">
      <c r="A30" s="5">
        <v>43804</v>
      </c>
      <c r="B30" s="4">
        <v>23002.485400000001</v>
      </c>
      <c r="C30" s="4">
        <v>9653</v>
      </c>
      <c r="D30" s="4">
        <v>8388.0787</v>
      </c>
      <c r="E30" s="4">
        <v>12928.0044</v>
      </c>
      <c r="F30" s="4">
        <v>14811.6909</v>
      </c>
      <c r="G30" s="4">
        <v>52700.192600000002</v>
      </c>
      <c r="H30" s="4">
        <v>200010.22169999999</v>
      </c>
      <c r="I30" s="4">
        <v>58804.893900000003</v>
      </c>
      <c r="J30" s="4">
        <v>17407.169900000001</v>
      </c>
      <c r="K30" s="4">
        <v>18728.650300000001</v>
      </c>
      <c r="L30" s="4">
        <v>8343.5</v>
      </c>
      <c r="M30" s="4">
        <v>8021.7087000000001</v>
      </c>
      <c r="N30" s="4">
        <v>6418.6647000000003</v>
      </c>
      <c r="O30" s="4">
        <v>4450.8967000000002</v>
      </c>
      <c r="P30" s="4">
        <v>5908.7430000000004</v>
      </c>
      <c r="Q30" s="4">
        <v>1013.5748</v>
      </c>
      <c r="R30" s="4">
        <v>57402.074500000002</v>
      </c>
      <c r="S30" s="4">
        <v>51626.936699999998</v>
      </c>
      <c r="T30" s="4">
        <v>104162.3579</v>
      </c>
      <c r="U30" s="4">
        <v>45347.332699999999</v>
      </c>
      <c r="V30" s="4">
        <v>148943.8579</v>
      </c>
    </row>
    <row r="31" spans="1:22" x14ac:dyDescent="0.25">
      <c r="A31" s="5">
        <v>43805</v>
      </c>
      <c r="B31" s="4">
        <v>23299.3217</v>
      </c>
      <c r="C31" s="4">
        <v>9723.56</v>
      </c>
      <c r="D31" s="4">
        <v>8496.5452000000005</v>
      </c>
      <c r="E31" s="4">
        <v>13024.439700000001</v>
      </c>
      <c r="F31" s="4">
        <v>14784.5322</v>
      </c>
      <c r="G31" s="4">
        <v>52908.810899999997</v>
      </c>
      <c r="H31" s="4">
        <v>204075.4333</v>
      </c>
      <c r="I31" s="4">
        <v>59458.550600000002</v>
      </c>
      <c r="J31" s="4">
        <v>17545.7147</v>
      </c>
      <c r="K31" s="4">
        <v>18762.78</v>
      </c>
      <c r="L31" s="4">
        <v>8387.5</v>
      </c>
      <c r="M31" s="4">
        <v>8138.8662999999997</v>
      </c>
      <c r="N31" s="4">
        <v>6591.2094999999999</v>
      </c>
      <c r="O31" s="4">
        <v>4684.0131000000001</v>
      </c>
      <c r="P31" s="4">
        <v>5931.3818000000001</v>
      </c>
      <c r="Q31" s="4">
        <v>1008.5607</v>
      </c>
      <c r="R31" s="4">
        <v>57898.754999999997</v>
      </c>
      <c r="S31" s="4">
        <v>52721.171699999999</v>
      </c>
      <c r="T31" s="4">
        <v>104701.15029999999</v>
      </c>
      <c r="U31" s="4">
        <v>45325.593800000002</v>
      </c>
      <c r="V31" s="4">
        <v>150123.22200000001</v>
      </c>
    </row>
    <row r="32" spans="1:22" x14ac:dyDescent="0.25">
      <c r="A32" s="5">
        <v>43808</v>
      </c>
      <c r="B32" s="4">
        <v>23178.979899999998</v>
      </c>
      <c r="C32" s="4">
        <v>9721.6</v>
      </c>
      <c r="D32" s="4">
        <v>8592.9598999999998</v>
      </c>
      <c r="E32" s="4">
        <v>13132.2204</v>
      </c>
      <c r="F32" s="4">
        <v>14624.974700000001</v>
      </c>
      <c r="G32" s="4">
        <v>52480.875999999997</v>
      </c>
      <c r="H32" s="4">
        <v>203648.671</v>
      </c>
      <c r="I32" s="4">
        <v>59276.979299999999</v>
      </c>
      <c r="J32" s="4">
        <v>17397.273799999999</v>
      </c>
      <c r="K32" s="4">
        <v>18651.8586</v>
      </c>
      <c r="L32" s="4">
        <v>8398.5</v>
      </c>
      <c r="M32" s="4">
        <v>8057.5731999999998</v>
      </c>
      <c r="N32" s="4">
        <v>6524.9522999999999</v>
      </c>
      <c r="O32" s="4">
        <v>4909.5397000000003</v>
      </c>
      <c r="P32" s="4">
        <v>5836.2986000000001</v>
      </c>
      <c r="Q32" s="4">
        <v>996.38340000000005</v>
      </c>
      <c r="R32" s="4">
        <v>58017.012199999997</v>
      </c>
      <c r="S32" s="4">
        <v>52534.918899999997</v>
      </c>
      <c r="T32" s="4">
        <v>102586.755</v>
      </c>
      <c r="U32" s="4">
        <v>44803.8603</v>
      </c>
      <c r="V32" s="4">
        <v>149803.81090000001</v>
      </c>
    </row>
    <row r="33" spans="1:22" x14ac:dyDescent="0.25">
      <c r="A33" s="5">
        <v>43809</v>
      </c>
      <c r="B33" s="4">
        <v>23186.554400000001</v>
      </c>
      <c r="C33" s="4">
        <v>9784.32</v>
      </c>
      <c r="D33" s="4">
        <v>7956.6229000000003</v>
      </c>
      <c r="E33" s="4">
        <v>13132.2204</v>
      </c>
      <c r="F33" s="4">
        <v>14821.875400000001</v>
      </c>
      <c r="G33" s="4">
        <v>52159.924700000003</v>
      </c>
      <c r="H33" s="4">
        <v>203447.40429999999</v>
      </c>
      <c r="I33" s="4">
        <v>59664.331400000003</v>
      </c>
      <c r="J33" s="4">
        <v>17397.273799999999</v>
      </c>
      <c r="K33" s="4">
        <v>18732.916499999999</v>
      </c>
      <c r="L33" s="4">
        <v>8415</v>
      </c>
      <c r="M33" s="4">
        <v>7878.2503999999999</v>
      </c>
      <c r="N33" s="4">
        <v>6542.8969999999999</v>
      </c>
      <c r="O33" s="4">
        <v>5022.3029999999999</v>
      </c>
      <c r="P33" s="4">
        <v>5913.2708000000002</v>
      </c>
      <c r="Q33" s="4">
        <v>998.53240000000005</v>
      </c>
      <c r="R33" s="4">
        <v>57827.800600000002</v>
      </c>
      <c r="S33" s="4">
        <v>52080.927799999998</v>
      </c>
      <c r="T33" s="4">
        <v>108602.1035</v>
      </c>
      <c r="U33" s="4">
        <v>44803.8603</v>
      </c>
      <c r="V33" s="4">
        <v>149558.11009999999</v>
      </c>
    </row>
    <row r="34" spans="1:22" x14ac:dyDescent="0.25">
      <c r="A34" s="5">
        <v>43810</v>
      </c>
      <c r="B34" s="4">
        <v>23319.200099999998</v>
      </c>
      <c r="C34" s="4">
        <v>9937.2000000000007</v>
      </c>
      <c r="D34" s="4">
        <v>7787.8972000000003</v>
      </c>
      <c r="E34" s="4">
        <v>13347.7817</v>
      </c>
      <c r="F34" s="4">
        <v>14913.536099999999</v>
      </c>
      <c r="G34" s="4">
        <v>52951.604399999997</v>
      </c>
      <c r="H34" s="4">
        <v>202310.2372</v>
      </c>
      <c r="I34" s="4">
        <v>59906.426500000001</v>
      </c>
      <c r="J34" s="4">
        <v>17565.5069</v>
      </c>
      <c r="K34" s="4">
        <v>18533.0249</v>
      </c>
      <c r="L34" s="4">
        <v>8519.5</v>
      </c>
      <c r="M34" s="4">
        <v>7899.7691000000004</v>
      </c>
      <c r="N34" s="4">
        <v>6587.0684000000001</v>
      </c>
      <c r="O34" s="4">
        <v>4932.3091999999997</v>
      </c>
      <c r="P34" s="4">
        <v>5886.1040999999996</v>
      </c>
      <c r="Q34" s="4">
        <v>1016.44</v>
      </c>
      <c r="R34" s="4">
        <v>57875.103499999997</v>
      </c>
      <c r="S34" s="4">
        <v>52652.443899999998</v>
      </c>
      <c r="T34" s="4">
        <v>110218.72840000001</v>
      </c>
      <c r="U34" s="4">
        <v>44673.427000000003</v>
      </c>
      <c r="V34" s="4">
        <v>149140.4186</v>
      </c>
    </row>
    <row r="35" spans="1:22" x14ac:dyDescent="0.25">
      <c r="A35" s="5">
        <v>43811</v>
      </c>
      <c r="B35" s="4">
        <v>23609.2808</v>
      </c>
      <c r="C35" s="4">
        <v>9883.2999999999993</v>
      </c>
      <c r="D35" s="4">
        <v>8137.4004000000004</v>
      </c>
      <c r="E35" s="4">
        <v>13064.1484</v>
      </c>
      <c r="F35" s="4">
        <v>14984.827799999999</v>
      </c>
      <c r="G35" s="4">
        <v>53406.285400000001</v>
      </c>
      <c r="H35" s="4">
        <v>202600.8904</v>
      </c>
      <c r="I35" s="4">
        <v>59470.655299999999</v>
      </c>
      <c r="J35" s="4">
        <v>17446.754099999998</v>
      </c>
      <c r="K35" s="4">
        <v>18383.702700000002</v>
      </c>
      <c r="L35" s="4">
        <v>8365.5</v>
      </c>
      <c r="M35" s="4">
        <v>7949.9795000000004</v>
      </c>
      <c r="N35" s="4">
        <v>6889.3667999999998</v>
      </c>
      <c r="O35" s="4">
        <v>4727.3836000000001</v>
      </c>
      <c r="P35" s="4">
        <v>5840.8263999999999</v>
      </c>
      <c r="Q35" s="4">
        <v>1008.5607</v>
      </c>
      <c r="R35" s="4">
        <v>58111.6181</v>
      </c>
      <c r="S35" s="4">
        <v>53560.445399999997</v>
      </c>
      <c r="T35" s="4">
        <v>110920.519</v>
      </c>
      <c r="U35" s="4">
        <v>44803.8603</v>
      </c>
      <c r="V35" s="4">
        <v>150024.9417</v>
      </c>
    </row>
    <row r="36" spans="1:22" x14ac:dyDescent="0.25">
      <c r="A36" s="5">
        <v>43812</v>
      </c>
      <c r="B36" s="4">
        <v>23569.8004</v>
      </c>
      <c r="C36" s="4">
        <v>9888.2000000000007</v>
      </c>
      <c r="D36" s="4">
        <v>8185.6077999999998</v>
      </c>
      <c r="E36" s="4">
        <v>13222.983</v>
      </c>
      <c r="F36" s="4">
        <v>15079.8833</v>
      </c>
      <c r="G36" s="4">
        <v>54165.869899999998</v>
      </c>
      <c r="H36" s="4">
        <v>202731.07019999999</v>
      </c>
      <c r="I36" s="4">
        <v>59470.655299999999</v>
      </c>
      <c r="J36" s="4">
        <v>17525.922600000002</v>
      </c>
      <c r="K36" s="4">
        <v>18400.768100000001</v>
      </c>
      <c r="L36" s="4">
        <v>8591</v>
      </c>
      <c r="M36" s="4">
        <v>8031.2725</v>
      </c>
      <c r="N36" s="4">
        <v>6984.6115</v>
      </c>
      <c r="O36" s="4">
        <v>4550.6489000000001</v>
      </c>
      <c r="P36" s="4">
        <v>5682.3544000000002</v>
      </c>
      <c r="Q36" s="4">
        <v>1005.6953999999999</v>
      </c>
      <c r="R36" s="4">
        <v>58537.3442</v>
      </c>
      <c r="S36" s="4">
        <v>53839.830399999999</v>
      </c>
      <c r="T36" s="4">
        <v>111722.5655</v>
      </c>
      <c r="U36" s="4">
        <v>44608.210299999999</v>
      </c>
      <c r="V36" s="4">
        <v>152531.09039999999</v>
      </c>
    </row>
    <row r="37" spans="1:22" x14ac:dyDescent="0.25">
      <c r="A37" s="5">
        <v>43815</v>
      </c>
      <c r="B37" s="4">
        <v>23806.682799999999</v>
      </c>
      <c r="C37" s="4">
        <v>9966.6</v>
      </c>
      <c r="D37" s="4">
        <v>8050.6271999999999</v>
      </c>
      <c r="E37" s="4">
        <v>13330.7637</v>
      </c>
      <c r="F37" s="4">
        <v>15392.208699999999</v>
      </c>
      <c r="G37" s="4">
        <v>54411.9326</v>
      </c>
      <c r="H37" s="4">
        <v>204512.90330000001</v>
      </c>
      <c r="I37" s="4">
        <v>60051.683499999999</v>
      </c>
      <c r="J37" s="4">
        <v>17525.922600000002</v>
      </c>
      <c r="K37" s="4">
        <v>19079.117699999999</v>
      </c>
      <c r="L37" s="4">
        <v>8508.5</v>
      </c>
      <c r="M37" s="4">
        <v>8167.5578999999998</v>
      </c>
      <c r="N37" s="4">
        <v>6987.3721999999998</v>
      </c>
      <c r="O37" s="4">
        <v>4752.3217000000004</v>
      </c>
      <c r="P37" s="4">
        <v>5795.5487000000003</v>
      </c>
      <c r="Q37" s="4">
        <v>982.05730000000005</v>
      </c>
      <c r="R37" s="4">
        <v>59010.373200000002</v>
      </c>
      <c r="S37" s="4">
        <v>54561.575199999999</v>
      </c>
      <c r="T37" s="4">
        <v>113539.702</v>
      </c>
      <c r="U37" s="4">
        <v>45260.377099999998</v>
      </c>
      <c r="V37" s="4">
        <v>153219.0528</v>
      </c>
    </row>
    <row r="38" spans="1:22" x14ac:dyDescent="0.25">
      <c r="A38" s="5">
        <v>43816</v>
      </c>
      <c r="B38" s="4">
        <v>23917.227900000002</v>
      </c>
      <c r="C38" s="4">
        <v>9956.7999999999993</v>
      </c>
      <c r="D38" s="4">
        <v>7881.9014999999999</v>
      </c>
      <c r="E38" s="4">
        <v>13523.6343</v>
      </c>
      <c r="F38" s="4">
        <v>15507.6333</v>
      </c>
      <c r="G38" s="4">
        <v>54615.201699999998</v>
      </c>
      <c r="H38" s="4">
        <v>207182.8266</v>
      </c>
      <c r="I38" s="4">
        <v>59845.902699999999</v>
      </c>
      <c r="J38" s="4">
        <v>17516.026600000001</v>
      </c>
      <c r="K38" s="4">
        <v>19185.7765</v>
      </c>
      <c r="L38" s="4">
        <v>8585.5</v>
      </c>
      <c r="M38" s="4">
        <v>8081.4829</v>
      </c>
      <c r="N38" s="4">
        <v>6990.1329999999998</v>
      </c>
      <c r="O38" s="4">
        <v>4687.2659000000003</v>
      </c>
      <c r="P38" s="4">
        <v>5818.1875</v>
      </c>
      <c r="Q38" s="4">
        <v>1003.5465</v>
      </c>
      <c r="R38" s="4">
        <v>58821.161599999999</v>
      </c>
      <c r="S38" s="4">
        <v>53700.137900000002</v>
      </c>
      <c r="T38" s="4">
        <v>112286.50440000001</v>
      </c>
      <c r="U38" s="4">
        <v>45477.766000000003</v>
      </c>
      <c r="V38" s="4">
        <v>148108.47500000001</v>
      </c>
    </row>
    <row r="39" spans="1:22" x14ac:dyDescent="0.25">
      <c r="A39" s="5">
        <v>43817</v>
      </c>
      <c r="B39" s="4">
        <v>24051.461299999999</v>
      </c>
      <c r="C39" s="4">
        <v>9937.2000000000007</v>
      </c>
      <c r="D39" s="4">
        <v>7814.4111999999996</v>
      </c>
      <c r="E39" s="4">
        <v>13455.5623</v>
      </c>
      <c r="F39" s="4">
        <v>15551.7662</v>
      </c>
      <c r="G39" s="4">
        <v>53823.521999999997</v>
      </c>
      <c r="H39" s="4">
        <v>208414.45920000001</v>
      </c>
      <c r="I39" s="4">
        <v>59059.093699999998</v>
      </c>
      <c r="J39" s="4">
        <v>17387.377799999998</v>
      </c>
      <c r="K39" s="4">
        <v>19672.1404</v>
      </c>
      <c r="L39" s="4">
        <v>8541.5</v>
      </c>
      <c r="M39" s="4">
        <v>8028.8815999999997</v>
      </c>
      <c r="N39" s="4">
        <v>6901.79</v>
      </c>
      <c r="O39" s="4">
        <v>4561.4915000000001</v>
      </c>
      <c r="P39" s="4">
        <v>5818.1875</v>
      </c>
      <c r="Q39" s="4">
        <v>1002.8302</v>
      </c>
      <c r="R39" s="4">
        <v>58939.418899999997</v>
      </c>
      <c r="S39" s="4">
        <v>53432.393900000003</v>
      </c>
      <c r="T39" s="4">
        <v>112787.78350000001</v>
      </c>
      <c r="U39" s="4">
        <v>44956.032599999999</v>
      </c>
      <c r="V39" s="4">
        <v>146904.54079999999</v>
      </c>
    </row>
    <row r="40" spans="1:22" x14ac:dyDescent="0.25">
      <c r="A40" s="5">
        <v>43818</v>
      </c>
      <c r="B40" s="4">
        <v>23886.043099999999</v>
      </c>
      <c r="C40" s="4">
        <v>9956.7999999999993</v>
      </c>
      <c r="D40" s="4">
        <v>7826.4629999999997</v>
      </c>
      <c r="E40" s="4">
        <v>13512.289000000001</v>
      </c>
      <c r="F40" s="4">
        <v>15684.165000000001</v>
      </c>
      <c r="G40" s="4">
        <v>53395.587</v>
      </c>
      <c r="H40" s="4">
        <v>209815.4063</v>
      </c>
      <c r="I40" s="4">
        <v>58938.046199999997</v>
      </c>
      <c r="J40" s="4">
        <v>17189.456600000001</v>
      </c>
      <c r="K40" s="4">
        <v>19586.813399999999</v>
      </c>
      <c r="L40" s="4">
        <v>8591</v>
      </c>
      <c r="M40" s="4">
        <v>7957.1523999999999</v>
      </c>
      <c r="N40" s="4">
        <v>6853.4775</v>
      </c>
      <c r="O40" s="4">
        <v>4601.6091999999999</v>
      </c>
      <c r="P40" s="4">
        <v>5772.9098000000004</v>
      </c>
      <c r="Q40" s="4">
        <v>999.24869999999999</v>
      </c>
      <c r="R40" s="4">
        <v>59175.933400000002</v>
      </c>
      <c r="S40" s="4">
        <v>53315.983399999997</v>
      </c>
      <c r="T40" s="4">
        <v>112900.57120000001</v>
      </c>
      <c r="U40" s="4">
        <v>45195.160400000001</v>
      </c>
      <c r="V40" s="4">
        <v>146879.97080000001</v>
      </c>
    </row>
    <row r="41" spans="1:22" x14ac:dyDescent="0.25">
      <c r="A41" s="5">
        <v>43819</v>
      </c>
      <c r="B41" s="4">
        <v>24130.914000000001</v>
      </c>
      <c r="C41" s="4">
        <v>9956.7999999999993</v>
      </c>
      <c r="D41" s="4">
        <v>7686.6616999999997</v>
      </c>
      <c r="E41" s="4">
        <v>13517.961600000001</v>
      </c>
      <c r="F41" s="4">
        <v>16030.4388</v>
      </c>
      <c r="G41" s="4">
        <v>53459.777199999997</v>
      </c>
      <c r="H41" s="4">
        <v>206998.1813</v>
      </c>
      <c r="I41" s="4">
        <v>60148.521500000003</v>
      </c>
      <c r="J41" s="4">
        <v>17258.728999999999</v>
      </c>
      <c r="K41" s="4">
        <v>19834.261699999999</v>
      </c>
      <c r="L41" s="4">
        <v>8525</v>
      </c>
      <c r="M41" s="4">
        <v>7973.8891999999996</v>
      </c>
      <c r="N41" s="4">
        <v>6777.5577999999996</v>
      </c>
      <c r="O41" s="4">
        <v>4563.66</v>
      </c>
      <c r="P41" s="4">
        <v>5845.3541999999998</v>
      </c>
      <c r="Q41" s="4">
        <v>1007.128</v>
      </c>
      <c r="R41" s="4">
        <v>60027.385699999999</v>
      </c>
      <c r="S41" s="4">
        <v>53769.984199999999</v>
      </c>
      <c r="T41" s="4">
        <v>113865.5334</v>
      </c>
      <c r="U41" s="4">
        <v>45369.071600000003</v>
      </c>
      <c r="V41" s="4">
        <v>148575.30669999999</v>
      </c>
    </row>
    <row r="42" spans="1:22" x14ac:dyDescent="0.25">
      <c r="A42" s="5">
        <v>43822</v>
      </c>
      <c r="B42" s="4">
        <v>24336.2163</v>
      </c>
      <c r="C42" s="4">
        <v>10005.799999999999</v>
      </c>
      <c r="D42" s="4">
        <v>7662.5581000000002</v>
      </c>
      <c r="E42" s="4">
        <v>13512.289000000001</v>
      </c>
      <c r="F42" s="4">
        <v>15901.4349</v>
      </c>
      <c r="G42" s="4">
        <v>53261.857300000003</v>
      </c>
      <c r="H42" s="4">
        <v>207736.2709</v>
      </c>
      <c r="I42" s="4">
        <v>60281.673799999997</v>
      </c>
      <c r="J42" s="4">
        <v>17397.273799999999</v>
      </c>
      <c r="K42" s="4">
        <v>19979.317599999998</v>
      </c>
      <c r="L42" s="4">
        <v>8591</v>
      </c>
      <c r="M42" s="4">
        <v>7871.0775000000003</v>
      </c>
      <c r="N42" s="4">
        <v>6660.2273999999998</v>
      </c>
      <c r="O42" s="4">
        <v>4657.9907999999996</v>
      </c>
      <c r="P42" s="4">
        <v>5849.8819000000003</v>
      </c>
      <c r="Q42" s="4">
        <v>997.81610000000001</v>
      </c>
      <c r="R42" s="4">
        <v>59814.522599999997</v>
      </c>
      <c r="S42" s="4">
        <v>53723.42</v>
      </c>
      <c r="T42" s="4">
        <v>113677.55379999999</v>
      </c>
      <c r="U42" s="4">
        <v>45629.938300000002</v>
      </c>
      <c r="V42" s="4">
        <v>148354.1759</v>
      </c>
    </row>
    <row r="43" spans="1:22" x14ac:dyDescent="0.25">
      <c r="A43" s="5">
        <v>43823</v>
      </c>
      <c r="B43" s="4">
        <v>24225.668900000001</v>
      </c>
      <c r="C43" s="4">
        <v>10000.9</v>
      </c>
      <c r="D43" s="4">
        <v>7672.1994999999997</v>
      </c>
      <c r="E43" s="4">
        <v>13563.3429</v>
      </c>
      <c r="F43" s="4">
        <v>15901.4349</v>
      </c>
      <c r="G43" s="4">
        <v>53261.857300000003</v>
      </c>
      <c r="H43" s="4">
        <v>209788.30720000001</v>
      </c>
      <c r="I43" s="4">
        <v>59773.2742</v>
      </c>
      <c r="J43" s="4">
        <v>17506.130499999999</v>
      </c>
      <c r="K43" s="4">
        <v>20017.714800000002</v>
      </c>
      <c r="L43" s="4">
        <v>8602</v>
      </c>
      <c r="M43" s="4">
        <v>7871.0775000000003</v>
      </c>
      <c r="N43" s="4">
        <v>6680.9327999999996</v>
      </c>
      <c r="O43" s="4">
        <v>4661.2435999999998</v>
      </c>
      <c r="P43" s="4">
        <v>5849.8819000000003</v>
      </c>
      <c r="Q43" s="4">
        <v>997.81610000000001</v>
      </c>
      <c r="R43" s="4">
        <v>59601.659500000002</v>
      </c>
      <c r="S43" s="4">
        <v>53665.214800000002</v>
      </c>
      <c r="T43" s="4">
        <v>113577.29790000001</v>
      </c>
      <c r="U43" s="4">
        <v>45629.938300000002</v>
      </c>
      <c r="V43" s="4">
        <v>148354.1759</v>
      </c>
    </row>
    <row r="44" spans="1:22" x14ac:dyDescent="0.25">
      <c r="A44" s="5">
        <v>43824</v>
      </c>
      <c r="B44" s="4">
        <v>24225.668900000001</v>
      </c>
      <c r="C44" s="4">
        <v>10000.9</v>
      </c>
      <c r="D44" s="4">
        <v>7672.1994999999997</v>
      </c>
      <c r="E44" s="4">
        <v>13563.3429</v>
      </c>
      <c r="F44" s="4">
        <v>15901.4349</v>
      </c>
      <c r="G44" s="4">
        <v>53261.857300000003</v>
      </c>
      <c r="H44" s="4">
        <v>209788.30720000001</v>
      </c>
      <c r="I44" s="4">
        <v>59773.2742</v>
      </c>
      <c r="J44" s="4">
        <v>17506.130499999999</v>
      </c>
      <c r="K44" s="4">
        <v>20017.714800000002</v>
      </c>
      <c r="L44" s="4">
        <v>8602</v>
      </c>
      <c r="M44" s="4">
        <v>7871.0775000000003</v>
      </c>
      <c r="N44" s="4">
        <v>6680.9327999999996</v>
      </c>
      <c r="O44" s="4">
        <v>4661.2435999999998</v>
      </c>
      <c r="P44" s="4">
        <v>5849.8819000000003</v>
      </c>
      <c r="Q44" s="4">
        <v>997.81610000000001</v>
      </c>
      <c r="R44" s="4">
        <v>59601.659500000002</v>
      </c>
      <c r="S44" s="4">
        <v>53665.214800000002</v>
      </c>
      <c r="T44" s="4">
        <v>113577.29790000001</v>
      </c>
      <c r="U44" s="4">
        <v>45629.938300000002</v>
      </c>
      <c r="V44" s="4">
        <v>148354.1759</v>
      </c>
    </row>
    <row r="45" spans="1:22" x14ac:dyDescent="0.25">
      <c r="A45" s="5">
        <v>43825</v>
      </c>
      <c r="B45" s="4">
        <v>24225.668900000001</v>
      </c>
      <c r="C45" s="4">
        <v>10000.9</v>
      </c>
      <c r="D45" s="4">
        <v>7672.1994999999997</v>
      </c>
      <c r="E45" s="4">
        <v>13563.3429</v>
      </c>
      <c r="F45" s="4">
        <v>15901.4349</v>
      </c>
      <c r="G45" s="4">
        <v>53261.857300000003</v>
      </c>
      <c r="H45" s="4">
        <v>209788.30720000001</v>
      </c>
      <c r="I45" s="4">
        <v>59773.2742</v>
      </c>
      <c r="J45" s="4">
        <v>17506.130499999999</v>
      </c>
      <c r="K45" s="4">
        <v>20017.714800000002</v>
      </c>
      <c r="L45" s="4">
        <v>8602</v>
      </c>
      <c r="M45" s="4">
        <v>7871.0775000000003</v>
      </c>
      <c r="N45" s="4">
        <v>6680.9327999999996</v>
      </c>
      <c r="O45" s="4">
        <v>4661.2435999999998</v>
      </c>
      <c r="P45" s="4">
        <v>5849.8819000000003</v>
      </c>
      <c r="Q45" s="4">
        <v>997.81610000000001</v>
      </c>
      <c r="R45" s="4">
        <v>59601.659500000002</v>
      </c>
      <c r="S45" s="4">
        <v>53665.214800000002</v>
      </c>
      <c r="T45" s="4">
        <v>113577.29790000001</v>
      </c>
      <c r="U45" s="4">
        <v>45629.938300000002</v>
      </c>
      <c r="V45" s="4">
        <v>148354.1759</v>
      </c>
    </row>
    <row r="46" spans="1:22" x14ac:dyDescent="0.25">
      <c r="A46" s="5">
        <v>43826</v>
      </c>
      <c r="B46" s="4">
        <v>24478.348600000001</v>
      </c>
      <c r="C46" s="4">
        <v>10040.1</v>
      </c>
      <c r="D46" s="4">
        <v>7664.9683999999997</v>
      </c>
      <c r="E46" s="4">
        <v>13540.6523</v>
      </c>
      <c r="F46" s="4">
        <v>15955.7523</v>
      </c>
      <c r="G46" s="4">
        <v>53320.698400000001</v>
      </c>
      <c r="H46" s="4">
        <v>209173.72200000001</v>
      </c>
      <c r="I46" s="4">
        <v>60245.359600000003</v>
      </c>
      <c r="J46" s="4">
        <v>17555.610799999999</v>
      </c>
      <c r="K46" s="4">
        <v>19838.5281</v>
      </c>
      <c r="L46" s="4">
        <v>8640.5</v>
      </c>
      <c r="M46" s="4">
        <v>7854.3406999999997</v>
      </c>
      <c r="N46" s="4">
        <v>6656.0862999999999</v>
      </c>
      <c r="O46" s="4">
        <v>4754.4902000000002</v>
      </c>
      <c r="P46" s="4">
        <v>5840.8263999999999</v>
      </c>
      <c r="Q46" s="4">
        <v>987.78779999999995</v>
      </c>
      <c r="R46" s="4">
        <v>60003.734199999999</v>
      </c>
      <c r="S46" s="4">
        <v>53839.830399999999</v>
      </c>
      <c r="T46" s="4">
        <v>113840.4694</v>
      </c>
      <c r="U46" s="4">
        <v>45542.9827</v>
      </c>
      <c r="V46" s="4">
        <v>149140.4186</v>
      </c>
    </row>
    <row r="47" spans="1:22" x14ac:dyDescent="0.25">
      <c r="A47" s="5">
        <v>43829</v>
      </c>
      <c r="B47" s="4">
        <v>24099.329000000002</v>
      </c>
      <c r="C47" s="4">
        <v>10005.799999999999</v>
      </c>
      <c r="D47" s="4">
        <v>7672.1994999999997</v>
      </c>
      <c r="E47" s="4">
        <v>13603.051600000001</v>
      </c>
      <c r="F47" s="4">
        <v>15908.2245</v>
      </c>
      <c r="G47" s="4">
        <v>52817.874799999998</v>
      </c>
      <c r="H47" s="4">
        <v>207023.46520000001</v>
      </c>
      <c r="I47" s="4">
        <v>59906.426500000001</v>
      </c>
      <c r="J47" s="4">
        <v>17516.026600000001</v>
      </c>
      <c r="K47" s="4">
        <v>19778.799200000001</v>
      </c>
      <c r="L47" s="4">
        <v>8580</v>
      </c>
      <c r="M47" s="4">
        <v>7847.1678000000002</v>
      </c>
      <c r="N47" s="4">
        <v>6592.5898999999999</v>
      </c>
      <c r="O47" s="4">
        <v>4646.0640000000003</v>
      </c>
      <c r="P47" s="4">
        <v>5804.6041999999998</v>
      </c>
      <c r="Q47" s="4">
        <v>984.20619999999997</v>
      </c>
      <c r="R47" s="4">
        <v>59578.008099999999</v>
      </c>
      <c r="S47" s="4">
        <v>53281.060299999997</v>
      </c>
      <c r="T47" s="4">
        <v>112474.4841</v>
      </c>
      <c r="U47" s="4">
        <v>45803.849399999999</v>
      </c>
      <c r="V47" s="4">
        <v>147813.63399999999</v>
      </c>
    </row>
    <row r="48" spans="1:22" x14ac:dyDescent="0.25">
      <c r="A48" s="5">
        <v>43830</v>
      </c>
      <c r="B48" s="4">
        <v>24020.5137</v>
      </c>
      <c r="C48" s="4">
        <v>9996</v>
      </c>
      <c r="D48" s="4">
        <v>7570.9641000000001</v>
      </c>
      <c r="E48" s="4">
        <v>13449.8896</v>
      </c>
      <c r="F48" s="4">
        <v>15908.2245</v>
      </c>
      <c r="G48" s="4">
        <v>52817.874799999998</v>
      </c>
      <c r="H48" s="4">
        <v>208172.40429999999</v>
      </c>
      <c r="I48" s="4">
        <v>59918.531199999998</v>
      </c>
      <c r="J48" s="4">
        <v>17426.962</v>
      </c>
      <c r="K48" s="4">
        <v>19736.135699999999</v>
      </c>
      <c r="L48" s="4">
        <v>8530.5</v>
      </c>
      <c r="M48" s="4">
        <v>7847.1678000000002</v>
      </c>
      <c r="N48" s="4">
        <v>6629.8594999999996</v>
      </c>
      <c r="O48" s="4">
        <v>4521.3738000000003</v>
      </c>
      <c r="P48" s="4">
        <v>5804.6041999999998</v>
      </c>
      <c r="Q48" s="4">
        <v>984.20619999999997</v>
      </c>
      <c r="R48" s="4">
        <v>59696.265399999997</v>
      </c>
      <c r="S48" s="4">
        <v>53257.778200000001</v>
      </c>
      <c r="T48" s="4">
        <v>112311.5684</v>
      </c>
      <c r="U48" s="4">
        <v>45803.849399999999</v>
      </c>
      <c r="V48" s="4">
        <v>147813.63399999999</v>
      </c>
    </row>
    <row r="49" spans="1:22" x14ac:dyDescent="0.25">
      <c r="A49" s="5">
        <v>43831</v>
      </c>
      <c r="B49" s="4">
        <v>24020.5137</v>
      </c>
      <c r="C49" s="4">
        <v>9996</v>
      </c>
      <c r="D49" s="4">
        <v>7570.9641000000001</v>
      </c>
      <c r="E49" s="4">
        <v>13449.8896</v>
      </c>
      <c r="F49" s="4">
        <v>15908.2245</v>
      </c>
      <c r="G49" s="4">
        <v>52817.874799999998</v>
      </c>
      <c r="H49" s="4">
        <v>208172.40429999999</v>
      </c>
      <c r="I49" s="4">
        <v>59918.531199999998</v>
      </c>
      <c r="J49" s="4">
        <v>17426.962</v>
      </c>
      <c r="K49" s="4">
        <v>19736.135699999999</v>
      </c>
      <c r="L49" s="4">
        <v>8530.5</v>
      </c>
      <c r="M49" s="4">
        <v>7847.1678000000002</v>
      </c>
      <c r="N49" s="4">
        <v>6629.8594999999996</v>
      </c>
      <c r="O49" s="4">
        <v>4521.3738000000003</v>
      </c>
      <c r="P49" s="4">
        <v>5804.6041999999998</v>
      </c>
      <c r="Q49" s="4">
        <v>984.20619999999997</v>
      </c>
      <c r="R49" s="4">
        <v>59696.265399999997</v>
      </c>
      <c r="S49" s="4">
        <v>53257.778200000001</v>
      </c>
      <c r="T49" s="4">
        <v>112311.5684</v>
      </c>
      <c r="U49" s="4">
        <v>45803.849399999999</v>
      </c>
      <c r="V49" s="4">
        <v>147813.63399999999</v>
      </c>
    </row>
    <row r="50" spans="1:22" x14ac:dyDescent="0.25">
      <c r="A50" s="5">
        <v>43832</v>
      </c>
      <c r="B50" s="4">
        <v>24470.602200000001</v>
      </c>
      <c r="C50" s="4">
        <v>10118.5</v>
      </c>
      <c r="D50" s="4">
        <v>7674.6099000000004</v>
      </c>
      <c r="E50" s="4">
        <v>13574.6883</v>
      </c>
      <c r="F50" s="4">
        <v>15809.774100000001</v>
      </c>
      <c r="G50" s="4">
        <v>53465.126400000001</v>
      </c>
      <c r="H50" s="4">
        <v>209084.02129999999</v>
      </c>
      <c r="I50" s="4">
        <v>60426.930899999999</v>
      </c>
      <c r="J50" s="4">
        <v>17426.962</v>
      </c>
      <c r="K50" s="4">
        <v>19825.728999999999</v>
      </c>
      <c r="L50" s="4">
        <v>8602</v>
      </c>
      <c r="M50" s="4">
        <v>7976.2802000000001</v>
      </c>
      <c r="N50" s="4">
        <v>6668.5095000000001</v>
      </c>
      <c r="O50" s="4">
        <v>4566.9128000000001</v>
      </c>
      <c r="P50" s="4">
        <v>5845.3541999999998</v>
      </c>
      <c r="Q50" s="4">
        <v>999.24869999999999</v>
      </c>
      <c r="R50" s="4">
        <v>59932.779900000001</v>
      </c>
      <c r="S50" s="4">
        <v>54165.779699999999</v>
      </c>
      <c r="T50" s="4">
        <v>113063.4869</v>
      </c>
      <c r="U50" s="4">
        <v>46195.1495</v>
      </c>
      <c r="V50" s="4">
        <v>149877.52119999999</v>
      </c>
    </row>
    <row r="51" spans="1:22" x14ac:dyDescent="0.25">
      <c r="A51" s="5">
        <v>43833</v>
      </c>
      <c r="B51" s="4">
        <v>24099.476600000002</v>
      </c>
      <c r="C51" s="4">
        <v>10059.700000000001</v>
      </c>
      <c r="D51" s="4">
        <v>7575.7848000000004</v>
      </c>
      <c r="E51" s="4">
        <v>13642.7603</v>
      </c>
      <c r="F51" s="4">
        <v>15833.538</v>
      </c>
      <c r="G51" s="4">
        <v>52496.923499999997</v>
      </c>
      <c r="H51" s="4">
        <v>212407.5521</v>
      </c>
      <c r="I51" s="4">
        <v>60051.683499999999</v>
      </c>
      <c r="J51" s="4">
        <v>17189.456600000001</v>
      </c>
      <c r="K51" s="4">
        <v>20077.4437</v>
      </c>
      <c r="L51" s="4">
        <v>8547</v>
      </c>
      <c r="M51" s="4">
        <v>7455.0484999999999</v>
      </c>
      <c r="N51" s="4">
        <v>6505.6273000000001</v>
      </c>
      <c r="O51" s="4">
        <v>4402.1049000000003</v>
      </c>
      <c r="P51" s="4">
        <v>5822.7152999999998</v>
      </c>
      <c r="Q51" s="4">
        <v>989.22040000000004</v>
      </c>
      <c r="R51" s="4">
        <v>59743.568299999999</v>
      </c>
      <c r="S51" s="4">
        <v>54026.087200000002</v>
      </c>
      <c r="T51" s="4">
        <v>113765.2776</v>
      </c>
      <c r="U51" s="4">
        <v>46477.7552</v>
      </c>
      <c r="V51" s="4">
        <v>147985.62460000001</v>
      </c>
    </row>
    <row r="52" spans="1:22" x14ac:dyDescent="0.25">
      <c r="A52" s="5">
        <v>43836</v>
      </c>
      <c r="B52" s="4">
        <v>23870.484199999999</v>
      </c>
      <c r="C52" s="4">
        <v>9956.7999999999993</v>
      </c>
      <c r="D52" s="4">
        <v>7681.8410000000003</v>
      </c>
      <c r="E52" s="4">
        <v>13563.3429</v>
      </c>
      <c r="F52" s="4">
        <v>15772.430899999999</v>
      </c>
      <c r="G52" s="4">
        <v>52213.416599999997</v>
      </c>
      <c r="H52" s="4">
        <v>213918.27929999999</v>
      </c>
      <c r="I52" s="4">
        <v>59749.064700000003</v>
      </c>
      <c r="J52" s="4">
        <v>16991.535400000001</v>
      </c>
      <c r="K52" s="4">
        <v>20273.695800000001</v>
      </c>
      <c r="L52" s="4">
        <v>8525</v>
      </c>
      <c r="M52" s="4">
        <v>7335.4998999999998</v>
      </c>
      <c r="N52" s="4">
        <v>6498.7254999999996</v>
      </c>
      <c r="O52" s="4">
        <v>4320.7852999999996</v>
      </c>
      <c r="P52" s="4">
        <v>5827.2430999999997</v>
      </c>
      <c r="Q52" s="4">
        <v>964.86590000000001</v>
      </c>
      <c r="R52" s="4">
        <v>59341.493600000002</v>
      </c>
      <c r="S52" s="4">
        <v>53956.240899999997</v>
      </c>
      <c r="T52" s="4">
        <v>114479.6002</v>
      </c>
      <c r="U52" s="4">
        <v>47195.138700000003</v>
      </c>
      <c r="V52" s="4">
        <v>146879.97080000001</v>
      </c>
    </row>
    <row r="53" spans="1:22" x14ac:dyDescent="0.25">
      <c r="A53" s="5">
        <v>43837</v>
      </c>
      <c r="B53" s="4">
        <v>23933.654500000001</v>
      </c>
      <c r="C53" s="4">
        <v>10015.6</v>
      </c>
      <c r="D53" s="4">
        <v>7836.1045000000004</v>
      </c>
      <c r="E53" s="4">
        <v>13444.217000000001</v>
      </c>
      <c r="F53" s="4">
        <v>15965.936799999999</v>
      </c>
      <c r="G53" s="4">
        <v>52630.653200000001</v>
      </c>
      <c r="H53" s="4">
        <v>212825.1697</v>
      </c>
      <c r="I53" s="4">
        <v>59337.502999999997</v>
      </c>
      <c r="J53" s="4">
        <v>17031.119600000002</v>
      </c>
      <c r="K53" s="4">
        <v>20222.499599999999</v>
      </c>
      <c r="L53" s="4">
        <v>8552.5</v>
      </c>
      <c r="M53" s="4">
        <v>7347.4548000000004</v>
      </c>
      <c r="N53" s="4">
        <v>6606.3933999999999</v>
      </c>
      <c r="O53" s="4">
        <v>4261.1508000000003</v>
      </c>
      <c r="P53" s="4">
        <v>5840.8263999999999</v>
      </c>
      <c r="Q53" s="4">
        <v>974.17790000000002</v>
      </c>
      <c r="R53" s="4">
        <v>59081.327599999997</v>
      </c>
      <c r="S53" s="4">
        <v>53735.061000000002</v>
      </c>
      <c r="T53" s="4">
        <v>114078.577</v>
      </c>
      <c r="U53" s="4">
        <v>47456.005400000002</v>
      </c>
      <c r="V53" s="4">
        <v>147543.36309999999</v>
      </c>
    </row>
    <row r="54" spans="1:22" x14ac:dyDescent="0.25">
      <c r="A54" s="5">
        <v>43838</v>
      </c>
      <c r="B54" s="4">
        <v>23750.054599999999</v>
      </c>
      <c r="C54" s="4">
        <v>10172.4</v>
      </c>
      <c r="D54" s="4">
        <v>7893.9533000000001</v>
      </c>
      <c r="E54" s="4">
        <v>13376.145</v>
      </c>
      <c r="F54" s="4">
        <v>16033.8336</v>
      </c>
      <c r="G54" s="4">
        <v>52924.858500000002</v>
      </c>
      <c r="H54" s="4">
        <v>211793.33</v>
      </c>
      <c r="I54" s="4">
        <v>60475.349900000001</v>
      </c>
      <c r="J54" s="4">
        <v>17179.5605</v>
      </c>
      <c r="K54" s="4">
        <v>20516.877700000001</v>
      </c>
      <c r="L54" s="4">
        <v>8651.5</v>
      </c>
      <c r="M54" s="4">
        <v>7431.1387999999997</v>
      </c>
      <c r="N54" s="4">
        <v>6700.2578000000003</v>
      </c>
      <c r="O54" s="4">
        <v>4165.7358000000004</v>
      </c>
      <c r="P54" s="4">
        <v>5854.4097000000002</v>
      </c>
      <c r="Q54" s="4">
        <v>965.58219999999994</v>
      </c>
      <c r="R54" s="4">
        <v>59128.630499999999</v>
      </c>
      <c r="S54" s="4">
        <v>53874.753599999996</v>
      </c>
      <c r="T54" s="4">
        <v>114467.06819999999</v>
      </c>
      <c r="U54" s="4">
        <v>48260.344499999999</v>
      </c>
      <c r="V54" s="4">
        <v>148427.8861</v>
      </c>
    </row>
    <row r="55" spans="1:22" x14ac:dyDescent="0.25">
      <c r="A55" s="5">
        <v>43839</v>
      </c>
      <c r="B55" s="4">
        <v>23811.289400000001</v>
      </c>
      <c r="C55" s="4">
        <v>10133.200000000001</v>
      </c>
      <c r="D55" s="4">
        <v>7790.3074999999999</v>
      </c>
      <c r="E55" s="4">
        <v>13478.253000000001</v>
      </c>
      <c r="F55" s="4">
        <v>15969.331700000001</v>
      </c>
      <c r="G55" s="4">
        <v>53149.524400000002</v>
      </c>
      <c r="H55" s="4">
        <v>209638.44380000001</v>
      </c>
      <c r="I55" s="4">
        <v>59870.112200000003</v>
      </c>
      <c r="J55" s="4">
        <v>17248.832900000001</v>
      </c>
      <c r="K55" s="4">
        <v>20585.139299999999</v>
      </c>
      <c r="L55" s="4">
        <v>8486.5</v>
      </c>
      <c r="M55" s="4">
        <v>7727.6192000000001</v>
      </c>
      <c r="N55" s="4">
        <v>6627.0987999999998</v>
      </c>
      <c r="O55" s="4">
        <v>4174.4098999999997</v>
      </c>
      <c r="P55" s="4">
        <v>5999.2983999999997</v>
      </c>
      <c r="Q55" s="4">
        <v>981.34100000000001</v>
      </c>
      <c r="R55" s="4">
        <v>59365.144999999997</v>
      </c>
      <c r="S55" s="4">
        <v>53432.393900000003</v>
      </c>
      <c r="T55" s="4">
        <v>115294.1786</v>
      </c>
      <c r="U55" s="4">
        <v>48869.033499999998</v>
      </c>
      <c r="V55" s="4">
        <v>151302.58609999999</v>
      </c>
    </row>
    <row r="56" spans="1:22" x14ac:dyDescent="0.25">
      <c r="A56" s="5">
        <v>43840</v>
      </c>
      <c r="B56" s="4">
        <v>23569.617300000002</v>
      </c>
      <c r="C56" s="4">
        <v>10250.799999999999</v>
      </c>
      <c r="D56" s="4">
        <v>7843.3356000000003</v>
      </c>
      <c r="E56" s="4">
        <v>13812.940199999999</v>
      </c>
      <c r="F56" s="4">
        <v>16206.970499999999</v>
      </c>
      <c r="G56" s="4">
        <v>52882.065000000002</v>
      </c>
      <c r="H56" s="4">
        <v>209474.7536</v>
      </c>
      <c r="I56" s="4">
        <v>60172.731</v>
      </c>
      <c r="J56" s="4">
        <v>17357.689600000002</v>
      </c>
      <c r="K56" s="4">
        <v>20461.415199999999</v>
      </c>
      <c r="L56" s="4">
        <v>8470</v>
      </c>
      <c r="M56" s="4">
        <v>7562.6422000000002</v>
      </c>
      <c r="N56" s="4">
        <v>6592.5898999999999</v>
      </c>
      <c r="O56" s="4">
        <v>4098.5114999999996</v>
      </c>
      <c r="P56" s="4">
        <v>5949.4929000000002</v>
      </c>
      <c r="Q56" s="4">
        <v>1008.5607</v>
      </c>
      <c r="R56" s="4">
        <v>59507.053699999997</v>
      </c>
      <c r="S56" s="4">
        <v>53630.291599999997</v>
      </c>
      <c r="T56" s="4">
        <v>116196.4809</v>
      </c>
      <c r="U56" s="4">
        <v>49260.333599999998</v>
      </c>
      <c r="V56" s="4">
        <v>152039.6887</v>
      </c>
    </row>
    <row r="57" spans="1:22" x14ac:dyDescent="0.25">
      <c r="A57" s="5">
        <v>43843</v>
      </c>
      <c r="B57" s="4">
        <v>23973.541099999999</v>
      </c>
      <c r="C57" s="4">
        <v>10162.6</v>
      </c>
      <c r="D57" s="4">
        <v>7631.2232999999997</v>
      </c>
      <c r="E57" s="4">
        <v>13829.958199999999</v>
      </c>
      <c r="F57" s="4">
        <v>16166.232400000001</v>
      </c>
      <c r="G57" s="4">
        <v>52309.701999999997</v>
      </c>
      <c r="H57" s="4">
        <v>208686.4467</v>
      </c>
      <c r="I57" s="4">
        <v>60366.407099999997</v>
      </c>
      <c r="J57" s="4">
        <v>17377.4817</v>
      </c>
      <c r="K57" s="4">
        <v>20644.868200000001</v>
      </c>
      <c r="L57" s="4">
        <v>8360</v>
      </c>
      <c r="M57" s="4">
        <v>7412.0110000000004</v>
      </c>
      <c r="N57" s="4">
        <v>6454.5541000000003</v>
      </c>
      <c r="O57" s="4">
        <v>4164.6514999999999</v>
      </c>
      <c r="P57" s="4">
        <v>5836.2986000000001</v>
      </c>
      <c r="Q57" s="4">
        <v>1024.3194000000001</v>
      </c>
      <c r="R57" s="4">
        <v>59719.916799999999</v>
      </c>
      <c r="S57" s="4">
        <v>53468.817499999997</v>
      </c>
      <c r="T57" s="4">
        <v>115441.61139999999</v>
      </c>
      <c r="U57" s="4">
        <v>49325.550300000003</v>
      </c>
      <c r="V57" s="4">
        <v>152039.6887</v>
      </c>
    </row>
    <row r="58" spans="1:22" x14ac:dyDescent="0.25">
      <c r="A58" s="5">
        <v>43844</v>
      </c>
      <c r="B58" s="4">
        <v>23813.699499999999</v>
      </c>
      <c r="C58" s="4">
        <v>10152.799999999999</v>
      </c>
      <c r="D58" s="4">
        <v>7628.8128999999999</v>
      </c>
      <c r="E58" s="4">
        <v>14056.864799999999</v>
      </c>
      <c r="F58" s="4">
        <v>16261.288</v>
      </c>
      <c r="G58" s="4">
        <v>51838.9735</v>
      </c>
      <c r="H58" s="4">
        <v>208339.69200000001</v>
      </c>
      <c r="I58" s="4">
        <v>60765.864000000001</v>
      </c>
      <c r="J58" s="4">
        <v>17605.091100000001</v>
      </c>
      <c r="K58" s="4">
        <v>20576.606599999999</v>
      </c>
      <c r="L58" s="4">
        <v>8459</v>
      </c>
      <c r="M58" s="4">
        <v>7330.7179999999998</v>
      </c>
      <c r="N58" s="4">
        <v>6472.4987000000001</v>
      </c>
      <c r="O58" s="4">
        <v>4273.0776999999998</v>
      </c>
      <c r="P58" s="4">
        <v>5886.1040999999996</v>
      </c>
      <c r="Q58" s="4">
        <v>1015.0074</v>
      </c>
      <c r="R58" s="4">
        <v>60074.688600000001</v>
      </c>
      <c r="S58" s="4">
        <v>53911.189599999998</v>
      </c>
      <c r="T58" s="4">
        <v>114438.5346</v>
      </c>
      <c r="U58" s="4">
        <v>50042.933799999999</v>
      </c>
      <c r="V58" s="4">
        <v>151843.128</v>
      </c>
    </row>
    <row r="59" spans="1:22" x14ac:dyDescent="0.25">
      <c r="A59" s="5">
        <v>43845</v>
      </c>
      <c r="B59" s="4">
        <v>23408.247899999998</v>
      </c>
      <c r="C59" s="4">
        <v>10211.6</v>
      </c>
      <c r="D59" s="4">
        <v>7551.6812</v>
      </c>
      <c r="E59" s="4">
        <v>14261.0808</v>
      </c>
      <c r="F59" s="4">
        <v>16359.7384</v>
      </c>
      <c r="G59" s="4">
        <v>50539.120999999999</v>
      </c>
      <c r="H59" s="4">
        <v>208975.60430000001</v>
      </c>
      <c r="I59" s="4">
        <v>60856.649599999997</v>
      </c>
      <c r="J59" s="4">
        <v>17535.8187</v>
      </c>
      <c r="K59" s="4">
        <v>20546.742200000001</v>
      </c>
      <c r="L59" s="4">
        <v>8470</v>
      </c>
      <c r="M59" s="4">
        <v>7325.9359999999997</v>
      </c>
      <c r="N59" s="4">
        <v>6409.0021999999999</v>
      </c>
      <c r="O59" s="4">
        <v>4228.6229999999996</v>
      </c>
      <c r="P59" s="4">
        <v>6008.3540000000003</v>
      </c>
      <c r="Q59" s="4">
        <v>1019.3053</v>
      </c>
      <c r="R59" s="4">
        <v>59980.082799999996</v>
      </c>
      <c r="S59" s="4">
        <v>53748.210400000004</v>
      </c>
      <c r="T59" s="4">
        <v>115002.7653</v>
      </c>
      <c r="U59" s="4">
        <v>50303.800499999998</v>
      </c>
      <c r="V59" s="4">
        <v>151106.02549999999</v>
      </c>
    </row>
    <row r="60" spans="1:22" x14ac:dyDescent="0.25">
      <c r="A60" s="5">
        <v>43846</v>
      </c>
      <c r="B60" s="4">
        <v>23288.129400000002</v>
      </c>
      <c r="C60" s="4">
        <v>10236.1</v>
      </c>
      <c r="D60" s="4">
        <v>7421.5213000000003</v>
      </c>
      <c r="E60" s="4">
        <v>14391.552100000001</v>
      </c>
      <c r="F60" s="4">
        <v>16536.270100000002</v>
      </c>
      <c r="G60" s="4">
        <v>50148.630299999997</v>
      </c>
      <c r="H60" s="4">
        <v>209000.4847</v>
      </c>
      <c r="I60" s="4">
        <v>60796.125899999999</v>
      </c>
      <c r="J60" s="4">
        <v>17506.130499999999</v>
      </c>
      <c r="K60" s="4">
        <v>20755.793300000001</v>
      </c>
      <c r="L60" s="4">
        <v>8536</v>
      </c>
      <c r="M60" s="4">
        <v>7328.3270000000002</v>
      </c>
      <c r="N60" s="4">
        <v>6316.5182999999997</v>
      </c>
      <c r="O60" s="4">
        <v>4202.6007</v>
      </c>
      <c r="P60" s="4">
        <v>5890.6319000000003</v>
      </c>
      <c r="Q60" s="4">
        <v>1004.9791</v>
      </c>
      <c r="R60" s="4">
        <v>60240.248800000001</v>
      </c>
      <c r="S60" s="4">
        <v>53911.189599999998</v>
      </c>
      <c r="T60" s="4">
        <v>114864.8422</v>
      </c>
      <c r="U60" s="4">
        <v>49847.2837</v>
      </c>
      <c r="V60" s="4">
        <v>150418.0631</v>
      </c>
    </row>
    <row r="61" spans="1:22" x14ac:dyDescent="0.25">
      <c r="A61" s="5">
        <v>43847</v>
      </c>
      <c r="B61" s="4">
        <v>23401.389800000001</v>
      </c>
      <c r="C61" s="4">
        <v>10245.9</v>
      </c>
      <c r="D61" s="4">
        <v>7305.8236999999999</v>
      </c>
      <c r="E61" s="4">
        <v>14550.386699999999</v>
      </c>
      <c r="F61" s="4">
        <v>16838.410899999999</v>
      </c>
      <c r="G61" s="4">
        <v>49950.710400000004</v>
      </c>
      <c r="H61" s="4">
        <v>208327.99960000001</v>
      </c>
      <c r="I61" s="4">
        <v>61976.339399999997</v>
      </c>
      <c r="J61" s="4">
        <v>17446.754099999998</v>
      </c>
      <c r="K61" s="4">
        <v>21071.503199999999</v>
      </c>
      <c r="L61" s="4">
        <v>8519.5</v>
      </c>
      <c r="M61" s="4">
        <v>7292.4624000000003</v>
      </c>
      <c r="N61" s="4">
        <v>6286.1504000000004</v>
      </c>
      <c r="O61" s="4">
        <v>4009.6019999999999</v>
      </c>
      <c r="P61" s="4">
        <v>5999.2983999999997</v>
      </c>
      <c r="Q61" s="4">
        <v>1004.9791</v>
      </c>
      <c r="R61" s="4">
        <v>61209.958299999998</v>
      </c>
      <c r="S61" s="4">
        <v>54842.499300000003</v>
      </c>
      <c r="T61" s="4">
        <v>115592.073</v>
      </c>
      <c r="U61" s="4">
        <v>50173.367100000003</v>
      </c>
      <c r="V61" s="4">
        <v>154742.39809999999</v>
      </c>
    </row>
    <row r="62" spans="1:22" x14ac:dyDescent="0.25">
      <c r="A62" s="5">
        <v>43850</v>
      </c>
      <c r="B62" s="4">
        <v>23415.813399999999</v>
      </c>
      <c r="C62" s="4">
        <v>10304.700000000001</v>
      </c>
      <c r="D62" s="4">
        <v>7399.8280000000004</v>
      </c>
      <c r="E62" s="4">
        <v>14692.2034</v>
      </c>
      <c r="F62" s="4">
        <v>16475.163</v>
      </c>
      <c r="G62" s="4">
        <v>49816.9807</v>
      </c>
      <c r="H62" s="4">
        <v>207164.51370000001</v>
      </c>
      <c r="I62" s="4">
        <v>61794.767999999996</v>
      </c>
      <c r="J62" s="4">
        <v>17318.105299999999</v>
      </c>
      <c r="K62" s="4">
        <v>21310.418799999999</v>
      </c>
      <c r="L62" s="4">
        <v>8580</v>
      </c>
      <c r="M62" s="4">
        <v>7146.6131999999998</v>
      </c>
      <c r="N62" s="4">
        <v>6345.5057999999999</v>
      </c>
      <c r="O62" s="4">
        <v>4016.1075999999998</v>
      </c>
      <c r="P62" s="4">
        <v>5926.8540999999996</v>
      </c>
      <c r="Q62" s="4">
        <v>1001.3976</v>
      </c>
      <c r="R62" s="4">
        <v>60949.792300000001</v>
      </c>
      <c r="S62" s="4">
        <v>54702.802799999998</v>
      </c>
      <c r="T62" s="4">
        <v>115228.45759999999</v>
      </c>
      <c r="U62" s="4">
        <v>50564.667200000004</v>
      </c>
      <c r="V62" s="4">
        <v>154373.8468</v>
      </c>
    </row>
    <row r="63" spans="1:22" x14ac:dyDescent="0.25">
      <c r="A63" s="5">
        <v>43851</v>
      </c>
      <c r="B63" s="4">
        <v>23225.617999999999</v>
      </c>
      <c r="C63" s="4">
        <v>10324.299999999999</v>
      </c>
      <c r="D63" s="4">
        <v>7351.6207000000004</v>
      </c>
      <c r="E63" s="4">
        <v>14805.6567</v>
      </c>
      <c r="F63" s="4">
        <v>16271.4725</v>
      </c>
      <c r="G63" s="4">
        <v>49640.457499999997</v>
      </c>
      <c r="H63" s="4">
        <v>204246.12909999999</v>
      </c>
      <c r="I63" s="4">
        <v>61855.291799999999</v>
      </c>
      <c r="J63" s="4">
        <v>17219.144700000001</v>
      </c>
      <c r="K63" s="4">
        <v>21122.699400000001</v>
      </c>
      <c r="L63" s="4">
        <v>8536</v>
      </c>
      <c r="M63" s="4">
        <v>6905.1251000000002</v>
      </c>
      <c r="N63" s="4">
        <v>6277.8681999999999</v>
      </c>
      <c r="O63" s="4">
        <v>3982.4953999999998</v>
      </c>
      <c r="P63" s="4">
        <v>5976.6596</v>
      </c>
      <c r="Q63" s="4">
        <v>988.50409999999999</v>
      </c>
      <c r="R63" s="4">
        <v>61351.866999999998</v>
      </c>
      <c r="S63" s="4">
        <v>54481.616699999999</v>
      </c>
      <c r="T63" s="4">
        <v>114551.38069999999</v>
      </c>
      <c r="U63" s="4">
        <v>50955.967299999997</v>
      </c>
      <c r="V63" s="4">
        <v>155037.23910000001</v>
      </c>
    </row>
    <row r="64" spans="1:22" x14ac:dyDescent="0.25">
      <c r="A64" s="5">
        <v>43852</v>
      </c>
      <c r="B64" s="4">
        <v>22987.479299999999</v>
      </c>
      <c r="C64" s="4">
        <v>10221.4</v>
      </c>
      <c r="D64" s="4">
        <v>7291.3615</v>
      </c>
      <c r="E64" s="4">
        <v>14947.4733</v>
      </c>
      <c r="F64" s="4">
        <v>16295.2364</v>
      </c>
      <c r="G64" s="4">
        <v>48586.667699999998</v>
      </c>
      <c r="H64" s="4">
        <v>203584.1146</v>
      </c>
      <c r="I64" s="4">
        <v>61068.482799999998</v>
      </c>
      <c r="J64" s="4">
        <v>17516.026600000001</v>
      </c>
      <c r="K64" s="4">
        <v>20973.377199999999</v>
      </c>
      <c r="L64" s="4">
        <v>8519.5</v>
      </c>
      <c r="M64" s="4">
        <v>6919.4709000000003</v>
      </c>
      <c r="N64" s="4">
        <v>6287.5307000000003</v>
      </c>
      <c r="O64" s="4">
        <v>3926.1138000000001</v>
      </c>
      <c r="P64" s="4">
        <v>6107.9650000000001</v>
      </c>
      <c r="Q64" s="4">
        <v>988.50409999999999</v>
      </c>
      <c r="R64" s="4">
        <v>61280.912700000001</v>
      </c>
      <c r="S64" s="4">
        <v>54120.734199999999</v>
      </c>
      <c r="T64" s="4">
        <v>111429.3039</v>
      </c>
      <c r="U64" s="4">
        <v>50825.533900000002</v>
      </c>
      <c r="V64" s="4">
        <v>155528.64079999999</v>
      </c>
    </row>
    <row r="65" spans="1:22" x14ac:dyDescent="0.25">
      <c r="A65" s="5">
        <v>43853</v>
      </c>
      <c r="B65" s="4">
        <v>22828.217700000001</v>
      </c>
      <c r="C65" s="4">
        <v>10172.4</v>
      </c>
      <c r="D65" s="4">
        <v>7038.2728999999999</v>
      </c>
      <c r="E65" s="4">
        <v>15032.5633</v>
      </c>
      <c r="F65" s="4">
        <v>16468.373299999999</v>
      </c>
      <c r="G65" s="4">
        <v>47532.877800000002</v>
      </c>
      <c r="H65" s="4">
        <v>202805.2457</v>
      </c>
      <c r="I65" s="4">
        <v>61340.839800000002</v>
      </c>
      <c r="J65" s="4">
        <v>16981.639299999999</v>
      </c>
      <c r="K65" s="4">
        <v>20841.120299999999</v>
      </c>
      <c r="L65" s="4">
        <v>8651.5</v>
      </c>
      <c r="M65" s="4">
        <v>6888.3882999999996</v>
      </c>
      <c r="N65" s="4">
        <v>6083.2377999999999</v>
      </c>
      <c r="O65" s="4">
        <v>3904.4285</v>
      </c>
      <c r="P65" s="4">
        <v>6071.7428</v>
      </c>
      <c r="Q65" s="4">
        <v>969.16380000000004</v>
      </c>
      <c r="R65" s="4">
        <v>60807.883600000001</v>
      </c>
      <c r="S65" s="4">
        <v>53852.9827</v>
      </c>
      <c r="T65" s="4">
        <v>111855.6116</v>
      </c>
      <c r="U65" s="4">
        <v>51216.834000000003</v>
      </c>
      <c r="V65" s="4">
        <v>152137.96900000001</v>
      </c>
    </row>
    <row r="66" spans="1:22" x14ac:dyDescent="0.25">
      <c r="A66" s="5">
        <v>43854</v>
      </c>
      <c r="B66" s="4">
        <v>23307.8966</v>
      </c>
      <c r="C66" s="4">
        <v>10275.299999999999</v>
      </c>
      <c r="D66" s="4">
        <v>6884.0093999999999</v>
      </c>
      <c r="E66" s="4">
        <v>15310.5239</v>
      </c>
      <c r="F66" s="4">
        <v>16560.034</v>
      </c>
      <c r="G66" s="4">
        <v>47008.657399999996</v>
      </c>
      <c r="H66" s="4">
        <v>204404.97959999999</v>
      </c>
      <c r="I66" s="4">
        <v>61976.339399999997</v>
      </c>
      <c r="J66" s="4">
        <v>16932.159</v>
      </c>
      <c r="K66" s="4">
        <v>21054.4378</v>
      </c>
      <c r="L66" s="4">
        <v>8701</v>
      </c>
      <c r="M66" s="4">
        <v>6897.9521999999997</v>
      </c>
      <c r="N66" s="4">
        <v>5960.3859000000002</v>
      </c>
      <c r="O66" s="4">
        <v>3961.8944000000001</v>
      </c>
      <c r="P66" s="4">
        <v>6058.1594999999998</v>
      </c>
      <c r="Q66" s="4">
        <v>941.2278</v>
      </c>
      <c r="R66" s="4">
        <v>61777.593099999998</v>
      </c>
      <c r="S66" s="4">
        <v>54842.499300000003</v>
      </c>
      <c r="T66" s="4">
        <v>111730.227</v>
      </c>
      <c r="U66" s="4">
        <v>52021.1731</v>
      </c>
      <c r="V66" s="4">
        <v>155897.19209999999</v>
      </c>
    </row>
    <row r="67" spans="1:22" x14ac:dyDescent="0.25">
      <c r="A67" s="5">
        <v>43857</v>
      </c>
      <c r="B67" s="4">
        <v>22818.7696</v>
      </c>
      <c r="C67" s="4">
        <v>10074.4</v>
      </c>
      <c r="D67" s="4">
        <v>6609.2275</v>
      </c>
      <c r="E67" s="4">
        <v>15072.2719</v>
      </c>
      <c r="F67" s="4">
        <v>16308.8158</v>
      </c>
      <c r="G67" s="4">
        <v>45548.329299999998</v>
      </c>
      <c r="H67" s="4">
        <v>200074.8622</v>
      </c>
      <c r="I67" s="4">
        <v>60415.159099999997</v>
      </c>
      <c r="J67" s="4">
        <v>16724.341700000001</v>
      </c>
      <c r="K67" s="4">
        <v>20926.4473</v>
      </c>
      <c r="L67" s="4">
        <v>8723</v>
      </c>
      <c r="M67" s="4">
        <v>6599.0807000000004</v>
      </c>
      <c r="N67" s="4">
        <v>5861.0001000000002</v>
      </c>
      <c r="O67" s="4">
        <v>3930.4508000000001</v>
      </c>
      <c r="P67" s="4">
        <v>5963.0762999999997</v>
      </c>
      <c r="Q67" s="4">
        <v>924.03639999999996</v>
      </c>
      <c r="R67" s="4">
        <v>60358.506000000001</v>
      </c>
      <c r="S67" s="4">
        <v>53329.120999999999</v>
      </c>
      <c r="T67" s="4">
        <v>108708.4578</v>
      </c>
      <c r="U67" s="4">
        <v>50934.2284</v>
      </c>
      <c r="V67" s="4">
        <v>150442.63310000001</v>
      </c>
    </row>
    <row r="68" spans="1:22" x14ac:dyDescent="0.25">
      <c r="A68" s="5">
        <v>43858</v>
      </c>
      <c r="B68" s="4">
        <v>22979.978999999999</v>
      </c>
      <c r="C68" s="4">
        <v>10231.200000000001</v>
      </c>
      <c r="D68" s="4">
        <v>6635.7415000000001</v>
      </c>
      <c r="E68" s="4">
        <v>15146.016600000001</v>
      </c>
      <c r="F68" s="4">
        <v>16818.0419</v>
      </c>
      <c r="G68" s="4">
        <v>46307.9139</v>
      </c>
      <c r="H68" s="4">
        <v>199630.87950000001</v>
      </c>
      <c r="I68" s="4">
        <v>61318.415999999997</v>
      </c>
      <c r="J68" s="4">
        <v>16843.094499999999</v>
      </c>
      <c r="K68" s="4">
        <v>20947.7791</v>
      </c>
      <c r="L68" s="4">
        <v>8690</v>
      </c>
      <c r="M68" s="4">
        <v>6694.7196000000004</v>
      </c>
      <c r="N68" s="4">
        <v>6048.7287999999999</v>
      </c>
      <c r="O68" s="4">
        <v>3893.5859</v>
      </c>
      <c r="P68" s="4">
        <v>6071.7428</v>
      </c>
      <c r="Q68" s="4">
        <v>931.19949999999994</v>
      </c>
      <c r="R68" s="4">
        <v>61209.958299999998</v>
      </c>
      <c r="S68" s="4">
        <v>53643.438000000002</v>
      </c>
      <c r="T68" s="4">
        <v>109924.68859999999</v>
      </c>
      <c r="U68" s="4">
        <v>51542.917399999998</v>
      </c>
      <c r="V68" s="4">
        <v>147223.95199999999</v>
      </c>
    </row>
    <row r="69" spans="1:22" x14ac:dyDescent="0.25">
      <c r="A69" s="5">
        <v>43859</v>
      </c>
      <c r="B69" s="4">
        <v>23188.975600000002</v>
      </c>
      <c r="C69" s="4">
        <v>10363.5</v>
      </c>
      <c r="D69" s="4">
        <v>6618.8689999999997</v>
      </c>
      <c r="E69" s="4">
        <v>15191.3979</v>
      </c>
      <c r="F69" s="4">
        <v>16899.518100000001</v>
      </c>
      <c r="G69" s="4">
        <v>46446.9928</v>
      </c>
      <c r="H69" s="4">
        <v>197701.65770000001</v>
      </c>
      <c r="I69" s="4">
        <v>61864.0075</v>
      </c>
      <c r="J69" s="4">
        <v>16892.574799999999</v>
      </c>
      <c r="K69" s="4">
        <v>21161.096600000001</v>
      </c>
      <c r="L69" s="4">
        <v>8739.5</v>
      </c>
      <c r="M69" s="4">
        <v>6776.0126</v>
      </c>
      <c r="N69" s="4">
        <v>6063.9126999999999</v>
      </c>
      <c r="O69" s="4">
        <v>3948.8833</v>
      </c>
      <c r="P69" s="4">
        <v>6121.5483000000004</v>
      </c>
      <c r="Q69" s="4">
        <v>938.36249999999995</v>
      </c>
      <c r="R69" s="4">
        <v>61990.456200000001</v>
      </c>
      <c r="S69" s="4">
        <v>54539.823600000003</v>
      </c>
      <c r="T69" s="4">
        <v>111178.5347</v>
      </c>
      <c r="U69" s="4">
        <v>51629.873</v>
      </c>
      <c r="V69" s="4">
        <v>147420.51259999999</v>
      </c>
    </row>
    <row r="70" spans="1:22" x14ac:dyDescent="0.25">
      <c r="A70" s="5">
        <v>43860</v>
      </c>
      <c r="B70" s="4">
        <v>22912.8603</v>
      </c>
      <c r="C70" s="4">
        <v>10280.200000000001</v>
      </c>
      <c r="D70" s="4">
        <v>6558.6098000000002</v>
      </c>
      <c r="E70" s="4">
        <v>15066.5993</v>
      </c>
      <c r="F70" s="4">
        <v>16801.0677</v>
      </c>
      <c r="G70" s="4">
        <v>45778.344400000002</v>
      </c>
      <c r="H70" s="4">
        <v>190323.45329999999</v>
      </c>
      <c r="I70" s="4">
        <v>61318.415999999997</v>
      </c>
      <c r="J70" s="4">
        <v>16862.886600000002</v>
      </c>
      <c r="K70" s="4">
        <v>21101.367699999999</v>
      </c>
      <c r="L70" s="4">
        <v>8739.5</v>
      </c>
      <c r="M70" s="4">
        <v>6709.0654000000004</v>
      </c>
      <c r="N70" s="4">
        <v>6076.3360000000002</v>
      </c>
      <c r="O70" s="4">
        <v>3985.7482</v>
      </c>
      <c r="P70" s="4">
        <v>5872.5208000000002</v>
      </c>
      <c r="Q70" s="4">
        <v>888.221</v>
      </c>
      <c r="R70" s="4">
        <v>61919.501900000003</v>
      </c>
      <c r="S70" s="4">
        <v>53468.817499999997</v>
      </c>
      <c r="T70" s="4">
        <v>110162.91929999999</v>
      </c>
      <c r="U70" s="4">
        <v>51651.611900000004</v>
      </c>
      <c r="V70" s="4">
        <v>145184.6349</v>
      </c>
    </row>
    <row r="71" spans="1:22" x14ac:dyDescent="0.25">
      <c r="A71" s="5">
        <v>43861</v>
      </c>
      <c r="B71" s="4">
        <v>22499.170699999999</v>
      </c>
      <c r="C71" s="4">
        <v>10265.5</v>
      </c>
      <c r="D71" s="4">
        <v>6488.7091</v>
      </c>
      <c r="E71" s="4">
        <v>15134.6713</v>
      </c>
      <c r="F71" s="4">
        <v>16420.845499999999</v>
      </c>
      <c r="G71" s="4">
        <v>44724.554499999998</v>
      </c>
      <c r="H71" s="4">
        <v>186817.38750000001</v>
      </c>
      <c r="I71" s="4">
        <v>60742.513899999998</v>
      </c>
      <c r="J71" s="4">
        <v>16922.262900000002</v>
      </c>
      <c r="K71" s="4">
        <v>21165.3629</v>
      </c>
      <c r="L71" s="4">
        <v>8772.5</v>
      </c>
      <c r="M71" s="4">
        <v>6613.4265999999998</v>
      </c>
      <c r="N71" s="4">
        <v>5959.0055000000002</v>
      </c>
      <c r="O71" s="4">
        <v>3974.9056</v>
      </c>
      <c r="P71" s="4">
        <v>5813.6598000000004</v>
      </c>
      <c r="Q71" s="4">
        <v>883.20690000000002</v>
      </c>
      <c r="R71" s="4">
        <v>61848.547500000001</v>
      </c>
      <c r="S71" s="4">
        <v>52688.845600000001</v>
      </c>
      <c r="T71" s="4">
        <v>109021.9194</v>
      </c>
      <c r="U71" s="4">
        <v>50151.628199999999</v>
      </c>
      <c r="V71" s="4">
        <v>144742.37330000001</v>
      </c>
    </row>
    <row r="72" spans="1:22" x14ac:dyDescent="0.25">
      <c r="A72" s="5">
        <v>43864</v>
      </c>
      <c r="B72" s="4">
        <v>23019.109499999999</v>
      </c>
      <c r="C72" s="4">
        <v>10383.1</v>
      </c>
      <c r="D72" s="4">
        <v>6467.0158000000001</v>
      </c>
      <c r="E72" s="4">
        <v>15128.998600000001</v>
      </c>
      <c r="F72" s="4">
        <v>16553.244299999998</v>
      </c>
      <c r="G72" s="4">
        <v>44526.6345</v>
      </c>
      <c r="H72" s="4">
        <v>181442.9405</v>
      </c>
      <c r="I72" s="4">
        <v>60924.377800000002</v>
      </c>
      <c r="J72" s="4">
        <v>17050.911700000001</v>
      </c>
      <c r="K72" s="4">
        <v>21182.4283</v>
      </c>
      <c r="L72" s="4">
        <v>8827.5</v>
      </c>
      <c r="M72" s="4">
        <v>6723.4112999999998</v>
      </c>
      <c r="N72" s="4">
        <v>5986.6126999999997</v>
      </c>
      <c r="O72" s="4">
        <v>3943.462</v>
      </c>
      <c r="P72" s="4">
        <v>5904.2151999999996</v>
      </c>
      <c r="Q72" s="4">
        <v>886.78840000000002</v>
      </c>
      <c r="R72" s="4">
        <v>62392.530899999998</v>
      </c>
      <c r="S72" s="4">
        <v>53433.893300000003</v>
      </c>
      <c r="T72" s="4">
        <v>109836.91929999999</v>
      </c>
      <c r="U72" s="4">
        <v>50890.750599999999</v>
      </c>
      <c r="V72" s="4">
        <v>147420.51259999999</v>
      </c>
    </row>
    <row r="73" spans="1:22" x14ac:dyDescent="0.25">
      <c r="A73" s="5">
        <v>43865</v>
      </c>
      <c r="B73" s="4">
        <v>23339.227699999999</v>
      </c>
      <c r="C73" s="4">
        <v>10397.799999999999</v>
      </c>
      <c r="D73" s="4">
        <v>6580.3031000000001</v>
      </c>
      <c r="E73" s="4">
        <v>15140.3439</v>
      </c>
      <c r="F73" s="4">
        <v>16780.6986</v>
      </c>
      <c r="G73" s="4">
        <v>45307.615899999997</v>
      </c>
      <c r="H73" s="4">
        <v>185192.03460000001</v>
      </c>
      <c r="I73" s="4">
        <v>61954.939400000003</v>
      </c>
      <c r="J73" s="4">
        <v>17110.288100000002</v>
      </c>
      <c r="K73" s="4">
        <v>20943.512699999999</v>
      </c>
      <c r="L73" s="4">
        <v>8756</v>
      </c>
      <c r="M73" s="4">
        <v>6943.3806000000004</v>
      </c>
      <c r="N73" s="4">
        <v>6106.7038000000002</v>
      </c>
      <c r="O73" s="4">
        <v>3958.6417000000001</v>
      </c>
      <c r="P73" s="4">
        <v>6008.3540000000003</v>
      </c>
      <c r="Q73" s="4">
        <v>896.10040000000004</v>
      </c>
      <c r="R73" s="4">
        <v>62926.793299999998</v>
      </c>
      <c r="S73" s="4">
        <v>54737.726900000001</v>
      </c>
      <c r="T73" s="4">
        <v>111040.6116</v>
      </c>
      <c r="U73" s="4">
        <v>51064.661800000002</v>
      </c>
      <c r="V73" s="4">
        <v>151081.45540000001</v>
      </c>
    </row>
    <row r="74" spans="1:22" x14ac:dyDescent="0.25">
      <c r="A74" s="5">
        <v>43866</v>
      </c>
      <c r="B74" s="4">
        <v>23502.404399999999</v>
      </c>
      <c r="C74" s="4">
        <v>10490.9</v>
      </c>
      <c r="D74" s="4">
        <v>6676.7178000000004</v>
      </c>
      <c r="E74" s="4">
        <v>15214.088599999999</v>
      </c>
      <c r="F74" s="4">
        <v>17008.152999999998</v>
      </c>
      <c r="G74" s="4">
        <v>47131.688699999999</v>
      </c>
      <c r="H74" s="4">
        <v>187576.7598</v>
      </c>
      <c r="I74" s="4">
        <v>63076.4329</v>
      </c>
      <c r="J74" s="4">
        <v>17535.8187</v>
      </c>
      <c r="K74" s="4">
        <v>20888.050200000001</v>
      </c>
      <c r="L74" s="4">
        <v>8811</v>
      </c>
      <c r="M74" s="4">
        <v>7189.6507000000001</v>
      </c>
      <c r="N74" s="4">
        <v>6236.4575000000004</v>
      </c>
      <c r="O74" s="4">
        <v>3970.5684999999999</v>
      </c>
      <c r="P74" s="4">
        <v>6085.3261000000002</v>
      </c>
      <c r="Q74" s="4">
        <v>906.84500000000003</v>
      </c>
      <c r="R74" s="4">
        <v>63849.404199999997</v>
      </c>
      <c r="S74" s="4">
        <v>55634.112500000003</v>
      </c>
      <c r="T74" s="4">
        <v>112758.3808</v>
      </c>
      <c r="U74" s="4">
        <v>52651.601000000002</v>
      </c>
      <c r="V74" s="4">
        <v>153071.6323</v>
      </c>
    </row>
    <row r="75" spans="1:22" x14ac:dyDescent="0.25">
      <c r="A75" s="5">
        <v>43867</v>
      </c>
      <c r="B75" s="4">
        <v>23667.502799999998</v>
      </c>
      <c r="C75" s="4">
        <v>10388</v>
      </c>
      <c r="D75" s="4">
        <v>6645.3829999999998</v>
      </c>
      <c r="E75" s="4">
        <v>15384.2685</v>
      </c>
      <c r="F75" s="4">
        <v>17150.7363</v>
      </c>
      <c r="G75" s="4">
        <v>47153.085500000001</v>
      </c>
      <c r="H75" s="4">
        <v>185618.14120000001</v>
      </c>
      <c r="I75" s="4">
        <v>62743.015899999999</v>
      </c>
      <c r="J75" s="4">
        <v>17337.897499999999</v>
      </c>
      <c r="K75" s="4">
        <v>20691.7981</v>
      </c>
      <c r="L75" s="4">
        <v>8794.5</v>
      </c>
      <c r="M75" s="4">
        <v>7172.9138999999996</v>
      </c>
      <c r="N75" s="4">
        <v>6233.6967999999997</v>
      </c>
      <c r="O75" s="4">
        <v>3973.8213000000001</v>
      </c>
      <c r="P75" s="4">
        <v>6216.6315000000004</v>
      </c>
      <c r="Q75" s="4">
        <v>896.10040000000004</v>
      </c>
      <c r="R75" s="4">
        <v>63991.344299999997</v>
      </c>
      <c r="S75" s="4">
        <v>55866.939899999998</v>
      </c>
      <c r="T75" s="4">
        <v>117422.68829999999</v>
      </c>
      <c r="U75" s="4">
        <v>52521.167699999998</v>
      </c>
      <c r="V75" s="4">
        <v>152850.50150000001</v>
      </c>
    </row>
    <row r="76" spans="1:22" x14ac:dyDescent="0.25">
      <c r="A76" s="5">
        <v>43868</v>
      </c>
      <c r="B76" s="4">
        <v>23453.0481</v>
      </c>
      <c r="C76" s="4">
        <v>10510.5</v>
      </c>
      <c r="D76" s="4">
        <v>6575.4822999999997</v>
      </c>
      <c r="E76" s="4">
        <v>15401.2865</v>
      </c>
      <c r="F76" s="4">
        <v>17225.4228</v>
      </c>
      <c r="G76" s="4">
        <v>45879.978900000002</v>
      </c>
      <c r="H76" s="4">
        <v>184402.5509</v>
      </c>
      <c r="I76" s="4">
        <v>62833.947800000002</v>
      </c>
      <c r="J76" s="4">
        <v>17130.0802</v>
      </c>
      <c r="K76" s="4">
        <v>20781.3914</v>
      </c>
      <c r="L76" s="4">
        <v>8739.5</v>
      </c>
      <c r="M76" s="4">
        <v>7024.6736000000001</v>
      </c>
      <c r="N76" s="4">
        <v>6016.9805999999999</v>
      </c>
      <c r="O76" s="4">
        <v>4003.0963999999999</v>
      </c>
      <c r="P76" s="4">
        <v>6230.2147999999997</v>
      </c>
      <c r="Q76" s="4">
        <v>898.96559999999999</v>
      </c>
      <c r="R76" s="4">
        <v>63825.747499999998</v>
      </c>
      <c r="S76" s="4">
        <v>55657.395199999999</v>
      </c>
      <c r="T76" s="4">
        <v>117334.9191</v>
      </c>
      <c r="U76" s="4">
        <v>51955.956400000003</v>
      </c>
      <c r="V76" s="4">
        <v>152432.8101</v>
      </c>
    </row>
    <row r="77" spans="1:22" x14ac:dyDescent="0.25">
      <c r="A77" s="5">
        <v>43871</v>
      </c>
      <c r="B77" s="4">
        <v>23521.985400000001</v>
      </c>
      <c r="C77" s="4">
        <v>10525.2</v>
      </c>
      <c r="D77" s="4">
        <v>6452.5536000000002</v>
      </c>
      <c r="E77" s="4">
        <v>15401.2865</v>
      </c>
      <c r="F77" s="4">
        <v>17164.315699999999</v>
      </c>
      <c r="G77" s="4">
        <v>46051.152900000001</v>
      </c>
      <c r="H77" s="4">
        <v>183054.9014</v>
      </c>
      <c r="I77" s="4">
        <v>63288.607300000003</v>
      </c>
      <c r="J77" s="4">
        <v>16912.366900000001</v>
      </c>
      <c r="K77" s="4">
        <v>20546.742200000001</v>
      </c>
      <c r="L77" s="4">
        <v>8717.5</v>
      </c>
      <c r="M77" s="4">
        <v>6929.0348000000004</v>
      </c>
      <c r="N77" s="4">
        <v>5859.6198000000004</v>
      </c>
      <c r="O77" s="4">
        <v>3929.3665999999998</v>
      </c>
      <c r="P77" s="4">
        <v>6257.3815000000004</v>
      </c>
      <c r="Q77" s="4">
        <v>888.93730000000005</v>
      </c>
      <c r="R77" s="4">
        <v>63707.464</v>
      </c>
      <c r="S77" s="4">
        <v>55529.340100000001</v>
      </c>
      <c r="T77" s="4">
        <v>117196.996</v>
      </c>
      <c r="U77" s="4">
        <v>52216.823100000001</v>
      </c>
      <c r="V77" s="4">
        <v>151916.8383</v>
      </c>
    </row>
    <row r="78" spans="1:22" x14ac:dyDescent="0.25">
      <c r="A78" s="5">
        <v>43872</v>
      </c>
      <c r="B78" s="4">
        <v>23875.319899999999</v>
      </c>
      <c r="C78" s="4">
        <v>10829</v>
      </c>
      <c r="D78" s="4">
        <v>6520.0438999999997</v>
      </c>
      <c r="E78" s="4">
        <v>15639.538500000001</v>
      </c>
      <c r="F78" s="4">
        <v>17293.319599999999</v>
      </c>
      <c r="G78" s="4">
        <v>45612.5196</v>
      </c>
      <c r="H78" s="4">
        <v>185019.6427</v>
      </c>
      <c r="I78" s="4">
        <v>63652.334999999999</v>
      </c>
      <c r="J78" s="4">
        <v>16852.9905</v>
      </c>
      <c r="K78" s="4">
        <v>20320.625599999999</v>
      </c>
      <c r="L78" s="4">
        <v>8811</v>
      </c>
      <c r="M78" s="4">
        <v>7199.2145</v>
      </c>
      <c r="N78" s="4">
        <v>5942.4412000000002</v>
      </c>
      <c r="O78" s="4">
        <v>3958.6417000000001</v>
      </c>
      <c r="P78" s="4">
        <v>6433.9646000000002</v>
      </c>
      <c r="Q78" s="4">
        <v>902.54719999999998</v>
      </c>
      <c r="R78" s="4">
        <v>65245.148800000003</v>
      </c>
      <c r="S78" s="4">
        <v>55913.505400000002</v>
      </c>
      <c r="T78" s="4">
        <v>117773.76519999999</v>
      </c>
      <c r="U78" s="4">
        <v>52825.512199999997</v>
      </c>
      <c r="V78" s="4">
        <v>154005.29550000001</v>
      </c>
    </row>
    <row r="79" spans="1:22" x14ac:dyDescent="0.25">
      <c r="A79" s="5">
        <v>43873</v>
      </c>
      <c r="B79" s="4">
        <v>23904.120800000001</v>
      </c>
      <c r="C79" s="4">
        <v>10809.4</v>
      </c>
      <c r="D79" s="4">
        <v>6814.1086999999998</v>
      </c>
      <c r="E79" s="4">
        <v>15628.1931</v>
      </c>
      <c r="F79" s="4">
        <v>17143.946599999999</v>
      </c>
      <c r="G79" s="4">
        <v>47067.498500000002</v>
      </c>
      <c r="H79" s="4">
        <v>188501.32980000001</v>
      </c>
      <c r="I79" s="4">
        <v>64046.373200000002</v>
      </c>
      <c r="J79" s="4">
        <v>16833.198400000001</v>
      </c>
      <c r="K79" s="4">
        <v>20469.947899999999</v>
      </c>
      <c r="L79" s="4">
        <v>8800</v>
      </c>
      <c r="M79" s="4">
        <v>7349.8456999999999</v>
      </c>
      <c r="N79" s="4">
        <v>6121.8878000000004</v>
      </c>
      <c r="O79" s="4">
        <v>3948.8833</v>
      </c>
      <c r="P79" s="4">
        <v>6452.0757000000003</v>
      </c>
      <c r="Q79" s="4">
        <v>915.44069999999999</v>
      </c>
      <c r="R79" s="4">
        <v>65670.969200000007</v>
      </c>
      <c r="S79" s="4">
        <v>56239.463799999998</v>
      </c>
      <c r="T79" s="4">
        <v>116519.9191</v>
      </c>
      <c r="U79" s="4">
        <v>53390.723400000003</v>
      </c>
      <c r="V79" s="4">
        <v>155798.9118</v>
      </c>
    </row>
    <row r="80" spans="1:22" x14ac:dyDescent="0.25">
      <c r="A80" s="5">
        <v>43874</v>
      </c>
      <c r="B80" s="4">
        <v>23508.5841</v>
      </c>
      <c r="C80" s="4">
        <v>10780</v>
      </c>
      <c r="D80" s="4">
        <v>6739.3873000000003</v>
      </c>
      <c r="E80" s="4">
        <v>15866.445100000001</v>
      </c>
      <c r="F80" s="4">
        <v>16964.020100000002</v>
      </c>
      <c r="G80" s="4">
        <v>46265.1204</v>
      </c>
      <c r="H80" s="4">
        <v>183771.02069999999</v>
      </c>
      <c r="I80" s="4">
        <v>63652.334999999999</v>
      </c>
      <c r="J80" s="4">
        <v>16664.965400000001</v>
      </c>
      <c r="K80" s="4">
        <v>20499.812300000001</v>
      </c>
      <c r="L80" s="4">
        <v>8844</v>
      </c>
      <c r="M80" s="4">
        <v>7273.3346000000001</v>
      </c>
      <c r="N80" s="4">
        <v>6156.3967000000002</v>
      </c>
      <c r="O80" s="4">
        <v>3955.3888999999999</v>
      </c>
      <c r="P80" s="4">
        <v>6524.52</v>
      </c>
      <c r="Q80" s="4">
        <v>911.85919999999999</v>
      </c>
      <c r="R80" s="4">
        <v>66238.729800000001</v>
      </c>
      <c r="S80" s="4">
        <v>56681.835899999998</v>
      </c>
      <c r="T80" s="4">
        <v>115830.3037</v>
      </c>
      <c r="U80" s="4">
        <v>53238.551200000002</v>
      </c>
      <c r="V80" s="4">
        <v>155774.34169999999</v>
      </c>
    </row>
    <row r="81" spans="1:22" x14ac:dyDescent="0.25">
      <c r="A81" s="5">
        <v>43875</v>
      </c>
      <c r="B81" s="4">
        <v>23434.8698</v>
      </c>
      <c r="C81" s="4">
        <v>10829</v>
      </c>
      <c r="D81" s="4">
        <v>6558.6098000000002</v>
      </c>
      <c r="E81" s="4">
        <v>15911.8264</v>
      </c>
      <c r="F81" s="4">
        <v>16957.2304</v>
      </c>
      <c r="G81" s="4">
        <v>46072.549700000003</v>
      </c>
      <c r="H81" s="4">
        <v>181754.45259999999</v>
      </c>
      <c r="I81" s="4">
        <v>64137.305099999998</v>
      </c>
      <c r="J81" s="4">
        <v>16694.653600000001</v>
      </c>
      <c r="K81" s="4">
        <v>20478.480599999999</v>
      </c>
      <c r="L81" s="4">
        <v>9163</v>
      </c>
      <c r="M81" s="4">
        <v>7273.3346000000001</v>
      </c>
      <c r="N81" s="4">
        <v>5938.3001999999997</v>
      </c>
      <c r="O81" s="4">
        <v>3992.2538</v>
      </c>
      <c r="P81" s="4">
        <v>6565.27</v>
      </c>
      <c r="Q81" s="4">
        <v>907.56129999999996</v>
      </c>
      <c r="R81" s="4">
        <v>65670.969200000007</v>
      </c>
      <c r="S81" s="4">
        <v>56460.649799999999</v>
      </c>
      <c r="T81" s="4">
        <v>115654.7653</v>
      </c>
      <c r="U81" s="4">
        <v>53195.073400000001</v>
      </c>
      <c r="V81" s="4">
        <v>156192.0331</v>
      </c>
    </row>
    <row r="82" spans="1:22" x14ac:dyDescent="0.25">
      <c r="A82" s="5">
        <v>43878</v>
      </c>
      <c r="B82" s="4">
        <v>23180.3603</v>
      </c>
      <c r="C82" s="4">
        <v>10794.7</v>
      </c>
      <c r="D82" s="4">
        <v>6676.7178000000004</v>
      </c>
      <c r="E82" s="4">
        <v>15974.225700000001</v>
      </c>
      <c r="F82" s="4">
        <v>17109.998200000002</v>
      </c>
      <c r="G82" s="4">
        <v>46725.150500000003</v>
      </c>
      <c r="H82" s="4">
        <v>182471.8621</v>
      </c>
      <c r="I82" s="4">
        <v>64106.994500000001</v>
      </c>
      <c r="J82" s="4">
        <v>16852.9905</v>
      </c>
      <c r="K82" s="4">
        <v>20307.8266</v>
      </c>
      <c r="L82" s="4">
        <v>9229</v>
      </c>
      <c r="M82" s="4">
        <v>7316.3720999999996</v>
      </c>
      <c r="N82" s="4">
        <v>6326.1808000000001</v>
      </c>
      <c r="O82" s="4">
        <v>3957.5574000000001</v>
      </c>
      <c r="P82" s="4">
        <v>6596.9643999999998</v>
      </c>
      <c r="Q82" s="4">
        <v>914.72439999999995</v>
      </c>
      <c r="R82" s="4">
        <v>66144.103000000003</v>
      </c>
      <c r="S82" s="4">
        <v>57147.490700000002</v>
      </c>
      <c r="T82" s="4">
        <v>115742.53449999999</v>
      </c>
      <c r="U82" s="4">
        <v>53173.334499999997</v>
      </c>
      <c r="V82" s="4">
        <v>156511.4443</v>
      </c>
    </row>
    <row r="83" spans="1:22" x14ac:dyDescent="0.25">
      <c r="A83" s="5">
        <v>43879</v>
      </c>
      <c r="B83" s="4">
        <v>22940.4185</v>
      </c>
      <c r="C83" s="4">
        <v>10878</v>
      </c>
      <c r="D83" s="4">
        <v>6507.9921000000004</v>
      </c>
      <c r="E83" s="4">
        <v>16133.0604</v>
      </c>
      <c r="F83" s="4">
        <v>17171.1054</v>
      </c>
      <c r="G83" s="4">
        <v>45435.996400000004</v>
      </c>
      <c r="H83" s="4">
        <v>181137.15280000001</v>
      </c>
      <c r="I83" s="4">
        <v>64349.479599999999</v>
      </c>
      <c r="J83" s="4">
        <v>16833.198400000001</v>
      </c>
      <c r="K83" s="4">
        <v>20273.695800000001</v>
      </c>
      <c r="L83" s="4">
        <v>9306</v>
      </c>
      <c r="M83" s="4">
        <v>7311.5901999999996</v>
      </c>
      <c r="N83" s="4">
        <v>6010.0788000000002</v>
      </c>
      <c r="O83" s="4">
        <v>3948.8833</v>
      </c>
      <c r="P83" s="4">
        <v>6682.9921000000004</v>
      </c>
      <c r="Q83" s="4">
        <v>903.97979999999995</v>
      </c>
      <c r="R83" s="4">
        <v>66120.446299999996</v>
      </c>
      <c r="S83" s="4">
        <v>56460.649799999999</v>
      </c>
      <c r="T83" s="4">
        <v>117497.9191</v>
      </c>
      <c r="U83" s="4">
        <v>53738.545700000002</v>
      </c>
      <c r="V83" s="4">
        <v>156413.16390000001</v>
      </c>
    </row>
    <row r="84" spans="1:22" x14ac:dyDescent="0.25">
      <c r="A84" s="5">
        <v>43880</v>
      </c>
      <c r="B84" s="4">
        <v>23055.828300000001</v>
      </c>
      <c r="C84" s="4">
        <v>10878</v>
      </c>
      <c r="D84" s="4">
        <v>6520.0438999999997</v>
      </c>
      <c r="E84" s="4">
        <v>16394.003000000001</v>
      </c>
      <c r="F84" s="4">
        <v>17313.688699999999</v>
      </c>
      <c r="G84" s="4">
        <v>45756.9476</v>
      </c>
      <c r="H84" s="4">
        <v>181327.3616</v>
      </c>
      <c r="I84" s="4">
        <v>64713.207199999997</v>
      </c>
      <c r="J84" s="4">
        <v>16724.341700000001</v>
      </c>
      <c r="K84" s="4">
        <v>20397.419900000001</v>
      </c>
      <c r="L84" s="4">
        <v>9240</v>
      </c>
      <c r="M84" s="4">
        <v>7364.1916000000001</v>
      </c>
      <c r="N84" s="4">
        <v>6166.0591999999997</v>
      </c>
      <c r="O84" s="4">
        <v>3944.5462000000002</v>
      </c>
      <c r="P84" s="4">
        <v>6823.3530000000001</v>
      </c>
      <c r="Q84" s="4">
        <v>910.42660000000001</v>
      </c>
      <c r="R84" s="4">
        <v>66380.669899999994</v>
      </c>
      <c r="S84" s="4">
        <v>56693.477299999999</v>
      </c>
      <c r="T84" s="4">
        <v>117861.5344</v>
      </c>
      <c r="U84" s="4">
        <v>54412.451399999998</v>
      </c>
      <c r="V84" s="4">
        <v>159017.59299999999</v>
      </c>
    </row>
    <row r="85" spans="1:22" x14ac:dyDescent="0.25">
      <c r="A85" s="5">
        <v>43881</v>
      </c>
      <c r="B85" s="4">
        <v>22990.986700000001</v>
      </c>
      <c r="C85" s="4">
        <v>10784.9</v>
      </c>
      <c r="D85" s="4">
        <v>6640.5622999999996</v>
      </c>
      <c r="E85" s="4">
        <v>16376.985000000001</v>
      </c>
      <c r="F85" s="4">
        <v>17021.732400000001</v>
      </c>
      <c r="G85" s="4">
        <v>46800.039100000002</v>
      </c>
      <c r="H85" s="4">
        <v>180131.09830000001</v>
      </c>
      <c r="I85" s="4">
        <v>63773.577499999999</v>
      </c>
      <c r="J85" s="4">
        <v>16476.940200000001</v>
      </c>
      <c r="K85" s="4">
        <v>20687.5317</v>
      </c>
      <c r="L85" s="4">
        <v>9212.5</v>
      </c>
      <c r="M85" s="4">
        <v>7180.0868</v>
      </c>
      <c r="N85" s="4">
        <v>6327.5610999999999</v>
      </c>
      <c r="O85" s="4">
        <v>3882.7433000000001</v>
      </c>
      <c r="P85" s="4">
        <v>6705.6309000000001</v>
      </c>
      <c r="Q85" s="4">
        <v>921.1712</v>
      </c>
      <c r="R85" s="4">
        <v>65529.0291</v>
      </c>
      <c r="S85" s="4">
        <v>59894.854299999999</v>
      </c>
      <c r="T85" s="4">
        <v>117234.61139999999</v>
      </c>
      <c r="U85" s="4">
        <v>53390.723400000003</v>
      </c>
      <c r="V85" s="4">
        <v>157002.84599999999</v>
      </c>
    </row>
    <row r="86" spans="1:22" x14ac:dyDescent="0.25">
      <c r="A86" s="5">
        <v>43882</v>
      </c>
      <c r="B86" s="4">
        <v>22845.8923</v>
      </c>
      <c r="C86" s="4">
        <v>10784.9</v>
      </c>
      <c r="D86" s="4">
        <v>6324.8041000000003</v>
      </c>
      <c r="E86" s="4">
        <v>16263.5317</v>
      </c>
      <c r="F86" s="4">
        <v>16987.783899999999</v>
      </c>
      <c r="G86" s="4">
        <v>45569.7261</v>
      </c>
      <c r="H86" s="4">
        <v>176899.04509999999</v>
      </c>
      <c r="I86" s="4">
        <v>63925.130700000002</v>
      </c>
      <c r="J86" s="4">
        <v>16496.732400000001</v>
      </c>
      <c r="K86" s="4">
        <v>20572.3403</v>
      </c>
      <c r="L86" s="4">
        <v>9295</v>
      </c>
      <c r="M86" s="4">
        <v>7084.4479000000001</v>
      </c>
      <c r="N86" s="4">
        <v>6203.3289000000004</v>
      </c>
      <c r="O86" s="4">
        <v>3916.3553999999999</v>
      </c>
      <c r="P86" s="4">
        <v>6610.5477000000001</v>
      </c>
      <c r="Q86" s="4">
        <v>885.35580000000004</v>
      </c>
      <c r="R86" s="4">
        <v>65883.879400000005</v>
      </c>
      <c r="S86" s="4">
        <v>59167.268600000003</v>
      </c>
      <c r="T86" s="4">
        <v>117021.4575</v>
      </c>
      <c r="U86" s="4">
        <v>54042.890200000002</v>
      </c>
      <c r="V86" s="4">
        <v>154988.09899999999</v>
      </c>
    </row>
    <row r="87" spans="1:22" x14ac:dyDescent="0.25">
      <c r="A87" s="5">
        <v>43885</v>
      </c>
      <c r="B87" s="4">
        <v>22121.757600000001</v>
      </c>
      <c r="C87" s="4">
        <v>10490.9</v>
      </c>
      <c r="D87" s="4">
        <v>6088.5880999999999</v>
      </c>
      <c r="E87" s="4">
        <v>15826.7364</v>
      </c>
      <c r="F87" s="4">
        <v>16261.288</v>
      </c>
      <c r="G87" s="4">
        <v>42499.292600000001</v>
      </c>
      <c r="H87" s="4">
        <v>170054.4215</v>
      </c>
      <c r="I87" s="4">
        <v>60984.999000000003</v>
      </c>
      <c r="J87" s="4">
        <v>15645.671200000001</v>
      </c>
      <c r="K87" s="4">
        <v>19859.859799999998</v>
      </c>
      <c r="L87" s="4">
        <v>9075</v>
      </c>
      <c r="M87" s="4">
        <v>6460.4044000000004</v>
      </c>
      <c r="N87" s="4">
        <v>5887.2268999999997</v>
      </c>
      <c r="O87" s="4">
        <v>3852.384</v>
      </c>
      <c r="P87" s="4">
        <v>6157.7704999999996</v>
      </c>
      <c r="Q87" s="4">
        <v>795.10109999999997</v>
      </c>
      <c r="R87" s="4">
        <v>63281.643600000003</v>
      </c>
      <c r="S87" s="4">
        <v>57380.318200000002</v>
      </c>
      <c r="T87" s="4">
        <v>114814.6884</v>
      </c>
      <c r="U87" s="4">
        <v>51303.789599999996</v>
      </c>
      <c r="V87" s="4">
        <v>148943.8579</v>
      </c>
    </row>
    <row r="88" spans="1:22" x14ac:dyDescent="0.25">
      <c r="A88" s="5">
        <v>43886</v>
      </c>
      <c r="B88" s="4">
        <v>21678.976999999999</v>
      </c>
      <c r="C88" s="4">
        <v>10383.1</v>
      </c>
      <c r="D88" s="4">
        <v>5939.1453000000001</v>
      </c>
      <c r="E88" s="4">
        <v>15611.1752</v>
      </c>
      <c r="F88" s="4">
        <v>16098.3356</v>
      </c>
      <c r="G88" s="4">
        <v>42258.5792</v>
      </c>
      <c r="H88" s="4">
        <v>166950.52299999999</v>
      </c>
      <c r="I88" s="4">
        <v>59566.461300000003</v>
      </c>
      <c r="J88" s="4">
        <v>15042.011500000001</v>
      </c>
      <c r="K88" s="4">
        <v>19441.7575</v>
      </c>
      <c r="L88" s="4">
        <v>8855</v>
      </c>
      <c r="M88" s="4">
        <v>6359.9835999999996</v>
      </c>
      <c r="N88" s="4">
        <v>5809.9269000000004</v>
      </c>
      <c r="O88" s="4">
        <v>3798.1707999999999</v>
      </c>
      <c r="P88" s="4">
        <v>5931.3818000000001</v>
      </c>
      <c r="Q88" s="4">
        <v>787.22170000000006</v>
      </c>
      <c r="R88" s="4">
        <v>62051.495799999997</v>
      </c>
      <c r="S88" s="4">
        <v>56216.180999999997</v>
      </c>
      <c r="T88" s="4">
        <v>113397.8423</v>
      </c>
      <c r="U88" s="4">
        <v>49803.805899999999</v>
      </c>
      <c r="V88" s="4">
        <v>146535.9896</v>
      </c>
    </row>
    <row r="89" spans="1:22" x14ac:dyDescent="0.25">
      <c r="A89" s="5">
        <v>43887</v>
      </c>
      <c r="B89" s="4">
        <v>21904.1806</v>
      </c>
      <c r="C89" s="4">
        <v>10324.299999999999</v>
      </c>
      <c r="D89" s="4">
        <v>5929.5038999999997</v>
      </c>
      <c r="E89" s="4">
        <v>15667.9018</v>
      </c>
      <c r="F89" s="4">
        <v>16325.79</v>
      </c>
      <c r="G89" s="4">
        <v>42991.417800000003</v>
      </c>
      <c r="H89" s="4">
        <v>165939.46770000001</v>
      </c>
      <c r="I89" s="4">
        <v>59178.485099999998</v>
      </c>
      <c r="J89" s="4">
        <v>14784.713900000001</v>
      </c>
      <c r="K89" s="4">
        <v>20623.536499999998</v>
      </c>
      <c r="L89" s="4">
        <v>8734</v>
      </c>
      <c r="M89" s="4">
        <v>6245.2169999999996</v>
      </c>
      <c r="N89" s="4">
        <v>5923.1162000000004</v>
      </c>
      <c r="O89" s="4">
        <v>3809.0135</v>
      </c>
      <c r="P89" s="4">
        <v>5981.1872999999996</v>
      </c>
      <c r="Q89" s="4">
        <v>828.05119999999999</v>
      </c>
      <c r="R89" s="4">
        <v>62288.062700000002</v>
      </c>
      <c r="S89" s="4">
        <v>56518.856699999997</v>
      </c>
      <c r="T89" s="4">
        <v>113994.1893</v>
      </c>
      <c r="U89" s="4">
        <v>50042.933799999999</v>
      </c>
      <c r="V89" s="4">
        <v>145897.1673</v>
      </c>
    </row>
    <row r="90" spans="1:22" x14ac:dyDescent="0.25">
      <c r="A90" s="5">
        <v>43888</v>
      </c>
      <c r="B90" s="4">
        <v>21162.699700000001</v>
      </c>
      <c r="C90" s="4">
        <v>10049.9</v>
      </c>
      <c r="D90" s="4">
        <v>5659.5427</v>
      </c>
      <c r="E90" s="4">
        <v>15208.4159</v>
      </c>
      <c r="F90" s="4">
        <v>16125.4944</v>
      </c>
      <c r="G90" s="4">
        <v>41552.486400000002</v>
      </c>
      <c r="H90" s="4">
        <v>159359.234</v>
      </c>
      <c r="I90" s="4">
        <v>57917.562700000002</v>
      </c>
      <c r="J90" s="4">
        <v>14171.1582</v>
      </c>
      <c r="K90" s="4">
        <v>20111.574499999999</v>
      </c>
      <c r="L90" s="4">
        <v>8321.5</v>
      </c>
      <c r="M90" s="4">
        <v>5867.4435000000003</v>
      </c>
      <c r="N90" s="4">
        <v>5667.75</v>
      </c>
      <c r="O90" s="4">
        <v>3801.4236000000001</v>
      </c>
      <c r="P90" s="4">
        <v>5682.3544000000002</v>
      </c>
      <c r="Q90" s="4">
        <v>796.53369999999995</v>
      </c>
      <c r="R90" s="4">
        <v>60466.497600000002</v>
      </c>
      <c r="S90" s="4">
        <v>54563.106299999999</v>
      </c>
      <c r="T90" s="4">
        <v>110909.198</v>
      </c>
      <c r="U90" s="4">
        <v>48347.3</v>
      </c>
      <c r="V90" s="4">
        <v>141941.3836</v>
      </c>
    </row>
    <row r="91" spans="1:22" x14ac:dyDescent="0.25">
      <c r="A91" s="5">
        <v>43889</v>
      </c>
      <c r="B91" s="4">
        <v>20705.043600000001</v>
      </c>
      <c r="C91" s="4">
        <v>9449.16</v>
      </c>
      <c r="D91" s="4">
        <v>5490.817</v>
      </c>
      <c r="E91" s="4">
        <v>14709.2214</v>
      </c>
      <c r="F91" s="4">
        <v>15178.333699999999</v>
      </c>
      <c r="G91" s="4">
        <v>40161.697800000002</v>
      </c>
      <c r="H91" s="4">
        <v>151153.76920000001</v>
      </c>
      <c r="I91" s="4">
        <v>55153.2327</v>
      </c>
      <c r="J91" s="4">
        <v>13240.9285</v>
      </c>
      <c r="K91" s="4">
        <v>19369.229500000001</v>
      </c>
      <c r="L91" s="4">
        <v>8019</v>
      </c>
      <c r="M91" s="4">
        <v>5590.0909000000001</v>
      </c>
      <c r="N91" s="4">
        <v>5642.9035000000003</v>
      </c>
      <c r="O91" s="4">
        <v>3815.5189999999998</v>
      </c>
      <c r="P91" s="4">
        <v>5831.7709000000004</v>
      </c>
      <c r="Q91" s="4">
        <v>775.04449999999997</v>
      </c>
      <c r="R91" s="4">
        <v>58148.142099999997</v>
      </c>
      <c r="S91" s="4">
        <v>52677.2042</v>
      </c>
      <c r="T91" s="4">
        <v>105253.38069999999</v>
      </c>
      <c r="U91" s="4">
        <v>47195.138700000003</v>
      </c>
      <c r="V91" s="4">
        <v>137051.93659999999</v>
      </c>
    </row>
    <row r="92" spans="1:22" x14ac:dyDescent="0.25">
      <c r="A92" s="5">
        <v>43892</v>
      </c>
      <c r="B92" s="4">
        <v>21324.861099999998</v>
      </c>
      <c r="C92" s="4">
        <v>9441.32</v>
      </c>
      <c r="D92" s="4">
        <v>5257.0114000000003</v>
      </c>
      <c r="E92" s="4">
        <v>14970.164000000001</v>
      </c>
      <c r="F92" s="4">
        <v>15263.2048</v>
      </c>
      <c r="G92" s="4">
        <v>39723.064400000003</v>
      </c>
      <c r="H92" s="4">
        <v>153922.0416</v>
      </c>
      <c r="I92" s="4">
        <v>55056.238700000002</v>
      </c>
      <c r="J92" s="4">
        <v>13320.097</v>
      </c>
      <c r="K92" s="4">
        <v>19736.135699999999</v>
      </c>
      <c r="L92" s="4">
        <v>8008</v>
      </c>
      <c r="M92" s="4">
        <v>5226.6632</v>
      </c>
      <c r="N92" s="4">
        <v>5590.4498999999996</v>
      </c>
      <c r="O92" s="4">
        <v>3832.8672000000001</v>
      </c>
      <c r="P92" s="4">
        <v>5596.3266999999996</v>
      </c>
      <c r="Q92" s="4">
        <v>765.01620000000003</v>
      </c>
      <c r="R92" s="4">
        <v>59165.379699999998</v>
      </c>
      <c r="S92" s="4">
        <v>53690.003499999999</v>
      </c>
      <c r="T92" s="4">
        <v>107335.1228</v>
      </c>
      <c r="U92" s="4">
        <v>49173.377999999997</v>
      </c>
      <c r="V92" s="4">
        <v>136363.9742</v>
      </c>
    </row>
    <row r="93" spans="1:22" x14ac:dyDescent="0.25">
      <c r="A93" s="5">
        <v>43893</v>
      </c>
      <c r="B93" s="4">
        <v>21628.729599999999</v>
      </c>
      <c r="C93" s="4">
        <v>9496.2000000000007</v>
      </c>
      <c r="D93" s="4">
        <v>5182.29</v>
      </c>
      <c r="E93" s="4">
        <v>15412.6319</v>
      </c>
      <c r="F93" s="4">
        <v>15636.6373</v>
      </c>
      <c r="G93" s="4">
        <v>39230.939200000001</v>
      </c>
      <c r="H93" s="4">
        <v>154971.04689999999</v>
      </c>
      <c r="I93" s="4">
        <v>56571.770499999999</v>
      </c>
      <c r="J93" s="4">
        <v>13211.240400000001</v>
      </c>
      <c r="K93" s="4">
        <v>19522.8181</v>
      </c>
      <c r="L93" s="4">
        <v>8200.5</v>
      </c>
      <c r="M93" s="4">
        <v>5690.5117</v>
      </c>
      <c r="N93" s="4">
        <v>5576.6463999999996</v>
      </c>
      <c r="O93" s="4">
        <v>3794.9180999999999</v>
      </c>
      <c r="P93" s="4">
        <v>5800.0763999999999</v>
      </c>
      <c r="Q93" s="4">
        <v>769.31399999999996</v>
      </c>
      <c r="R93" s="4">
        <v>60017.020499999999</v>
      </c>
      <c r="S93" s="4">
        <v>55086.968000000001</v>
      </c>
      <c r="T93" s="4">
        <v>107962.1535</v>
      </c>
      <c r="U93" s="4">
        <v>48955.989099999999</v>
      </c>
      <c r="V93" s="4">
        <v>138747.27249999999</v>
      </c>
    </row>
    <row r="94" spans="1:22" x14ac:dyDescent="0.25">
      <c r="A94" s="5">
        <v>43894</v>
      </c>
      <c r="B94" s="4">
        <v>21852.167700000002</v>
      </c>
      <c r="C94" s="4">
        <v>9609.8799999999992</v>
      </c>
      <c r="D94" s="4">
        <v>5177.4691999999995</v>
      </c>
      <c r="E94" s="4">
        <v>16099.0244</v>
      </c>
      <c r="F94" s="4">
        <v>16223.9447</v>
      </c>
      <c r="G94" s="4">
        <v>40257.983099999998</v>
      </c>
      <c r="H94" s="4">
        <v>157228.6165</v>
      </c>
      <c r="I94" s="4">
        <v>57723.5746</v>
      </c>
      <c r="J94" s="4">
        <v>13359.6813</v>
      </c>
      <c r="K94" s="4">
        <v>19655.075000000001</v>
      </c>
      <c r="L94" s="4">
        <v>8255.5</v>
      </c>
      <c r="M94" s="4">
        <v>5712.0303999999996</v>
      </c>
      <c r="N94" s="4">
        <v>5680.1732000000002</v>
      </c>
      <c r="O94" s="4">
        <v>3818.7718</v>
      </c>
      <c r="P94" s="4">
        <v>5555.5766999999996</v>
      </c>
      <c r="Q94" s="4">
        <v>801.54790000000003</v>
      </c>
      <c r="R94" s="4">
        <v>60939.631399999998</v>
      </c>
      <c r="S94" s="4">
        <v>55936.788099999998</v>
      </c>
      <c r="T94" s="4">
        <v>112338.8281</v>
      </c>
      <c r="U94" s="4">
        <v>50282.061600000001</v>
      </c>
      <c r="V94" s="4">
        <v>136978.22630000001</v>
      </c>
    </row>
    <row r="95" spans="1:22" x14ac:dyDescent="0.25">
      <c r="A95" s="5">
        <v>43895</v>
      </c>
      <c r="B95" s="4">
        <v>21605.303599999999</v>
      </c>
      <c r="C95" s="4">
        <v>9409.9599999999991</v>
      </c>
      <c r="D95" s="4">
        <v>4861.7111000000004</v>
      </c>
      <c r="E95" s="4">
        <v>16042.297699999999</v>
      </c>
      <c r="F95" s="4">
        <v>16105.1253</v>
      </c>
      <c r="G95" s="4">
        <v>38722.7664</v>
      </c>
      <c r="H95" s="4">
        <v>152985.17180000001</v>
      </c>
      <c r="I95" s="4">
        <v>56438.403700000003</v>
      </c>
      <c r="J95" s="4">
        <v>13221.136399999999</v>
      </c>
      <c r="K95" s="4">
        <v>19680.6731</v>
      </c>
      <c r="L95" s="4">
        <v>8074</v>
      </c>
      <c r="M95" s="4">
        <v>5499.2340000000004</v>
      </c>
      <c r="N95" s="4">
        <v>5393.0586999999996</v>
      </c>
      <c r="O95" s="4">
        <v>3822.0246000000002</v>
      </c>
      <c r="P95" s="4">
        <v>5342.7713999999996</v>
      </c>
      <c r="Q95" s="4">
        <v>752.12270000000001</v>
      </c>
      <c r="R95" s="4">
        <v>60324.557500000003</v>
      </c>
      <c r="S95" s="4">
        <v>56111.4087</v>
      </c>
      <c r="T95" s="4">
        <v>112200.88129999999</v>
      </c>
      <c r="U95" s="4">
        <v>49564.678099999997</v>
      </c>
      <c r="V95" s="4">
        <v>135430.31090000001</v>
      </c>
    </row>
    <row r="96" spans="1:22" x14ac:dyDescent="0.25">
      <c r="A96" s="5">
        <v>43896</v>
      </c>
      <c r="B96" s="4">
        <v>20769.803599999999</v>
      </c>
      <c r="C96" s="4">
        <v>8925.84</v>
      </c>
      <c r="D96" s="4">
        <v>4876.1733000000004</v>
      </c>
      <c r="E96" s="4">
        <v>15293.5059</v>
      </c>
      <c r="F96" s="4">
        <v>15263.2048</v>
      </c>
      <c r="G96" s="4">
        <v>37294.5334</v>
      </c>
      <c r="H96" s="4">
        <v>143935.16250000001</v>
      </c>
      <c r="I96" s="4">
        <v>53055.736700000001</v>
      </c>
      <c r="J96" s="4">
        <v>12815.397999999999</v>
      </c>
      <c r="K96" s="4">
        <v>18959.659899999999</v>
      </c>
      <c r="L96" s="4">
        <v>7628.5</v>
      </c>
      <c r="M96" s="4">
        <v>5487.2790999999997</v>
      </c>
      <c r="N96" s="4">
        <v>5260.5443999999998</v>
      </c>
      <c r="O96" s="4">
        <v>3732.0308</v>
      </c>
      <c r="P96" s="4">
        <v>5392.5769</v>
      </c>
      <c r="Q96" s="4">
        <v>742.8107</v>
      </c>
      <c r="R96" s="4">
        <v>58337.395600000003</v>
      </c>
      <c r="S96" s="4">
        <v>52549.149100000002</v>
      </c>
      <c r="T96" s="4">
        <v>106670.4702</v>
      </c>
      <c r="U96" s="4">
        <v>47738.610999999997</v>
      </c>
      <c r="V96" s="4">
        <v>132088.77929999999</v>
      </c>
    </row>
    <row r="97" spans="1:22" x14ac:dyDescent="0.25">
      <c r="A97" s="5">
        <v>43899</v>
      </c>
      <c r="B97" s="4">
        <v>19003.7248</v>
      </c>
      <c r="C97" s="4">
        <v>8282.9599999999991</v>
      </c>
      <c r="D97" s="4">
        <v>4366.3806000000004</v>
      </c>
      <c r="E97" s="4">
        <v>13988.7929</v>
      </c>
      <c r="F97" s="4">
        <v>13857.740599999999</v>
      </c>
      <c r="G97" s="4">
        <v>32282.345000000001</v>
      </c>
      <c r="H97" s="4">
        <v>117594.4895</v>
      </c>
      <c r="I97" s="4">
        <v>48933.490299999998</v>
      </c>
      <c r="J97" s="4">
        <v>12152.3619</v>
      </c>
      <c r="K97" s="4">
        <v>17863.207999999999</v>
      </c>
      <c r="L97" s="4">
        <v>7089.5</v>
      </c>
      <c r="M97" s="4">
        <v>5037.7764999999999</v>
      </c>
      <c r="N97" s="4">
        <v>4840.9155000000001</v>
      </c>
      <c r="O97" s="4">
        <v>3607.3407000000002</v>
      </c>
      <c r="P97" s="4">
        <v>5030.3550999999998</v>
      </c>
      <c r="Q97" s="4">
        <v>685.86419999999998</v>
      </c>
      <c r="R97" s="4">
        <v>53929.008800000003</v>
      </c>
      <c r="S97" s="4">
        <v>47811.111100000002</v>
      </c>
      <c r="T97" s="4">
        <v>100237.1347</v>
      </c>
      <c r="U97" s="4">
        <v>44129.954599999997</v>
      </c>
      <c r="V97" s="4">
        <v>121548.2127</v>
      </c>
    </row>
    <row r="98" spans="1:22" x14ac:dyDescent="0.25">
      <c r="A98" s="5">
        <v>43900</v>
      </c>
      <c r="B98" s="4">
        <v>18828.210200000001</v>
      </c>
      <c r="C98" s="4">
        <v>7996.8</v>
      </c>
      <c r="D98" s="4">
        <v>4307.3266000000003</v>
      </c>
      <c r="E98" s="4">
        <v>13308.073</v>
      </c>
      <c r="F98" s="4">
        <v>13161.798199999999</v>
      </c>
      <c r="G98" s="4">
        <v>32817.263700000003</v>
      </c>
      <c r="H98" s="4">
        <v>121452.7527</v>
      </c>
      <c r="I98" s="4">
        <v>45926.675199999998</v>
      </c>
      <c r="J98" s="4">
        <v>12033.609200000001</v>
      </c>
      <c r="K98" s="4">
        <v>17547.498</v>
      </c>
      <c r="L98" s="4">
        <v>6875</v>
      </c>
      <c r="M98" s="4">
        <v>4987.5661</v>
      </c>
      <c r="N98" s="4">
        <v>4868.5227000000004</v>
      </c>
      <c r="O98" s="4">
        <v>3491.3245999999999</v>
      </c>
      <c r="P98" s="4">
        <v>4699.8278</v>
      </c>
      <c r="Q98" s="4">
        <v>671.89620000000002</v>
      </c>
      <c r="R98" s="4">
        <v>53053.4611</v>
      </c>
      <c r="S98" s="4">
        <v>47089.346100000002</v>
      </c>
      <c r="T98" s="4">
        <v>98280.798800000004</v>
      </c>
      <c r="U98" s="4">
        <v>44847.338100000001</v>
      </c>
      <c r="V98" s="4">
        <v>123661.24</v>
      </c>
    </row>
    <row r="99" spans="1:22" x14ac:dyDescent="0.25">
      <c r="A99" s="5">
        <v>43901</v>
      </c>
      <c r="B99" s="4">
        <v>18126.788100000002</v>
      </c>
      <c r="C99" s="4">
        <v>7816.48</v>
      </c>
      <c r="D99" s="4">
        <v>4066.2899000000002</v>
      </c>
      <c r="E99" s="4">
        <v>12842.9144</v>
      </c>
      <c r="F99" s="4">
        <v>13362.093800000001</v>
      </c>
      <c r="G99" s="4">
        <v>33084.722999999998</v>
      </c>
      <c r="H99" s="4">
        <v>117978.03019999999</v>
      </c>
      <c r="I99" s="4">
        <v>46581.384899999997</v>
      </c>
      <c r="J99" s="4">
        <v>11291.404699999999</v>
      </c>
      <c r="K99" s="4">
        <v>17129.395700000001</v>
      </c>
      <c r="L99" s="4">
        <v>6858.5</v>
      </c>
      <c r="M99" s="4">
        <v>4875.1904999999997</v>
      </c>
      <c r="N99" s="4">
        <v>4671.1315000000004</v>
      </c>
      <c r="O99" s="4">
        <v>3446.8699000000001</v>
      </c>
      <c r="P99" s="4">
        <v>4586.6333999999997</v>
      </c>
      <c r="Q99" s="4">
        <v>667.59839999999997</v>
      </c>
      <c r="R99" s="4">
        <v>53432.076300000001</v>
      </c>
      <c r="S99" s="4">
        <v>47834.393799999998</v>
      </c>
      <c r="T99" s="4">
        <v>99860.916299999997</v>
      </c>
      <c r="U99" s="4">
        <v>42408.234199999999</v>
      </c>
      <c r="V99" s="4">
        <v>123636.66989999999</v>
      </c>
    </row>
    <row r="100" spans="1:22" x14ac:dyDescent="0.25">
      <c r="A100" s="5">
        <v>43902</v>
      </c>
      <c r="B100" s="4">
        <v>15822.734700000001</v>
      </c>
      <c r="C100" s="4">
        <v>6632.64</v>
      </c>
      <c r="D100" s="4">
        <v>3235.9182999999998</v>
      </c>
      <c r="E100" s="4">
        <v>10778.064200000001</v>
      </c>
      <c r="F100" s="4">
        <v>10798.989</v>
      </c>
      <c r="G100" s="4">
        <v>26847.5707</v>
      </c>
      <c r="H100" s="4">
        <v>98422.941000000006</v>
      </c>
      <c r="I100" s="4">
        <v>38627.874100000001</v>
      </c>
      <c r="J100" s="4">
        <v>9693.1910000000007</v>
      </c>
      <c r="K100" s="4">
        <v>15798.2945</v>
      </c>
      <c r="L100" s="4">
        <v>5912.5</v>
      </c>
      <c r="M100" s="4">
        <v>4190.8945000000003</v>
      </c>
      <c r="N100" s="4">
        <v>3902.2721000000001</v>
      </c>
      <c r="O100" s="4">
        <v>3153.0347999999999</v>
      </c>
      <c r="P100" s="4">
        <v>3694.6623</v>
      </c>
      <c r="Q100" s="4">
        <v>587.37199999999996</v>
      </c>
      <c r="R100" s="4">
        <v>47468.886200000001</v>
      </c>
      <c r="S100" s="4">
        <v>41128.964099999997</v>
      </c>
      <c r="T100" s="4">
        <v>92098.275699999998</v>
      </c>
      <c r="U100" s="4">
        <v>38390.886599999998</v>
      </c>
      <c r="V100" s="4">
        <v>111671.0383</v>
      </c>
    </row>
    <row r="101" spans="1:22" x14ac:dyDescent="0.25">
      <c r="A101" s="5">
        <v>43903</v>
      </c>
      <c r="B101" s="4">
        <v>16324.2973</v>
      </c>
      <c r="C101" s="4">
        <v>6566</v>
      </c>
      <c r="D101" s="4">
        <v>3264.8427000000001</v>
      </c>
      <c r="E101" s="4">
        <v>10366.796</v>
      </c>
      <c r="F101" s="4">
        <v>11878.5484</v>
      </c>
      <c r="G101" s="4">
        <v>27441.3305</v>
      </c>
      <c r="H101" s="4">
        <v>101396.65979999999</v>
      </c>
      <c r="I101" s="4">
        <v>40846.612699999998</v>
      </c>
      <c r="J101" s="4">
        <v>9203.3359999999993</v>
      </c>
      <c r="K101" s="4">
        <v>15563.645200000001</v>
      </c>
      <c r="L101" s="4">
        <v>6050</v>
      </c>
      <c r="M101" s="4">
        <v>4495.0259999999998</v>
      </c>
      <c r="N101" s="4">
        <v>3888.4684999999999</v>
      </c>
      <c r="O101" s="4">
        <v>3213.7534999999998</v>
      </c>
      <c r="P101" s="4">
        <v>4106.6895999999997</v>
      </c>
      <c r="Q101" s="4">
        <v>597.0421</v>
      </c>
      <c r="R101" s="4">
        <v>49858.894899999999</v>
      </c>
      <c r="S101" s="4">
        <v>41885.653200000001</v>
      </c>
      <c r="T101" s="4">
        <v>92060.6538</v>
      </c>
      <c r="U101" s="4">
        <v>41382.1584</v>
      </c>
      <c r="V101" s="4">
        <v>113845.4872</v>
      </c>
    </row>
    <row r="102" spans="1:22" x14ac:dyDescent="0.25">
      <c r="A102" s="5">
        <v>43906</v>
      </c>
      <c r="B102" s="4">
        <v>14964.5923</v>
      </c>
      <c r="C102" s="4">
        <v>5785.92</v>
      </c>
      <c r="D102" s="4">
        <v>2918.9549999999999</v>
      </c>
      <c r="E102" s="4">
        <v>9952.6913999999997</v>
      </c>
      <c r="F102" s="4">
        <v>11922.6813</v>
      </c>
      <c r="G102" s="4">
        <v>24520.674299999999</v>
      </c>
      <c r="H102" s="4">
        <v>92526.672300000006</v>
      </c>
      <c r="I102" s="4">
        <v>35790.798600000002</v>
      </c>
      <c r="J102" s="4">
        <v>7718.9269999999997</v>
      </c>
      <c r="K102" s="4">
        <v>14040.558199999999</v>
      </c>
      <c r="L102" s="4">
        <v>5282.75</v>
      </c>
      <c r="M102" s="4">
        <v>4139.2494999999999</v>
      </c>
      <c r="N102" s="4">
        <v>3481.2629000000002</v>
      </c>
      <c r="O102" s="4">
        <v>3334.1066000000001</v>
      </c>
      <c r="P102" s="4">
        <v>3728.6206000000002</v>
      </c>
      <c r="Q102" s="4">
        <v>571.97140000000002</v>
      </c>
      <c r="R102" s="4">
        <v>46957.755599999997</v>
      </c>
      <c r="S102" s="4">
        <v>40989.267599999999</v>
      </c>
      <c r="T102" s="4">
        <v>96061.11</v>
      </c>
      <c r="U102" s="4">
        <v>36860.468500000003</v>
      </c>
      <c r="V102" s="4">
        <v>110270.5399</v>
      </c>
    </row>
    <row r="103" spans="1:22" x14ac:dyDescent="0.25">
      <c r="A103" s="5">
        <v>43907</v>
      </c>
      <c r="B103" s="4">
        <v>14474.785</v>
      </c>
      <c r="C103" s="4">
        <v>5703.6</v>
      </c>
      <c r="D103" s="4">
        <v>2871.9528</v>
      </c>
      <c r="E103" s="4">
        <v>9686.0761999999995</v>
      </c>
      <c r="F103" s="4">
        <v>12594.8598</v>
      </c>
      <c r="G103" s="4">
        <v>26050.541799999999</v>
      </c>
      <c r="H103" s="4">
        <v>90782.105899999995</v>
      </c>
      <c r="I103" s="4">
        <v>38846.110699999997</v>
      </c>
      <c r="J103" s="4">
        <v>7090.5271000000002</v>
      </c>
      <c r="K103" s="4">
        <v>13259.816199999999</v>
      </c>
      <c r="L103" s="4">
        <v>5439.5</v>
      </c>
      <c r="M103" s="4">
        <v>4271.2311</v>
      </c>
      <c r="N103" s="4">
        <v>3420.5270999999998</v>
      </c>
      <c r="O103" s="4">
        <v>3740.7049000000002</v>
      </c>
      <c r="P103" s="4">
        <v>3821.4398999999999</v>
      </c>
      <c r="Q103" s="4">
        <v>570.89689999999996</v>
      </c>
      <c r="R103" s="4">
        <v>50048.202599999997</v>
      </c>
      <c r="S103" s="4">
        <v>42723.831899999997</v>
      </c>
      <c r="T103" s="4">
        <v>98381.123699999996</v>
      </c>
      <c r="U103" s="4">
        <v>37721.328699999998</v>
      </c>
      <c r="V103" s="4">
        <v>113464.65089999999</v>
      </c>
    </row>
    <row r="104" spans="1:22" x14ac:dyDescent="0.25">
      <c r="A104" s="5">
        <v>43908</v>
      </c>
      <c r="B104" s="4">
        <v>12335.3068</v>
      </c>
      <c r="C104" s="4">
        <v>5082.28</v>
      </c>
      <c r="D104" s="4">
        <v>2624.8901000000001</v>
      </c>
      <c r="E104" s="4">
        <v>9822.2201000000005</v>
      </c>
      <c r="F104" s="4">
        <v>13256.853800000001</v>
      </c>
      <c r="G104" s="4">
        <v>23622.0108</v>
      </c>
      <c r="H104" s="4">
        <v>79339.445300000007</v>
      </c>
      <c r="I104" s="4">
        <v>34554.1247</v>
      </c>
      <c r="J104" s="4">
        <v>7174.6436000000003</v>
      </c>
      <c r="K104" s="4">
        <v>11766.5936</v>
      </c>
      <c r="L104" s="4">
        <v>4895</v>
      </c>
      <c r="M104" s="4">
        <v>3947.9717999999998</v>
      </c>
      <c r="N104" s="4">
        <v>3105.8054999999999</v>
      </c>
      <c r="O104" s="4">
        <v>3709.2613000000001</v>
      </c>
      <c r="P104" s="4">
        <v>4007.0785999999998</v>
      </c>
      <c r="Q104" s="4">
        <v>558.36149999999998</v>
      </c>
      <c r="R104" s="4">
        <v>47232.251700000001</v>
      </c>
      <c r="S104" s="4">
        <v>39662.151299999998</v>
      </c>
      <c r="T104" s="4">
        <v>95434.079199999993</v>
      </c>
      <c r="U104" s="4">
        <v>35173.530299999999</v>
      </c>
      <c r="V104" s="4">
        <v>109422.8719</v>
      </c>
    </row>
    <row r="105" spans="1:22" x14ac:dyDescent="0.25">
      <c r="A105" s="5">
        <v>43909</v>
      </c>
      <c r="B105" s="4">
        <v>12499.882</v>
      </c>
      <c r="C105" s="4">
        <v>5390</v>
      </c>
      <c r="D105" s="4">
        <v>2823.7453999999998</v>
      </c>
      <c r="E105" s="4">
        <v>10267.5244</v>
      </c>
      <c r="F105" s="4">
        <v>13918.8478</v>
      </c>
      <c r="G105" s="4">
        <v>23365.249800000001</v>
      </c>
      <c r="H105" s="4">
        <v>83908.683999999994</v>
      </c>
      <c r="I105" s="4">
        <v>37973.164400000001</v>
      </c>
      <c r="J105" s="4">
        <v>8253.3142000000007</v>
      </c>
      <c r="K105" s="4">
        <v>12419.3452</v>
      </c>
      <c r="L105" s="4">
        <v>4738.25</v>
      </c>
      <c r="M105" s="4">
        <v>4288.4461000000001</v>
      </c>
      <c r="N105" s="4">
        <v>3408.1039000000001</v>
      </c>
      <c r="O105" s="4">
        <v>3656.1325000000002</v>
      </c>
      <c r="P105" s="4">
        <v>4154.2312000000002</v>
      </c>
      <c r="Q105" s="4">
        <v>545.46799999999996</v>
      </c>
      <c r="R105" s="4">
        <v>49693.250800000002</v>
      </c>
      <c r="S105" s="4">
        <v>39161.572399999997</v>
      </c>
      <c r="T105" s="4">
        <v>95158.185700000002</v>
      </c>
      <c r="U105" s="4">
        <v>36121.346100000002</v>
      </c>
      <c r="V105" s="4">
        <v>107653.8259</v>
      </c>
    </row>
    <row r="106" spans="1:22" x14ac:dyDescent="0.25">
      <c r="A106" s="5">
        <v>43910</v>
      </c>
      <c r="B106" s="4">
        <v>13910.527</v>
      </c>
      <c r="C106" s="4">
        <v>5915.28</v>
      </c>
      <c r="D106" s="4">
        <v>3567.3438000000001</v>
      </c>
      <c r="E106" s="4">
        <v>10341.269</v>
      </c>
      <c r="F106" s="4">
        <v>12751.022499999999</v>
      </c>
      <c r="G106" s="4">
        <v>24258.5641</v>
      </c>
      <c r="H106" s="4">
        <v>89393.828500000003</v>
      </c>
      <c r="I106" s="4">
        <v>42301.523200000003</v>
      </c>
      <c r="J106" s="4">
        <v>10133.5656</v>
      </c>
      <c r="K106" s="4">
        <v>13793.109899999999</v>
      </c>
      <c r="L106" s="4">
        <v>5219.5</v>
      </c>
      <c r="M106" s="4">
        <v>4380.2593999999999</v>
      </c>
      <c r="N106" s="4">
        <v>3711.7827000000002</v>
      </c>
      <c r="O106" s="4">
        <v>3687.5761000000002</v>
      </c>
      <c r="P106" s="4">
        <v>4206.3005999999996</v>
      </c>
      <c r="Q106" s="4">
        <v>548.69140000000004</v>
      </c>
      <c r="R106" s="4">
        <v>49740.577700000002</v>
      </c>
      <c r="S106" s="4">
        <v>40581.8197</v>
      </c>
      <c r="T106" s="4">
        <v>92612.440900000001</v>
      </c>
      <c r="U106" s="4">
        <v>35930.043799999999</v>
      </c>
      <c r="V106" s="4">
        <v>112113.2962</v>
      </c>
    </row>
    <row r="107" spans="1:22" x14ac:dyDescent="0.25">
      <c r="A107" s="5">
        <v>43913</v>
      </c>
      <c r="B107" s="4">
        <v>13710.685600000001</v>
      </c>
      <c r="C107" s="4">
        <v>5374.32</v>
      </c>
      <c r="D107" s="4">
        <v>3533.5987</v>
      </c>
      <c r="E107" s="4">
        <v>9626.5131999999994</v>
      </c>
      <c r="F107" s="4">
        <v>12574.4908</v>
      </c>
      <c r="G107" s="4">
        <v>24611.610499999999</v>
      </c>
      <c r="H107" s="4">
        <v>92391.264299999995</v>
      </c>
      <c r="I107" s="4">
        <v>39561.441700000003</v>
      </c>
      <c r="J107" s="4">
        <v>9450.7374999999993</v>
      </c>
      <c r="K107" s="4">
        <v>13545.661599999999</v>
      </c>
      <c r="L107" s="4">
        <v>5018.75</v>
      </c>
      <c r="M107" s="4">
        <v>4155.5081</v>
      </c>
      <c r="N107" s="4">
        <v>3773.8987999999999</v>
      </c>
      <c r="O107" s="4">
        <v>3659.3852999999999</v>
      </c>
      <c r="P107" s="4">
        <v>4299.1198999999997</v>
      </c>
      <c r="Q107" s="4">
        <v>534.00710000000004</v>
      </c>
      <c r="R107" s="4">
        <v>49456.616199999997</v>
      </c>
      <c r="S107" s="4">
        <v>39440.965300000003</v>
      </c>
      <c r="T107" s="4">
        <v>90355.1302</v>
      </c>
      <c r="U107" s="4">
        <v>36938.728499999997</v>
      </c>
      <c r="V107" s="4">
        <v>113194.3799</v>
      </c>
    </row>
    <row r="108" spans="1:22" x14ac:dyDescent="0.25">
      <c r="A108" s="5">
        <v>43914</v>
      </c>
      <c r="B108" s="4">
        <v>15438.725700000001</v>
      </c>
      <c r="C108" s="4">
        <v>5917.24</v>
      </c>
      <c r="D108" s="4">
        <v>3983.1322</v>
      </c>
      <c r="E108" s="4">
        <v>10403.668299999999</v>
      </c>
      <c r="F108" s="4">
        <v>13267.0383</v>
      </c>
      <c r="G108" s="4">
        <v>31324.840400000001</v>
      </c>
      <c r="H108" s="4">
        <v>113850.8548</v>
      </c>
      <c r="I108" s="4">
        <v>41889.298499999997</v>
      </c>
      <c r="J108" s="4">
        <v>10608.576499999999</v>
      </c>
      <c r="K108" s="4">
        <v>14245.3431</v>
      </c>
      <c r="L108" s="4">
        <v>5626.5</v>
      </c>
      <c r="M108" s="4">
        <v>4736.0358999999999</v>
      </c>
      <c r="N108" s="4">
        <v>4003.0382</v>
      </c>
      <c r="O108" s="4">
        <v>3780.8226</v>
      </c>
      <c r="P108" s="4">
        <v>4464.3836000000001</v>
      </c>
      <c r="Q108" s="4">
        <v>581.28340000000003</v>
      </c>
      <c r="R108" s="4">
        <v>51491.673199999997</v>
      </c>
      <c r="S108" s="4">
        <v>44179.003299999997</v>
      </c>
      <c r="T108" s="4">
        <v>93728.555600000007</v>
      </c>
      <c r="U108" s="4">
        <v>38712.622300000003</v>
      </c>
      <c r="V108" s="4">
        <v>122015.04029999999</v>
      </c>
    </row>
    <row r="109" spans="1:22" x14ac:dyDescent="0.25">
      <c r="A109" s="5">
        <v>43915</v>
      </c>
      <c r="B109" s="4">
        <v>16128.374400000001</v>
      </c>
      <c r="C109" s="4">
        <v>6513.08</v>
      </c>
      <c r="D109" s="4">
        <v>4047.0068999999999</v>
      </c>
      <c r="E109" s="4">
        <v>10352.614299999999</v>
      </c>
      <c r="F109" s="4">
        <v>13409.6216</v>
      </c>
      <c r="G109" s="4">
        <v>31843.711599999999</v>
      </c>
      <c r="H109" s="4">
        <v>122281.8455</v>
      </c>
      <c r="I109" s="4">
        <v>45259.841200000003</v>
      </c>
      <c r="J109" s="4">
        <v>10262.214400000001</v>
      </c>
      <c r="K109" s="4">
        <v>14616.5155</v>
      </c>
      <c r="L109" s="4">
        <v>6011.5</v>
      </c>
      <c r="M109" s="4">
        <v>4582.0573999999997</v>
      </c>
      <c r="N109" s="4">
        <v>3967.1489000000001</v>
      </c>
      <c r="O109" s="4">
        <v>3733.1151</v>
      </c>
      <c r="P109" s="4">
        <v>4496.0780000000004</v>
      </c>
      <c r="Q109" s="4">
        <v>580.92520000000002</v>
      </c>
      <c r="R109" s="4">
        <v>51255.038699999997</v>
      </c>
      <c r="S109" s="4">
        <v>45808.795299999998</v>
      </c>
      <c r="T109" s="4">
        <v>96311.922300000006</v>
      </c>
      <c r="U109" s="4">
        <v>39843.044699999999</v>
      </c>
      <c r="V109" s="4">
        <v>121621.91899999999</v>
      </c>
    </row>
    <row r="110" spans="1:22" x14ac:dyDescent="0.25">
      <c r="A110" s="5">
        <v>43916</v>
      </c>
      <c r="B110" s="4">
        <v>17422.792600000001</v>
      </c>
      <c r="C110" s="4">
        <v>7130.48</v>
      </c>
      <c r="D110" s="4">
        <v>4113.2920000000004</v>
      </c>
      <c r="E110" s="4">
        <v>10956.753199999999</v>
      </c>
      <c r="F110" s="4">
        <v>13321.355799999999</v>
      </c>
      <c r="G110" s="4">
        <v>31651.140899999999</v>
      </c>
      <c r="H110" s="4">
        <v>120209.8747</v>
      </c>
      <c r="I110" s="4">
        <v>45987.296499999997</v>
      </c>
      <c r="J110" s="4">
        <v>10608.576499999999</v>
      </c>
      <c r="K110" s="4">
        <v>15781.2291</v>
      </c>
      <c r="L110" s="4">
        <v>6572.5</v>
      </c>
      <c r="M110" s="4">
        <v>4640.3971000000001</v>
      </c>
      <c r="N110" s="4">
        <v>3902.2721000000001</v>
      </c>
      <c r="O110" s="4">
        <v>3794.9180999999999</v>
      </c>
      <c r="P110" s="4">
        <v>4301.3837999999996</v>
      </c>
      <c r="Q110" s="4">
        <v>589.52089999999998</v>
      </c>
      <c r="R110" s="4">
        <v>52012.269099999998</v>
      </c>
      <c r="S110" s="4">
        <v>47601.566400000003</v>
      </c>
      <c r="T110" s="4">
        <v>97440.577600000004</v>
      </c>
      <c r="U110" s="4">
        <v>40825.642699999997</v>
      </c>
      <c r="V110" s="4">
        <v>127715.3</v>
      </c>
    </row>
    <row r="111" spans="1:22" x14ac:dyDescent="0.25">
      <c r="A111" s="5">
        <v>43917</v>
      </c>
      <c r="B111" s="4">
        <v>16237.728800000001</v>
      </c>
      <c r="C111" s="4">
        <v>6822.76</v>
      </c>
      <c r="D111" s="4">
        <v>3734.8643000000002</v>
      </c>
      <c r="E111" s="4">
        <v>10735.5193</v>
      </c>
      <c r="F111" s="4">
        <v>13334.935100000001</v>
      </c>
      <c r="G111" s="4">
        <v>29099.578600000001</v>
      </c>
      <c r="H111" s="4">
        <v>110020.3487</v>
      </c>
      <c r="I111" s="4">
        <v>43429.078800000003</v>
      </c>
      <c r="J111" s="4">
        <v>9648.6587</v>
      </c>
      <c r="K111" s="4">
        <v>15465.519200000001</v>
      </c>
      <c r="L111" s="4">
        <v>6209.5</v>
      </c>
      <c r="M111" s="4">
        <v>4326.7016000000003</v>
      </c>
      <c r="N111" s="4">
        <v>3664.8505</v>
      </c>
      <c r="O111" s="4">
        <v>3805.7606999999998</v>
      </c>
      <c r="P111" s="4">
        <v>4319.4948999999997</v>
      </c>
      <c r="Q111" s="4">
        <v>547.61689999999999</v>
      </c>
      <c r="R111" s="4">
        <v>50592.462</v>
      </c>
      <c r="S111" s="4">
        <v>46262.808799999999</v>
      </c>
      <c r="T111" s="4">
        <v>96590.343099999998</v>
      </c>
      <c r="U111" s="4">
        <v>38877.837899999999</v>
      </c>
      <c r="V111" s="4">
        <v>122690.7176</v>
      </c>
    </row>
    <row r="112" spans="1:22" x14ac:dyDescent="0.25">
      <c r="A112" s="5">
        <v>43920</v>
      </c>
      <c r="B112" s="4">
        <v>16308.361800000001</v>
      </c>
      <c r="C112" s="4">
        <v>6468</v>
      </c>
      <c r="D112" s="4">
        <v>3495.0328</v>
      </c>
      <c r="E112" s="4">
        <v>11189.3325</v>
      </c>
      <c r="F112" s="4">
        <v>14041.062</v>
      </c>
      <c r="G112" s="4">
        <v>29104.9277</v>
      </c>
      <c r="H112" s="4">
        <v>113814.7453</v>
      </c>
      <c r="I112" s="4">
        <v>44253.528100000003</v>
      </c>
      <c r="J112" s="4">
        <v>8767.9092999999993</v>
      </c>
      <c r="K112" s="4">
        <v>15572.177900000001</v>
      </c>
      <c r="L112" s="4">
        <v>5885</v>
      </c>
      <c r="M112" s="4">
        <v>4151.6824999999999</v>
      </c>
      <c r="N112" s="4">
        <v>3697.9791</v>
      </c>
      <c r="O112" s="4">
        <v>3778.6541000000002</v>
      </c>
      <c r="P112" s="4">
        <v>4294.5920999999998</v>
      </c>
      <c r="Q112" s="4">
        <v>555.85450000000003</v>
      </c>
      <c r="R112" s="4">
        <v>53290.095600000001</v>
      </c>
      <c r="S112" s="4">
        <v>46111.4709</v>
      </c>
      <c r="T112" s="4">
        <v>100993.35739999999</v>
      </c>
      <c r="U112" s="4">
        <v>39112.617899999997</v>
      </c>
      <c r="V112" s="4">
        <v>125528.5624</v>
      </c>
    </row>
    <row r="113" spans="1:22" x14ac:dyDescent="0.25">
      <c r="A113" s="5">
        <v>43921</v>
      </c>
      <c r="B113" s="4">
        <v>17250.134300000002</v>
      </c>
      <c r="C113" s="4">
        <v>6321</v>
      </c>
      <c r="D113" s="4">
        <v>3675.8103000000001</v>
      </c>
      <c r="E113" s="4">
        <v>11047.515799999999</v>
      </c>
      <c r="F113" s="4">
        <v>14271.9112</v>
      </c>
      <c r="G113" s="4">
        <v>29441.926500000001</v>
      </c>
      <c r="H113" s="4">
        <v>122862.35340000001</v>
      </c>
      <c r="I113" s="4">
        <v>45708.438600000001</v>
      </c>
      <c r="J113" s="4">
        <v>8654.1046000000006</v>
      </c>
      <c r="K113" s="4">
        <v>16293.1911</v>
      </c>
      <c r="L113" s="4">
        <v>6044.5</v>
      </c>
      <c r="M113" s="4">
        <v>4094.2991999999999</v>
      </c>
      <c r="N113" s="4">
        <v>3768.3773999999999</v>
      </c>
      <c r="O113" s="4">
        <v>3806.8449000000001</v>
      </c>
      <c r="P113" s="4">
        <v>4237.9949999999999</v>
      </c>
      <c r="Q113" s="4">
        <v>583.79039999999998</v>
      </c>
      <c r="R113" s="4">
        <v>55206.835299999999</v>
      </c>
      <c r="S113" s="4">
        <v>45738.947099999998</v>
      </c>
      <c r="T113" s="4">
        <v>100529.22199999999</v>
      </c>
      <c r="U113" s="4">
        <v>40547.384899999997</v>
      </c>
      <c r="V113" s="4">
        <v>126290.235</v>
      </c>
    </row>
    <row r="114" spans="1:22" x14ac:dyDescent="0.25">
      <c r="A114" s="5">
        <v>43922</v>
      </c>
      <c r="B114" s="4">
        <v>16849.881000000001</v>
      </c>
      <c r="C114" s="4">
        <v>6032.88</v>
      </c>
      <c r="D114" s="4">
        <v>3410.6698999999999</v>
      </c>
      <c r="E114" s="4">
        <v>10375.305</v>
      </c>
      <c r="F114" s="4">
        <v>13226.3002</v>
      </c>
      <c r="G114" s="4">
        <v>27307.6008</v>
      </c>
      <c r="H114" s="4">
        <v>123124.9256</v>
      </c>
      <c r="I114" s="4">
        <v>40652.624600000003</v>
      </c>
      <c r="J114" s="4">
        <v>8188.9898000000003</v>
      </c>
      <c r="K114" s="4">
        <v>15657.5049</v>
      </c>
      <c r="L114" s="4">
        <v>5830</v>
      </c>
      <c r="M114" s="4">
        <v>3829.3796000000002</v>
      </c>
      <c r="N114" s="4">
        <v>3532.3361</v>
      </c>
      <c r="O114" s="4">
        <v>3798.1707999999999</v>
      </c>
      <c r="P114" s="4">
        <v>4120.2728999999999</v>
      </c>
      <c r="Q114" s="4">
        <v>544.39350000000002</v>
      </c>
      <c r="R114" s="4">
        <v>53952.672299999998</v>
      </c>
      <c r="S114" s="4">
        <v>42805.321499999998</v>
      </c>
      <c r="T114" s="4">
        <v>99023.918000000005</v>
      </c>
      <c r="U114" s="4">
        <v>38695.231099999997</v>
      </c>
      <c r="V114" s="4">
        <v>120516.26519999999</v>
      </c>
    </row>
    <row r="115" spans="1:22" x14ac:dyDescent="0.25">
      <c r="A115" s="5">
        <v>43923</v>
      </c>
      <c r="B115" s="4">
        <v>16818.533100000001</v>
      </c>
      <c r="C115" s="4">
        <v>6152.44</v>
      </c>
      <c r="D115" s="4">
        <v>3484.1860999999999</v>
      </c>
      <c r="E115" s="4">
        <v>10545.485000000001</v>
      </c>
      <c r="F115" s="4">
        <v>13990.1394</v>
      </c>
      <c r="G115" s="4">
        <v>26933.1577</v>
      </c>
      <c r="H115" s="4">
        <v>134797.84880000001</v>
      </c>
      <c r="I115" s="4">
        <v>39464.447699999997</v>
      </c>
      <c r="J115" s="4">
        <v>8421.5472000000009</v>
      </c>
      <c r="K115" s="4">
        <v>15798.2945</v>
      </c>
      <c r="L115" s="4">
        <v>6050</v>
      </c>
      <c r="M115" s="4">
        <v>3814.0774000000001</v>
      </c>
      <c r="N115" s="4">
        <v>3524.0540000000001</v>
      </c>
      <c r="O115" s="4">
        <v>3794.9180999999999</v>
      </c>
      <c r="P115" s="4">
        <v>4127.0645000000004</v>
      </c>
      <c r="Q115" s="4">
        <v>536.8723</v>
      </c>
      <c r="R115" s="4">
        <v>53621.383900000001</v>
      </c>
      <c r="S115" s="4">
        <v>42840.245600000002</v>
      </c>
      <c r="T115" s="4">
        <v>99701.304799999998</v>
      </c>
      <c r="U115" s="4">
        <v>39130.008999999998</v>
      </c>
      <c r="V115" s="4">
        <v>119447.46649999999</v>
      </c>
    </row>
    <row r="116" spans="1:22" x14ac:dyDescent="0.25">
      <c r="A116" s="5">
        <v>43924</v>
      </c>
      <c r="B116" s="4">
        <v>16755.748100000001</v>
      </c>
      <c r="C116" s="4">
        <v>6091.68</v>
      </c>
      <c r="D116" s="4">
        <v>3325.1019000000001</v>
      </c>
      <c r="E116" s="4">
        <v>10049.126700000001</v>
      </c>
      <c r="F116" s="4">
        <v>13345.1196</v>
      </c>
      <c r="G116" s="4">
        <v>26232.414199999999</v>
      </c>
      <c r="H116" s="4">
        <v>128099.3575</v>
      </c>
      <c r="I116" s="4">
        <v>38700.619700000003</v>
      </c>
      <c r="J116" s="4">
        <v>8386.9110000000001</v>
      </c>
      <c r="K116" s="4">
        <v>15431.5959</v>
      </c>
      <c r="L116" s="4">
        <v>5819</v>
      </c>
      <c r="M116" s="4">
        <v>3801.6442999999999</v>
      </c>
      <c r="N116" s="4">
        <v>3362.5520999999999</v>
      </c>
      <c r="O116" s="4">
        <v>3841.5412999999999</v>
      </c>
      <c r="P116" s="4">
        <v>3984.4396999999999</v>
      </c>
      <c r="Q116" s="4">
        <v>512.87599999999998</v>
      </c>
      <c r="R116" s="4">
        <v>54520.595099999999</v>
      </c>
      <c r="S116" s="4">
        <v>43364.107300000003</v>
      </c>
      <c r="T116" s="4">
        <v>102059.6145</v>
      </c>
      <c r="U116" s="4">
        <v>39703.915800000002</v>
      </c>
      <c r="V116" s="4">
        <v>119594.887</v>
      </c>
    </row>
    <row r="117" spans="1:22" x14ac:dyDescent="0.25">
      <c r="A117" s="5">
        <v>43927</v>
      </c>
      <c r="B117" s="4">
        <v>17587.649399999998</v>
      </c>
      <c r="C117" s="4">
        <v>6664</v>
      </c>
      <c r="D117" s="4">
        <v>3621.5771</v>
      </c>
      <c r="E117" s="4">
        <v>10315.742</v>
      </c>
      <c r="F117" s="4">
        <v>13470.728800000001</v>
      </c>
      <c r="G117" s="4">
        <v>29254.705000000002</v>
      </c>
      <c r="H117" s="4">
        <v>129844.91</v>
      </c>
      <c r="I117" s="4">
        <v>42641.0023</v>
      </c>
      <c r="J117" s="4">
        <v>8797.5974999999999</v>
      </c>
      <c r="K117" s="4">
        <v>15922.2327</v>
      </c>
      <c r="L117" s="4">
        <v>5995</v>
      </c>
      <c r="M117" s="4">
        <v>4137.3366999999998</v>
      </c>
      <c r="N117" s="4">
        <v>3732.4881</v>
      </c>
      <c r="O117" s="4">
        <v>3892.5016999999998</v>
      </c>
      <c r="P117" s="4">
        <v>4183.6616999999997</v>
      </c>
      <c r="Q117" s="4">
        <v>530.06740000000002</v>
      </c>
      <c r="R117" s="4">
        <v>55135.844899999996</v>
      </c>
      <c r="S117" s="4">
        <v>47298.890800000001</v>
      </c>
      <c r="T117" s="4">
        <v>106412.452</v>
      </c>
      <c r="U117" s="4">
        <v>40982.162799999998</v>
      </c>
      <c r="V117" s="4">
        <v>124570.3291</v>
      </c>
    </row>
    <row r="118" spans="1:22" x14ac:dyDescent="0.25">
      <c r="A118" s="5">
        <v>43928</v>
      </c>
      <c r="B118" s="4">
        <v>17517.016199999998</v>
      </c>
      <c r="C118" s="4">
        <v>6965.84</v>
      </c>
      <c r="D118" s="4">
        <v>3861.4086000000002</v>
      </c>
      <c r="E118" s="4">
        <v>10647.5929</v>
      </c>
      <c r="F118" s="4">
        <v>13413.0165</v>
      </c>
      <c r="G118" s="4">
        <v>30105.2258</v>
      </c>
      <c r="H118" s="4">
        <v>133505.40779999999</v>
      </c>
      <c r="I118" s="4">
        <v>43598.818399999996</v>
      </c>
      <c r="J118" s="4">
        <v>9203.3359999999993</v>
      </c>
      <c r="K118" s="4">
        <v>15832.638199999999</v>
      </c>
      <c r="L118" s="4">
        <v>6061</v>
      </c>
      <c r="M118" s="4">
        <v>4184.1997000000001</v>
      </c>
      <c r="N118" s="4">
        <v>3965.7685999999999</v>
      </c>
      <c r="O118" s="4">
        <v>3908.7656000000002</v>
      </c>
      <c r="P118" s="4">
        <v>4453.0641999999998</v>
      </c>
      <c r="Q118" s="4">
        <v>534.00710000000004</v>
      </c>
      <c r="R118" s="4">
        <v>56815.950100000002</v>
      </c>
      <c r="S118" s="4">
        <v>47717.980100000001</v>
      </c>
      <c r="T118" s="4">
        <v>105371.2834</v>
      </c>
      <c r="U118" s="4">
        <v>41686.502899999999</v>
      </c>
      <c r="V118" s="4">
        <v>127371.31879999999</v>
      </c>
    </row>
    <row r="119" spans="1:22" x14ac:dyDescent="0.25">
      <c r="A119" s="5">
        <v>43929</v>
      </c>
      <c r="B119" s="4">
        <v>17383.598099999999</v>
      </c>
      <c r="C119" s="4">
        <v>6997.2</v>
      </c>
      <c r="D119" s="4">
        <v>3977.1062999999999</v>
      </c>
      <c r="E119" s="4">
        <v>10588.03</v>
      </c>
      <c r="F119" s="4">
        <v>13012.4252</v>
      </c>
      <c r="G119" s="4">
        <v>30089.178199999998</v>
      </c>
      <c r="H119" s="4">
        <v>131394.03349999999</v>
      </c>
      <c r="I119" s="4">
        <v>44956.734900000003</v>
      </c>
      <c r="J119" s="4">
        <v>8807.4935999999998</v>
      </c>
      <c r="K119" s="4">
        <v>15504.1248</v>
      </c>
      <c r="L119" s="4">
        <v>5857.5</v>
      </c>
      <c r="M119" s="4">
        <v>4166.0284000000001</v>
      </c>
      <c r="N119" s="4">
        <v>4110.7061999999996</v>
      </c>
      <c r="O119" s="4">
        <v>3870.8164000000002</v>
      </c>
      <c r="P119" s="4">
        <v>4369.3004000000001</v>
      </c>
      <c r="Q119" s="4">
        <v>583.79039999999998</v>
      </c>
      <c r="R119" s="4">
        <v>55918.205199999997</v>
      </c>
      <c r="S119" s="4">
        <v>47857.676599999999</v>
      </c>
      <c r="T119" s="4">
        <v>102862.4433</v>
      </c>
      <c r="U119" s="4">
        <v>41686.502899999999</v>
      </c>
      <c r="V119" s="4">
        <v>128992.94439999999</v>
      </c>
    </row>
    <row r="120" spans="1:22" x14ac:dyDescent="0.25">
      <c r="A120" s="5">
        <v>43930</v>
      </c>
      <c r="B120" s="4">
        <v>18827.653200000001</v>
      </c>
      <c r="C120" s="4">
        <v>7218.68</v>
      </c>
      <c r="D120" s="4">
        <v>4087.9832000000001</v>
      </c>
      <c r="E120" s="4">
        <v>10908.5355</v>
      </c>
      <c r="F120" s="4">
        <v>13365.4887</v>
      </c>
      <c r="G120" s="4">
        <v>31923.949400000001</v>
      </c>
      <c r="H120" s="4">
        <v>132615.1305</v>
      </c>
      <c r="I120" s="4">
        <v>46375.272599999997</v>
      </c>
      <c r="J120" s="4">
        <v>9153.8557000000001</v>
      </c>
      <c r="K120" s="4">
        <v>15883.834999999999</v>
      </c>
      <c r="L120" s="4">
        <v>6138</v>
      </c>
      <c r="M120" s="4">
        <v>4246.3649999999998</v>
      </c>
      <c r="N120" s="4">
        <v>4258.4044999999996</v>
      </c>
      <c r="O120" s="4">
        <v>3892.5016999999998</v>
      </c>
      <c r="P120" s="4">
        <v>4372.6962000000003</v>
      </c>
      <c r="Q120" s="4">
        <v>605.99599999999998</v>
      </c>
      <c r="R120" s="4">
        <v>56060.189599999998</v>
      </c>
      <c r="S120" s="4">
        <v>46716.822200000002</v>
      </c>
      <c r="T120" s="4">
        <v>103025.51790000001</v>
      </c>
      <c r="U120" s="4">
        <v>41834.327400000002</v>
      </c>
      <c r="V120" s="4">
        <v>135135.46549999999</v>
      </c>
    </row>
    <row r="121" spans="1:22" x14ac:dyDescent="0.25">
      <c r="A121" s="5">
        <v>43931</v>
      </c>
      <c r="B121" s="4">
        <v>18827.653200000001</v>
      </c>
      <c r="C121" s="4">
        <v>7218.68</v>
      </c>
      <c r="D121" s="4">
        <v>4087.9832000000001</v>
      </c>
      <c r="E121" s="4">
        <v>10908.5355</v>
      </c>
      <c r="F121" s="4">
        <v>13365.4887</v>
      </c>
      <c r="G121" s="4">
        <v>31923.949400000001</v>
      </c>
      <c r="H121" s="4">
        <v>132615.1305</v>
      </c>
      <c r="I121" s="4">
        <v>46375.272599999997</v>
      </c>
      <c r="J121" s="4">
        <v>9153.8557000000001</v>
      </c>
      <c r="K121" s="4">
        <v>15883.834999999999</v>
      </c>
      <c r="L121" s="4">
        <v>6138</v>
      </c>
      <c r="M121" s="4">
        <v>4246.3649999999998</v>
      </c>
      <c r="N121" s="4">
        <v>4258.4044999999996</v>
      </c>
      <c r="O121" s="4">
        <v>3892.5016999999998</v>
      </c>
      <c r="P121" s="4">
        <v>4372.6962000000003</v>
      </c>
      <c r="Q121" s="4">
        <v>605.99599999999998</v>
      </c>
      <c r="R121" s="4">
        <v>56060.189599999998</v>
      </c>
      <c r="S121" s="4">
        <v>46716.822200000002</v>
      </c>
      <c r="T121" s="4">
        <v>103025.51790000001</v>
      </c>
      <c r="U121" s="4">
        <v>41834.327400000002</v>
      </c>
      <c r="V121" s="4">
        <v>135135.46549999999</v>
      </c>
    </row>
    <row r="122" spans="1:22" x14ac:dyDescent="0.25">
      <c r="A122" s="5">
        <v>43934</v>
      </c>
      <c r="B122" s="4">
        <v>18827.653200000001</v>
      </c>
      <c r="C122" s="4">
        <v>7218.68</v>
      </c>
      <c r="D122" s="4">
        <v>4087.9832000000001</v>
      </c>
      <c r="E122" s="4">
        <v>10908.5355</v>
      </c>
      <c r="F122" s="4">
        <v>13365.4887</v>
      </c>
      <c r="G122" s="4">
        <v>31923.949400000001</v>
      </c>
      <c r="H122" s="4">
        <v>132615.1305</v>
      </c>
      <c r="I122" s="4">
        <v>46375.272599999997</v>
      </c>
      <c r="J122" s="4">
        <v>9153.8557000000001</v>
      </c>
      <c r="K122" s="4">
        <v>15883.834999999999</v>
      </c>
      <c r="L122" s="4">
        <v>6138</v>
      </c>
      <c r="M122" s="4">
        <v>4246.3649999999998</v>
      </c>
      <c r="N122" s="4">
        <v>4258.4044999999996</v>
      </c>
      <c r="O122" s="4">
        <v>3892.5016999999998</v>
      </c>
      <c r="P122" s="4">
        <v>4372.6962000000003</v>
      </c>
      <c r="Q122" s="4">
        <v>605.99599999999998</v>
      </c>
      <c r="R122" s="4">
        <v>56060.189599999998</v>
      </c>
      <c r="S122" s="4">
        <v>46716.822200000002</v>
      </c>
      <c r="T122" s="4">
        <v>103025.51790000001</v>
      </c>
      <c r="U122" s="4">
        <v>41834.327400000002</v>
      </c>
      <c r="V122" s="4">
        <v>135135.46549999999</v>
      </c>
    </row>
    <row r="123" spans="1:22" x14ac:dyDescent="0.25">
      <c r="A123" s="5">
        <v>43935</v>
      </c>
      <c r="B123" s="4">
        <v>17579.801299999999</v>
      </c>
      <c r="C123" s="4">
        <v>7193.2</v>
      </c>
      <c r="D123" s="4">
        <v>3910.8211999999999</v>
      </c>
      <c r="E123" s="4">
        <v>10778.064200000001</v>
      </c>
      <c r="F123" s="4">
        <v>13351.909299999999</v>
      </c>
      <c r="G123" s="4">
        <v>31453.2209</v>
      </c>
      <c r="H123" s="4">
        <v>128694.9808</v>
      </c>
      <c r="I123" s="4">
        <v>46702.627500000002</v>
      </c>
      <c r="J123" s="4">
        <v>9331.9848000000002</v>
      </c>
      <c r="K123" s="4">
        <v>15465.7271</v>
      </c>
      <c r="L123" s="4">
        <v>6132.5</v>
      </c>
      <c r="M123" s="4">
        <v>4194.72</v>
      </c>
      <c r="N123" s="4">
        <v>4183.8651</v>
      </c>
      <c r="O123" s="4">
        <v>3903.3443000000002</v>
      </c>
      <c r="P123" s="4">
        <v>4448.5364</v>
      </c>
      <c r="Q123" s="4">
        <v>613.15899999999999</v>
      </c>
      <c r="R123" s="4">
        <v>59018.198799999998</v>
      </c>
      <c r="S123" s="4">
        <v>47904.242100000003</v>
      </c>
      <c r="T123" s="4">
        <v>103677.81630000001</v>
      </c>
      <c r="U123" s="4">
        <v>42729.969799999999</v>
      </c>
      <c r="V123" s="4">
        <v>137592.47399999999</v>
      </c>
    </row>
    <row r="124" spans="1:22" x14ac:dyDescent="0.25">
      <c r="A124" s="5">
        <v>43936</v>
      </c>
      <c r="B124" s="4">
        <v>16410.430499999999</v>
      </c>
      <c r="C124" s="4">
        <v>6769.84</v>
      </c>
      <c r="D124" s="4">
        <v>3704.7347</v>
      </c>
      <c r="E124" s="4">
        <v>10712.828600000001</v>
      </c>
      <c r="F124" s="4">
        <v>12951.3181</v>
      </c>
      <c r="G124" s="4">
        <v>29548.9103</v>
      </c>
      <c r="H124" s="4">
        <v>119421.5346</v>
      </c>
      <c r="I124" s="4">
        <v>42774.369100000004</v>
      </c>
      <c r="J124" s="4">
        <v>8703.5848999999998</v>
      </c>
      <c r="K124" s="4">
        <v>14544.1831</v>
      </c>
      <c r="L124" s="4">
        <v>5857.5</v>
      </c>
      <c r="M124" s="4">
        <v>3959.4484000000002</v>
      </c>
      <c r="N124" s="4">
        <v>4018.2222000000002</v>
      </c>
      <c r="O124" s="4">
        <v>3816.6033000000002</v>
      </c>
      <c r="P124" s="4">
        <v>4154.2312000000002</v>
      </c>
      <c r="Q124" s="4">
        <v>608.86120000000005</v>
      </c>
      <c r="R124" s="4">
        <v>57030.416700000002</v>
      </c>
      <c r="S124" s="4">
        <v>46111.4709</v>
      </c>
      <c r="T124" s="4">
        <v>103878.5235</v>
      </c>
      <c r="U124" s="4">
        <v>42173.4542</v>
      </c>
      <c r="V124" s="4">
        <v>133047.00829999999</v>
      </c>
    </row>
    <row r="125" spans="1:22" x14ac:dyDescent="0.25">
      <c r="A125" s="5">
        <v>43937</v>
      </c>
      <c r="B125" s="4">
        <v>16873.47</v>
      </c>
      <c r="C125" s="4">
        <v>6873.72</v>
      </c>
      <c r="D125" s="4">
        <v>3558.9074999999998</v>
      </c>
      <c r="E125" s="4">
        <v>10817.7729</v>
      </c>
      <c r="F125" s="4">
        <v>12924.1594</v>
      </c>
      <c r="G125" s="4">
        <v>29623.798900000002</v>
      </c>
      <c r="H125" s="4">
        <v>115261.92479999999</v>
      </c>
      <c r="I125" s="4">
        <v>43089.599699999999</v>
      </c>
      <c r="J125" s="4">
        <v>8283.0023999999994</v>
      </c>
      <c r="K125" s="4">
        <v>14650.8433</v>
      </c>
      <c r="L125" s="4">
        <v>5863</v>
      </c>
      <c r="M125" s="4">
        <v>3902.0650999999998</v>
      </c>
      <c r="N125" s="4">
        <v>3947.8238999999999</v>
      </c>
      <c r="O125" s="4">
        <v>3836.12</v>
      </c>
      <c r="P125" s="4">
        <v>4256.1061</v>
      </c>
      <c r="Q125" s="4">
        <v>591.31169999999997</v>
      </c>
      <c r="R125" s="4">
        <v>56722.7837</v>
      </c>
      <c r="S125" s="4">
        <v>46274.450100000002</v>
      </c>
      <c r="T125" s="4">
        <v>106412.452</v>
      </c>
      <c r="U125" s="4">
        <v>42869.0988</v>
      </c>
      <c r="V125" s="4">
        <v>135258.31589999999</v>
      </c>
    </row>
    <row r="126" spans="1:22" x14ac:dyDescent="0.25">
      <c r="A126" s="5">
        <v>43938</v>
      </c>
      <c r="B126" s="4">
        <v>17422.8387</v>
      </c>
      <c r="C126" s="4">
        <v>7228.48</v>
      </c>
      <c r="D126" s="4">
        <v>3830.0738000000001</v>
      </c>
      <c r="E126" s="4">
        <v>11277.2588</v>
      </c>
      <c r="F126" s="4">
        <v>12988.6613</v>
      </c>
      <c r="G126" s="4">
        <v>31068.0795</v>
      </c>
      <c r="H126" s="4">
        <v>121888.1936</v>
      </c>
      <c r="I126" s="4">
        <v>46351.024100000002</v>
      </c>
      <c r="J126" s="4">
        <v>8748.1172000000006</v>
      </c>
      <c r="K126" s="4">
        <v>15401.731</v>
      </c>
      <c r="L126" s="4">
        <v>6171</v>
      </c>
      <c r="M126" s="4">
        <v>3990.0529000000001</v>
      </c>
      <c r="N126" s="4">
        <v>4310.8581000000004</v>
      </c>
      <c r="O126" s="4">
        <v>3854.5524999999998</v>
      </c>
      <c r="P126" s="4">
        <v>4464.3836000000001</v>
      </c>
      <c r="Q126" s="4">
        <v>601.69809999999995</v>
      </c>
      <c r="R126" s="4">
        <v>57172.401100000003</v>
      </c>
      <c r="S126" s="4">
        <v>48241.841800000002</v>
      </c>
      <c r="T126" s="4">
        <v>108595.14290000001</v>
      </c>
      <c r="U126" s="4">
        <v>43977.782399999996</v>
      </c>
      <c r="V126" s="4">
        <v>138894.68849999999</v>
      </c>
    </row>
    <row r="127" spans="1:22" x14ac:dyDescent="0.25">
      <c r="A127" s="5">
        <v>43941</v>
      </c>
      <c r="B127" s="4">
        <v>17210.939399999999</v>
      </c>
      <c r="C127" s="4">
        <v>7177.52</v>
      </c>
      <c r="D127" s="4">
        <v>3733.6590999999999</v>
      </c>
      <c r="E127" s="4">
        <v>10692.9743</v>
      </c>
      <c r="F127" s="4">
        <v>13070.137500000001</v>
      </c>
      <c r="G127" s="4">
        <v>30677.588800000001</v>
      </c>
      <c r="H127" s="4">
        <v>120329.9673</v>
      </c>
      <c r="I127" s="4">
        <v>45950.923699999999</v>
      </c>
      <c r="J127" s="4">
        <v>8708.5329999999994</v>
      </c>
      <c r="K127" s="4">
        <v>15337.734899999999</v>
      </c>
      <c r="L127" s="4">
        <v>6077.5</v>
      </c>
      <c r="M127" s="4">
        <v>3997.7040000000002</v>
      </c>
      <c r="N127" s="4">
        <v>4348.1277</v>
      </c>
      <c r="O127" s="4">
        <v>3859.9738000000002</v>
      </c>
      <c r="P127" s="4">
        <v>4946.5913</v>
      </c>
      <c r="Q127" s="4">
        <v>611.72640000000001</v>
      </c>
      <c r="R127" s="4">
        <v>57527.362200000003</v>
      </c>
      <c r="S127" s="4">
        <v>49859.992400000003</v>
      </c>
      <c r="T127" s="4">
        <v>110890.73149999999</v>
      </c>
      <c r="U127" s="4">
        <v>44782.121400000004</v>
      </c>
      <c r="V127" s="4">
        <v>139730.07130000001</v>
      </c>
    </row>
    <row r="128" spans="1:22" x14ac:dyDescent="0.25">
      <c r="A128" s="5">
        <v>43942</v>
      </c>
      <c r="B128" s="4">
        <v>16857.773700000002</v>
      </c>
      <c r="C128" s="4">
        <v>6869.8</v>
      </c>
      <c r="D128" s="4">
        <v>3642.0652</v>
      </c>
      <c r="E128" s="4">
        <v>9964.0367999999999</v>
      </c>
      <c r="F128" s="4">
        <v>12767.9967</v>
      </c>
      <c r="G128" s="4">
        <v>29345.641199999998</v>
      </c>
      <c r="H128" s="4">
        <v>114809.69779999999</v>
      </c>
      <c r="I128" s="4">
        <v>42434.89</v>
      </c>
      <c r="J128" s="4">
        <v>8545.2479999999996</v>
      </c>
      <c r="K128" s="4">
        <v>15192.677</v>
      </c>
      <c r="L128" s="4">
        <v>5918</v>
      </c>
      <c r="M128" s="4">
        <v>3820.7721000000001</v>
      </c>
      <c r="N128" s="4">
        <v>4225.2758999999996</v>
      </c>
      <c r="O128" s="4">
        <v>3854.5524999999998</v>
      </c>
      <c r="P128" s="4">
        <v>4763.2165999999997</v>
      </c>
      <c r="Q128" s="4">
        <v>669.7473</v>
      </c>
      <c r="R128" s="4">
        <v>54782.329700000002</v>
      </c>
      <c r="S128" s="4">
        <v>47298.890800000001</v>
      </c>
      <c r="T128" s="4">
        <v>110501.8613</v>
      </c>
      <c r="U128" s="4">
        <v>44021.2601</v>
      </c>
      <c r="V128" s="4">
        <v>130565.4298</v>
      </c>
    </row>
    <row r="129" spans="1:22" x14ac:dyDescent="0.25">
      <c r="A129" s="5">
        <v>43943</v>
      </c>
      <c r="B129" s="4">
        <v>17987.9038</v>
      </c>
      <c r="C129" s="4">
        <v>7071.68</v>
      </c>
      <c r="D129" s="4">
        <v>3663.7584999999999</v>
      </c>
      <c r="E129" s="4">
        <v>10199.4524</v>
      </c>
      <c r="F129" s="4">
        <v>13070.137500000001</v>
      </c>
      <c r="G129" s="4">
        <v>29794.972900000001</v>
      </c>
      <c r="H129" s="4">
        <v>121590.9709</v>
      </c>
      <c r="I129" s="4">
        <v>43574.569900000002</v>
      </c>
      <c r="J129" s="4">
        <v>8659.0527000000002</v>
      </c>
      <c r="K129" s="4">
        <v>14932.4262</v>
      </c>
      <c r="L129" s="4">
        <v>6143.5</v>
      </c>
      <c r="M129" s="4">
        <v>3753.8249000000001</v>
      </c>
      <c r="N129" s="4">
        <v>4124.5096999999996</v>
      </c>
      <c r="O129" s="4">
        <v>3881.6590000000001</v>
      </c>
      <c r="P129" s="4">
        <v>4568.5223999999998</v>
      </c>
      <c r="Q129" s="4">
        <v>669.7473</v>
      </c>
      <c r="R129" s="4">
        <v>55586.908199999998</v>
      </c>
      <c r="S129" s="4">
        <v>48055.579899999997</v>
      </c>
      <c r="T129" s="4">
        <v>110589.6707</v>
      </c>
      <c r="U129" s="4">
        <v>44673.427000000003</v>
      </c>
      <c r="V129" s="4">
        <v>132973.29810000001</v>
      </c>
    </row>
    <row r="130" spans="1:22" x14ac:dyDescent="0.25">
      <c r="A130" s="5">
        <v>43944</v>
      </c>
      <c r="B130" s="4">
        <v>17799.5488</v>
      </c>
      <c r="C130" s="4">
        <v>6999.16</v>
      </c>
      <c r="D130" s="4">
        <v>3896.3589999999999</v>
      </c>
      <c r="E130" s="4">
        <v>10630.5749</v>
      </c>
      <c r="F130" s="4">
        <v>12883.4213</v>
      </c>
      <c r="G130" s="4">
        <v>30741.778999999999</v>
      </c>
      <c r="H130" s="4">
        <v>126062.1401</v>
      </c>
      <c r="I130" s="4">
        <v>42544.008300000001</v>
      </c>
      <c r="J130" s="4">
        <v>8594.7283000000007</v>
      </c>
      <c r="K130" s="4">
        <v>14748.9707</v>
      </c>
      <c r="L130" s="4">
        <v>6242.5</v>
      </c>
      <c r="M130" s="4">
        <v>3732.7844</v>
      </c>
      <c r="N130" s="4">
        <v>4319.1401999999998</v>
      </c>
      <c r="O130" s="4">
        <v>3887.0803000000001</v>
      </c>
      <c r="P130" s="4">
        <v>4467.7794000000004</v>
      </c>
      <c r="Q130" s="4">
        <v>694.45989999999995</v>
      </c>
      <c r="R130" s="4">
        <v>55657.900399999999</v>
      </c>
      <c r="S130" s="4">
        <v>48416.462399999997</v>
      </c>
      <c r="T130" s="4">
        <v>111505.3974</v>
      </c>
      <c r="U130" s="4">
        <v>44542.993600000002</v>
      </c>
      <c r="V130" s="4">
        <v>132825.87760000001</v>
      </c>
    </row>
    <row r="131" spans="1:22" x14ac:dyDescent="0.25">
      <c r="A131" s="5">
        <v>43945</v>
      </c>
      <c r="B131" s="4">
        <v>17956.511299999998</v>
      </c>
      <c r="C131" s="4">
        <v>6877.64</v>
      </c>
      <c r="D131" s="4">
        <v>4201.2704000000003</v>
      </c>
      <c r="E131" s="4">
        <v>10610.720600000001</v>
      </c>
      <c r="F131" s="4">
        <v>13107.480799999999</v>
      </c>
      <c r="G131" s="4">
        <v>29484.720000000001</v>
      </c>
      <c r="H131" s="4">
        <v>121782.3907</v>
      </c>
      <c r="I131" s="4">
        <v>42398.517200000002</v>
      </c>
      <c r="J131" s="4">
        <v>8535.3518999999997</v>
      </c>
      <c r="K131" s="4">
        <v>14544.1831</v>
      </c>
      <c r="L131" s="4">
        <v>6198.5</v>
      </c>
      <c r="M131" s="4">
        <v>3433.4348</v>
      </c>
      <c r="N131" s="4">
        <v>4301.1956</v>
      </c>
      <c r="O131" s="4">
        <v>3868.6478999999999</v>
      </c>
      <c r="P131" s="4">
        <v>4550.4112999999998</v>
      </c>
      <c r="Q131" s="4">
        <v>725.61929999999995</v>
      </c>
      <c r="R131" s="4">
        <v>54569.353000000003</v>
      </c>
      <c r="S131" s="4">
        <v>46670.256699999998</v>
      </c>
      <c r="T131" s="4">
        <v>114076.9584</v>
      </c>
      <c r="U131" s="4">
        <v>45651.677199999998</v>
      </c>
      <c r="V131" s="4">
        <v>131056.8315</v>
      </c>
    </row>
    <row r="132" spans="1:22" x14ac:dyDescent="0.25">
      <c r="A132" s="5">
        <v>43948</v>
      </c>
      <c r="B132" s="4">
        <v>18670.690699999999</v>
      </c>
      <c r="C132" s="4">
        <v>7310.8</v>
      </c>
      <c r="D132" s="4">
        <v>4511.0025999999998</v>
      </c>
      <c r="E132" s="4">
        <v>11104.2425</v>
      </c>
      <c r="F132" s="4">
        <v>13460.5442</v>
      </c>
      <c r="G132" s="4">
        <v>31367.633900000001</v>
      </c>
      <c r="H132" s="4">
        <v>123778.121</v>
      </c>
      <c r="I132" s="4">
        <v>44702.125500000002</v>
      </c>
      <c r="J132" s="4">
        <v>8866.8698999999997</v>
      </c>
      <c r="K132" s="4">
        <v>14932.4262</v>
      </c>
      <c r="L132" s="4">
        <v>6303</v>
      </c>
      <c r="M132" s="4">
        <v>3792.0805</v>
      </c>
      <c r="N132" s="4">
        <v>4453.0348999999997</v>
      </c>
      <c r="O132" s="4">
        <v>3781.9069</v>
      </c>
      <c r="P132" s="4">
        <v>4742.8415999999997</v>
      </c>
      <c r="Q132" s="4">
        <v>761.43460000000005</v>
      </c>
      <c r="R132" s="4">
        <v>55705.228499999997</v>
      </c>
      <c r="S132" s="4">
        <v>48311.6901</v>
      </c>
      <c r="T132" s="4">
        <v>117162.8317</v>
      </c>
      <c r="U132" s="4">
        <v>46108.194000000003</v>
      </c>
      <c r="V132" s="4">
        <v>132432.7562</v>
      </c>
    </row>
    <row r="133" spans="1:22" x14ac:dyDescent="0.25">
      <c r="A133" s="5">
        <v>43949</v>
      </c>
      <c r="B133" s="4">
        <v>19000.312000000002</v>
      </c>
      <c r="C133" s="4">
        <v>7232.4</v>
      </c>
      <c r="D133" s="4">
        <v>4580.9032999999999</v>
      </c>
      <c r="E133" s="4">
        <v>10968.0985</v>
      </c>
      <c r="F133" s="4">
        <v>13990.1394</v>
      </c>
      <c r="G133" s="4">
        <v>32533.756799999999</v>
      </c>
      <c r="H133" s="4">
        <v>127145.4472</v>
      </c>
      <c r="I133" s="4">
        <v>45514.450599999996</v>
      </c>
      <c r="J133" s="4">
        <v>8931.1942999999992</v>
      </c>
      <c r="K133" s="4">
        <v>15047.619199999999</v>
      </c>
      <c r="L133" s="4">
        <v>6462.5</v>
      </c>
      <c r="M133" s="4">
        <v>3871.4607000000001</v>
      </c>
      <c r="N133" s="4">
        <v>4484.7831999999999</v>
      </c>
      <c r="O133" s="4">
        <v>3758.0531000000001</v>
      </c>
      <c r="P133" s="4">
        <v>4799.4386999999997</v>
      </c>
      <c r="Q133" s="4">
        <v>745.67589999999996</v>
      </c>
      <c r="R133" s="4">
        <v>56604.463300000003</v>
      </c>
      <c r="S133" s="4">
        <v>49603.882299999997</v>
      </c>
      <c r="T133" s="4">
        <v>115644.9835</v>
      </c>
      <c r="U133" s="4">
        <v>46477.7552</v>
      </c>
      <c r="V133" s="4">
        <v>133710.40059999999</v>
      </c>
    </row>
    <row r="134" spans="1:22" x14ac:dyDescent="0.25">
      <c r="A134" s="5">
        <v>43950</v>
      </c>
      <c r="B134" s="4">
        <v>19800.820800000001</v>
      </c>
      <c r="C134" s="4">
        <v>7438.2</v>
      </c>
      <c r="D134" s="4">
        <v>4999.1019999999999</v>
      </c>
      <c r="E134" s="4">
        <v>11430.4208</v>
      </c>
      <c r="F134" s="4">
        <v>13966.3755</v>
      </c>
      <c r="G134" s="4">
        <v>34705.5268</v>
      </c>
      <c r="H134" s="4">
        <v>131518.0362</v>
      </c>
      <c r="I134" s="4">
        <v>45963.048000000003</v>
      </c>
      <c r="J134" s="4">
        <v>8866.8698999999997</v>
      </c>
      <c r="K134" s="4">
        <v>15474.259899999999</v>
      </c>
      <c r="L134" s="4">
        <v>6457</v>
      </c>
      <c r="M134" s="4">
        <v>4055.0873000000001</v>
      </c>
      <c r="N134" s="4">
        <v>4709.7815000000001</v>
      </c>
      <c r="O134" s="4">
        <v>3794.9180999999999</v>
      </c>
      <c r="P134" s="4">
        <v>4738.3137999999999</v>
      </c>
      <c r="Q134" s="4">
        <v>772.89559999999994</v>
      </c>
      <c r="R134" s="4">
        <v>56864.768100000001</v>
      </c>
      <c r="S134" s="4">
        <v>50255.798999999999</v>
      </c>
      <c r="T134" s="4">
        <v>113775.8976</v>
      </c>
      <c r="U134" s="4">
        <v>46803.838600000003</v>
      </c>
      <c r="V134" s="4">
        <v>134889.7647</v>
      </c>
    </row>
    <row r="135" spans="1:22" x14ac:dyDescent="0.25">
      <c r="A135" s="5">
        <v>43951</v>
      </c>
      <c r="B135" s="4">
        <v>18835.602599999998</v>
      </c>
      <c r="C135" s="4">
        <v>7320.6</v>
      </c>
      <c r="D135" s="4">
        <v>5102.7478000000001</v>
      </c>
      <c r="E135" s="4">
        <v>11053.1885</v>
      </c>
      <c r="F135" s="4">
        <v>13878.109700000001</v>
      </c>
      <c r="G135" s="4">
        <v>33737.323900000003</v>
      </c>
      <c r="H135" s="4">
        <v>117367.54459999999</v>
      </c>
      <c r="I135" s="4">
        <v>45284.089699999997</v>
      </c>
      <c r="J135" s="4">
        <v>8847.0777999999991</v>
      </c>
      <c r="K135" s="4">
        <v>14748.9707</v>
      </c>
      <c r="L135" s="4">
        <v>6396.5</v>
      </c>
      <c r="M135" s="4">
        <v>3901.1087000000002</v>
      </c>
      <c r="N135" s="4">
        <v>4563.4636</v>
      </c>
      <c r="O135" s="4">
        <v>3711.4299000000001</v>
      </c>
      <c r="P135" s="4">
        <v>4733.7860000000001</v>
      </c>
      <c r="Q135" s="4">
        <v>748.54110000000003</v>
      </c>
      <c r="R135" s="4">
        <v>54947.978199999998</v>
      </c>
      <c r="S135" s="4">
        <v>48579.441599999998</v>
      </c>
      <c r="T135" s="4">
        <v>111881.7234</v>
      </c>
      <c r="U135" s="4">
        <v>45934.282800000001</v>
      </c>
      <c r="V135" s="4">
        <v>133833.25099999999</v>
      </c>
    </row>
    <row r="136" spans="1:22" x14ac:dyDescent="0.25">
      <c r="A136" s="5">
        <v>43952</v>
      </c>
      <c r="B136" s="4">
        <v>18419.649700000002</v>
      </c>
      <c r="C136" s="4">
        <v>7320.6</v>
      </c>
      <c r="D136" s="4">
        <v>5102.7478000000001</v>
      </c>
      <c r="E136" s="4">
        <v>11053.1885</v>
      </c>
      <c r="F136" s="4">
        <v>13878.109700000001</v>
      </c>
      <c r="G136" s="4">
        <v>33737.323900000003</v>
      </c>
      <c r="H136" s="4">
        <v>108167.83779999999</v>
      </c>
      <c r="I136" s="4">
        <v>45284.089699999997</v>
      </c>
      <c r="J136" s="4">
        <v>8847.0777999999991</v>
      </c>
      <c r="K136" s="4">
        <v>14748.9707</v>
      </c>
      <c r="L136" s="4">
        <v>6396.5</v>
      </c>
      <c r="M136" s="4">
        <v>3901.1087000000002</v>
      </c>
      <c r="N136" s="4">
        <v>4563.4636</v>
      </c>
      <c r="O136" s="4">
        <v>3711.4299000000001</v>
      </c>
      <c r="P136" s="4">
        <v>4733.7860000000001</v>
      </c>
      <c r="Q136" s="4">
        <v>748.54110000000003</v>
      </c>
      <c r="R136" s="4">
        <v>54947.978199999998</v>
      </c>
      <c r="S136" s="4">
        <v>48579.441599999998</v>
      </c>
      <c r="T136" s="4">
        <v>111881.7234</v>
      </c>
      <c r="U136" s="4">
        <v>45934.282800000001</v>
      </c>
      <c r="V136" s="4">
        <v>133833.25099999999</v>
      </c>
    </row>
    <row r="137" spans="1:22" x14ac:dyDescent="0.25">
      <c r="A137" s="5">
        <v>43955</v>
      </c>
      <c r="B137" s="4">
        <v>18545.220399999998</v>
      </c>
      <c r="C137" s="4">
        <v>7052.08</v>
      </c>
      <c r="D137" s="4">
        <v>5090.6959999999999</v>
      </c>
      <c r="E137" s="4">
        <v>10548.3213</v>
      </c>
      <c r="F137" s="4">
        <v>13511.4668</v>
      </c>
      <c r="G137" s="4">
        <v>31709.981899999999</v>
      </c>
      <c r="H137" s="4">
        <v>110838.28599999999</v>
      </c>
      <c r="I137" s="4">
        <v>42604.629500000003</v>
      </c>
      <c r="J137" s="4">
        <v>8297.8464999999997</v>
      </c>
      <c r="K137" s="4">
        <v>13780.4962</v>
      </c>
      <c r="L137" s="4">
        <v>6182</v>
      </c>
      <c r="M137" s="4">
        <v>3785.3856999999998</v>
      </c>
      <c r="N137" s="4">
        <v>4251.5027</v>
      </c>
      <c r="O137" s="4">
        <v>3612.7620000000002</v>
      </c>
      <c r="P137" s="4">
        <v>4686.2443999999996</v>
      </c>
      <c r="Q137" s="4">
        <v>718.45619999999997</v>
      </c>
      <c r="R137" s="4">
        <v>53433.477500000001</v>
      </c>
      <c r="S137" s="4">
        <v>46879.801399999997</v>
      </c>
      <c r="T137" s="4">
        <v>110916.86900000001</v>
      </c>
      <c r="U137" s="4">
        <v>44434.299099999997</v>
      </c>
      <c r="V137" s="4">
        <v>131302.53229999999</v>
      </c>
    </row>
    <row r="138" spans="1:22" x14ac:dyDescent="0.25">
      <c r="A138" s="5">
        <v>43956</v>
      </c>
      <c r="B138" s="4">
        <v>18286.230800000001</v>
      </c>
      <c r="C138" s="4">
        <v>7257.88</v>
      </c>
      <c r="D138" s="4">
        <v>5184.7003000000004</v>
      </c>
      <c r="E138" s="4">
        <v>11041.843199999999</v>
      </c>
      <c r="F138" s="4">
        <v>13918.8478</v>
      </c>
      <c r="G138" s="4">
        <v>32892.152300000002</v>
      </c>
      <c r="H138" s="4">
        <v>117465.9299</v>
      </c>
      <c r="I138" s="4">
        <v>43974.670299999998</v>
      </c>
      <c r="J138" s="4">
        <v>8302.7945</v>
      </c>
      <c r="K138" s="4">
        <v>14155.94</v>
      </c>
      <c r="L138" s="4">
        <v>6264.5</v>
      </c>
      <c r="M138" s="4">
        <v>3890.5884999999998</v>
      </c>
      <c r="N138" s="4">
        <v>4314.9991</v>
      </c>
      <c r="O138" s="4">
        <v>3634.4472000000001</v>
      </c>
      <c r="P138" s="4">
        <v>4901.3136000000004</v>
      </c>
      <c r="Q138" s="4">
        <v>699.83219999999994</v>
      </c>
      <c r="R138" s="4">
        <v>55208.283000000003</v>
      </c>
      <c r="S138" s="4">
        <v>47357.097600000001</v>
      </c>
      <c r="T138" s="4">
        <v>113776.9737</v>
      </c>
      <c r="U138" s="4">
        <v>46542.971799999999</v>
      </c>
      <c r="V138" s="4">
        <v>133218.99890000001</v>
      </c>
    </row>
    <row r="139" spans="1:22" x14ac:dyDescent="0.25">
      <c r="A139" s="5">
        <v>43957</v>
      </c>
      <c r="B139" s="4">
        <v>18074.330300000001</v>
      </c>
      <c r="C139" s="4">
        <v>7173.6</v>
      </c>
      <c r="D139" s="4">
        <v>5040.0783000000001</v>
      </c>
      <c r="E139" s="4">
        <v>10766.7189</v>
      </c>
      <c r="F139" s="4">
        <v>13579.3637</v>
      </c>
      <c r="G139" s="4">
        <v>31993.4889</v>
      </c>
      <c r="H139" s="4">
        <v>112455.89690000001</v>
      </c>
      <c r="I139" s="4">
        <v>43914.048999999999</v>
      </c>
      <c r="J139" s="4">
        <v>8104.8733000000002</v>
      </c>
      <c r="K139" s="4">
        <v>14535.650299999999</v>
      </c>
      <c r="L139" s="4">
        <v>6176.5</v>
      </c>
      <c r="M139" s="4">
        <v>3741.3919000000001</v>
      </c>
      <c r="N139" s="4">
        <v>4276.3491000000004</v>
      </c>
      <c r="O139" s="4">
        <v>3686.4917999999998</v>
      </c>
      <c r="P139" s="4">
        <v>5159.3966</v>
      </c>
      <c r="Q139" s="4">
        <v>706.99530000000004</v>
      </c>
      <c r="R139" s="4">
        <v>55079.634700000002</v>
      </c>
      <c r="S139" s="4">
        <v>46274.450100000002</v>
      </c>
      <c r="T139" s="4">
        <v>115934.5966</v>
      </c>
      <c r="U139" s="4">
        <v>46260.366199999997</v>
      </c>
      <c r="V139" s="4">
        <v>129361.49559999999</v>
      </c>
    </row>
    <row r="140" spans="1:22" x14ac:dyDescent="0.25">
      <c r="A140" s="5">
        <v>43958</v>
      </c>
      <c r="B140" s="4">
        <v>18568.764899999998</v>
      </c>
      <c r="C140" s="4">
        <v>7181.44</v>
      </c>
      <c r="D140" s="4">
        <v>4835.1971000000003</v>
      </c>
      <c r="E140" s="4">
        <v>10854.645200000001</v>
      </c>
      <c r="F140" s="4">
        <v>13589.548199999999</v>
      </c>
      <c r="G140" s="4">
        <v>32196.758000000002</v>
      </c>
      <c r="H140" s="4">
        <v>115403.7691</v>
      </c>
      <c r="I140" s="4">
        <v>44811.243799999997</v>
      </c>
      <c r="J140" s="4">
        <v>7936.6403</v>
      </c>
      <c r="K140" s="4">
        <v>14932.4262</v>
      </c>
      <c r="L140" s="4">
        <v>6072</v>
      </c>
      <c r="M140" s="4">
        <v>3758.6069000000002</v>
      </c>
      <c r="N140" s="4">
        <v>4348.1277</v>
      </c>
      <c r="O140" s="4">
        <v>3784.0754000000002</v>
      </c>
      <c r="P140" s="4">
        <v>5068.8411999999998</v>
      </c>
      <c r="Q140" s="4">
        <v>706.63710000000003</v>
      </c>
      <c r="R140" s="4">
        <v>56783.8606</v>
      </c>
      <c r="S140" s="4">
        <v>46169.677799999998</v>
      </c>
      <c r="T140" s="4">
        <v>113839.69530000001</v>
      </c>
      <c r="U140" s="4">
        <v>45542.9827</v>
      </c>
      <c r="V140" s="4">
        <v>131867.64430000001</v>
      </c>
    </row>
    <row r="141" spans="1:22" x14ac:dyDescent="0.25">
      <c r="A141" s="5">
        <v>43959</v>
      </c>
      <c r="B141" s="4">
        <v>18568.764899999998</v>
      </c>
      <c r="C141" s="4">
        <v>7608.72</v>
      </c>
      <c r="D141" s="4">
        <v>4989.4606000000003</v>
      </c>
      <c r="E141" s="4">
        <v>11138.2785</v>
      </c>
      <c r="F141" s="4">
        <v>13667.629499999999</v>
      </c>
      <c r="G141" s="4">
        <v>33865.704400000002</v>
      </c>
      <c r="H141" s="4">
        <v>115403.7691</v>
      </c>
      <c r="I141" s="4">
        <v>46557.136400000003</v>
      </c>
      <c r="J141" s="4">
        <v>8015.8087999999998</v>
      </c>
      <c r="K141" s="4">
        <v>14915.3606</v>
      </c>
      <c r="L141" s="4">
        <v>6270</v>
      </c>
      <c r="M141" s="4">
        <v>3719.3948999999998</v>
      </c>
      <c r="N141" s="4">
        <v>4541.3779000000004</v>
      </c>
      <c r="O141" s="4">
        <v>3827.4459000000002</v>
      </c>
      <c r="P141" s="4">
        <v>5048.4661999999998</v>
      </c>
      <c r="Q141" s="4">
        <v>767.88139999999999</v>
      </c>
      <c r="R141" s="4">
        <v>56760.190799999997</v>
      </c>
      <c r="S141" s="4">
        <v>46809.953200000004</v>
      </c>
      <c r="T141" s="4">
        <v>112359.4656</v>
      </c>
      <c r="U141" s="4">
        <v>46086.455099999999</v>
      </c>
      <c r="V141" s="4">
        <v>132359.046</v>
      </c>
    </row>
    <row r="142" spans="1:22" x14ac:dyDescent="0.25">
      <c r="A142" s="5">
        <v>43962</v>
      </c>
      <c r="B142" s="4">
        <v>18215.597300000001</v>
      </c>
      <c r="C142" s="4">
        <v>7377.44</v>
      </c>
      <c r="D142" s="4">
        <v>4854.4799999999996</v>
      </c>
      <c r="E142" s="4">
        <v>10900.0265</v>
      </c>
      <c r="F142" s="4">
        <v>13671.0244</v>
      </c>
      <c r="G142" s="4">
        <v>33122.167399999998</v>
      </c>
      <c r="H142" s="4">
        <v>114958.7818</v>
      </c>
      <c r="I142" s="4">
        <v>45611.444600000003</v>
      </c>
      <c r="J142" s="4">
        <v>7793.1473999999998</v>
      </c>
      <c r="K142" s="4">
        <v>14825.766</v>
      </c>
      <c r="L142" s="4">
        <v>6270</v>
      </c>
      <c r="M142" s="4">
        <v>3651.4913000000001</v>
      </c>
      <c r="N142" s="4">
        <v>4563.4636</v>
      </c>
      <c r="O142" s="4">
        <v>3828.5302000000001</v>
      </c>
      <c r="P142" s="4">
        <v>5175.2439000000004</v>
      </c>
      <c r="Q142" s="4">
        <v>728.48450000000003</v>
      </c>
      <c r="R142" s="4">
        <v>55316.332799999996</v>
      </c>
      <c r="S142" s="4">
        <v>46716.822200000002</v>
      </c>
      <c r="T142" s="4">
        <v>111692.2484</v>
      </c>
      <c r="U142" s="4">
        <v>46434.277399999999</v>
      </c>
      <c r="V142" s="4">
        <v>131007.69130000001</v>
      </c>
    </row>
    <row r="143" spans="1:22" x14ac:dyDescent="0.25">
      <c r="A143" s="5">
        <v>43963</v>
      </c>
      <c r="B143" s="4">
        <v>18168.508300000001</v>
      </c>
      <c r="C143" s="4">
        <v>7252</v>
      </c>
      <c r="D143" s="4">
        <v>4761.6809000000003</v>
      </c>
      <c r="E143" s="4">
        <v>10758.2099</v>
      </c>
      <c r="F143" s="4">
        <v>13983.349700000001</v>
      </c>
      <c r="G143" s="4">
        <v>32731.6767</v>
      </c>
      <c r="H143" s="4">
        <v>113885.0773</v>
      </c>
      <c r="I143" s="4">
        <v>46072.166299999997</v>
      </c>
      <c r="J143" s="4">
        <v>7713.9789000000001</v>
      </c>
      <c r="K143" s="4">
        <v>14335.1291</v>
      </c>
      <c r="L143" s="4">
        <v>6369</v>
      </c>
      <c r="M143" s="4">
        <v>3596.9771999999998</v>
      </c>
      <c r="N143" s="4">
        <v>4418.5259999999998</v>
      </c>
      <c r="O143" s="4">
        <v>3831.7829999999999</v>
      </c>
      <c r="P143" s="4">
        <v>5295.2298000000001</v>
      </c>
      <c r="Q143" s="4">
        <v>710.93499999999995</v>
      </c>
      <c r="R143" s="4">
        <v>55079.634700000002</v>
      </c>
      <c r="S143" s="4">
        <v>47357.097600000001</v>
      </c>
      <c r="T143" s="4">
        <v>114317.6814</v>
      </c>
      <c r="U143" s="4">
        <v>45890.805</v>
      </c>
      <c r="V143" s="4">
        <v>131277.96220000001</v>
      </c>
    </row>
    <row r="144" spans="1:22" x14ac:dyDescent="0.25">
      <c r="A144" s="5">
        <v>43964</v>
      </c>
      <c r="B144" s="4">
        <v>18027.241300000002</v>
      </c>
      <c r="C144" s="4">
        <v>7105</v>
      </c>
      <c r="D144" s="4">
        <v>4383.2532000000001</v>
      </c>
      <c r="E144" s="4">
        <v>10358.287</v>
      </c>
      <c r="F144" s="4">
        <v>13728.736699999999</v>
      </c>
      <c r="G144" s="4">
        <v>30618.7477</v>
      </c>
      <c r="H144" s="4">
        <v>109862.83500000001</v>
      </c>
      <c r="I144" s="4">
        <v>44411.143400000001</v>
      </c>
      <c r="J144" s="4">
        <v>7496.2655999999997</v>
      </c>
      <c r="K144" s="4">
        <v>13579.975</v>
      </c>
      <c r="L144" s="4">
        <v>6270</v>
      </c>
      <c r="M144" s="4">
        <v>3558.7217000000001</v>
      </c>
      <c r="N144" s="4">
        <v>4094.1419000000001</v>
      </c>
      <c r="O144" s="4">
        <v>3652.8797</v>
      </c>
      <c r="P144" s="4">
        <v>5166.1882999999998</v>
      </c>
      <c r="Q144" s="4">
        <v>681.20820000000003</v>
      </c>
      <c r="R144" s="4">
        <v>54298.531199999998</v>
      </c>
      <c r="S144" s="4">
        <v>46670.256699999998</v>
      </c>
      <c r="T144" s="4">
        <v>112408.409</v>
      </c>
      <c r="U144" s="4">
        <v>45912.543899999997</v>
      </c>
      <c r="V144" s="4">
        <v>130221.4486</v>
      </c>
    </row>
    <row r="145" spans="1:22" x14ac:dyDescent="0.25">
      <c r="A145" s="5">
        <v>43965</v>
      </c>
      <c r="B145" s="4">
        <v>18042.937600000001</v>
      </c>
      <c r="C145" s="4">
        <v>7052.08</v>
      </c>
      <c r="D145" s="4">
        <v>4074.7260999999999</v>
      </c>
      <c r="E145" s="4">
        <v>10276.0334</v>
      </c>
      <c r="F145" s="4">
        <v>13297.591899999999</v>
      </c>
      <c r="G145" s="4">
        <v>29543.561099999999</v>
      </c>
      <c r="H145" s="4">
        <v>104426.04549999999</v>
      </c>
      <c r="I145" s="4">
        <v>44132.285600000003</v>
      </c>
      <c r="J145" s="4">
        <v>7238.9679999999998</v>
      </c>
      <c r="K145" s="4">
        <v>13217.330400000001</v>
      </c>
      <c r="L145" s="4">
        <v>6006</v>
      </c>
      <c r="M145" s="4">
        <v>3644.7966000000001</v>
      </c>
      <c r="N145" s="4">
        <v>3980.9524999999999</v>
      </c>
      <c r="O145" s="4">
        <v>3526.0210000000002</v>
      </c>
      <c r="P145" s="4">
        <v>4982.8135000000002</v>
      </c>
      <c r="Q145" s="4">
        <v>672.97069999999997</v>
      </c>
      <c r="R145" s="4">
        <v>53067.701399999998</v>
      </c>
      <c r="S145" s="4">
        <v>45087.030299999999</v>
      </c>
      <c r="T145" s="4">
        <v>110762.9178</v>
      </c>
      <c r="U145" s="4">
        <v>45216.899299999997</v>
      </c>
      <c r="V145" s="4">
        <v>127641.5897</v>
      </c>
    </row>
    <row r="146" spans="1:22" x14ac:dyDescent="0.25">
      <c r="A146" s="5">
        <v>43966</v>
      </c>
      <c r="B146" s="4">
        <v>17831.037100000001</v>
      </c>
      <c r="C146" s="4">
        <v>7081.48</v>
      </c>
      <c r="D146" s="4">
        <v>4239.8362999999999</v>
      </c>
      <c r="E146" s="4">
        <v>10318.578299999999</v>
      </c>
      <c r="F146" s="4">
        <v>13229.695</v>
      </c>
      <c r="G146" s="4">
        <v>29960.797699999999</v>
      </c>
      <c r="H146" s="4">
        <v>105336.8613</v>
      </c>
      <c r="I146" s="4">
        <v>44253.528100000003</v>
      </c>
      <c r="J146" s="4">
        <v>7080.6310999999996</v>
      </c>
      <c r="K146" s="4">
        <v>13545.843699999999</v>
      </c>
      <c r="L146" s="4">
        <v>6143.5</v>
      </c>
      <c r="M146" s="4">
        <v>3580.7186000000002</v>
      </c>
      <c r="N146" s="4">
        <v>4072.0560999999998</v>
      </c>
      <c r="O146" s="4">
        <v>3571.56</v>
      </c>
      <c r="P146" s="4">
        <v>5080.1606000000002</v>
      </c>
      <c r="Q146" s="4">
        <v>660.79349999999999</v>
      </c>
      <c r="R146" s="4">
        <v>53138.710800000001</v>
      </c>
      <c r="S146" s="4">
        <v>45482.836900000002</v>
      </c>
      <c r="T146" s="4">
        <v>109557.0615</v>
      </c>
      <c r="U146" s="4">
        <v>44847.338100000001</v>
      </c>
      <c r="V146" s="4">
        <v>127445.02899999999</v>
      </c>
    </row>
    <row r="147" spans="1:22" x14ac:dyDescent="0.25">
      <c r="A147" s="5">
        <v>43969</v>
      </c>
      <c r="B147" s="4">
        <v>19330.037100000001</v>
      </c>
      <c r="C147" s="4">
        <v>7716.52</v>
      </c>
      <c r="D147" s="4">
        <v>4679.7284</v>
      </c>
      <c r="E147" s="4">
        <v>10834.7909</v>
      </c>
      <c r="F147" s="4">
        <v>13738.921200000001</v>
      </c>
      <c r="G147" s="4">
        <v>33357.531600000002</v>
      </c>
      <c r="H147" s="4">
        <v>113528.59910000001</v>
      </c>
      <c r="I147" s="4">
        <v>48169.662300000004</v>
      </c>
      <c r="J147" s="4">
        <v>8005.9126999999999</v>
      </c>
      <c r="K147" s="4">
        <v>14292.465099999999</v>
      </c>
      <c r="L147" s="4">
        <v>6435</v>
      </c>
      <c r="M147" s="4">
        <v>3894.4140000000002</v>
      </c>
      <c r="N147" s="4">
        <v>4522.0528000000004</v>
      </c>
      <c r="O147" s="4">
        <v>3630.1102000000001</v>
      </c>
      <c r="P147" s="4">
        <v>5182.0355</v>
      </c>
      <c r="Q147" s="4">
        <v>699.47410000000002</v>
      </c>
      <c r="R147" s="4">
        <v>55529.360999999997</v>
      </c>
      <c r="S147" s="4">
        <v>48381.5383</v>
      </c>
      <c r="T147" s="4">
        <v>109984.13559999999</v>
      </c>
      <c r="U147" s="4">
        <v>46847.316400000003</v>
      </c>
      <c r="V147" s="4">
        <v>131892.21429999999</v>
      </c>
    </row>
    <row r="148" spans="1:22" x14ac:dyDescent="0.25">
      <c r="A148" s="5">
        <v>43970</v>
      </c>
      <c r="B148" s="4">
        <v>19141.681100000002</v>
      </c>
      <c r="C148" s="4">
        <v>7484.0856000000003</v>
      </c>
      <c r="D148" s="4">
        <v>4459.1796999999997</v>
      </c>
      <c r="E148" s="4">
        <v>10361.123299999999</v>
      </c>
      <c r="F148" s="4">
        <v>13582.7585</v>
      </c>
      <c r="G148" s="4">
        <v>33170.31</v>
      </c>
      <c r="H148" s="4">
        <v>112101.18640000001</v>
      </c>
      <c r="I148" s="4">
        <v>47296.715900000003</v>
      </c>
      <c r="J148" s="4">
        <v>8010.8607000000002</v>
      </c>
      <c r="K148" s="4">
        <v>13545.843699999999</v>
      </c>
      <c r="L148" s="4">
        <v>6116</v>
      </c>
      <c r="M148" s="4">
        <v>3836.0743000000002</v>
      </c>
      <c r="N148" s="4">
        <v>4417.1455999999998</v>
      </c>
      <c r="O148" s="4">
        <v>3469.6394</v>
      </c>
      <c r="P148" s="4">
        <v>4966.9663</v>
      </c>
      <c r="Q148" s="4">
        <v>694.10180000000003</v>
      </c>
      <c r="R148" s="4">
        <v>54819.266900000002</v>
      </c>
      <c r="S148" s="4">
        <v>48404.821000000004</v>
      </c>
      <c r="T148" s="4">
        <v>109079.7435</v>
      </c>
      <c r="U148" s="4">
        <v>45847.3272</v>
      </c>
      <c r="V148" s="4">
        <v>132776.73740000001</v>
      </c>
    </row>
    <row r="149" spans="1:22" x14ac:dyDescent="0.25">
      <c r="A149" s="5">
        <v>43971</v>
      </c>
      <c r="B149" s="4">
        <v>19526.241300000002</v>
      </c>
      <c r="C149" s="4">
        <v>7647.4327000000003</v>
      </c>
      <c r="D149" s="4">
        <v>4498.9507999999996</v>
      </c>
      <c r="E149" s="4">
        <v>10358.287</v>
      </c>
      <c r="F149" s="4">
        <v>13684.6037</v>
      </c>
      <c r="G149" s="4">
        <v>34245.496700000003</v>
      </c>
      <c r="H149" s="4">
        <v>114169.62940000001</v>
      </c>
      <c r="I149" s="4">
        <v>47757.437599999997</v>
      </c>
      <c r="J149" s="4">
        <v>7921.7961999999998</v>
      </c>
      <c r="K149" s="4">
        <v>13451.9828</v>
      </c>
      <c r="L149" s="4">
        <v>6292</v>
      </c>
      <c r="M149" s="4">
        <v>3786.3420999999998</v>
      </c>
      <c r="N149" s="4">
        <v>4450.2741999999998</v>
      </c>
      <c r="O149" s="4">
        <v>3411.0891999999999</v>
      </c>
      <c r="P149" s="4">
        <v>5213.7299000000003</v>
      </c>
      <c r="Q149" s="4">
        <v>688.72950000000003</v>
      </c>
      <c r="R149" s="4">
        <v>55103.304499999998</v>
      </c>
      <c r="S149" s="4">
        <v>49010.172299999998</v>
      </c>
      <c r="T149" s="4">
        <v>110210.2337</v>
      </c>
      <c r="U149" s="4">
        <v>46238.6273</v>
      </c>
      <c r="V149" s="4">
        <v>135381.16639999999</v>
      </c>
    </row>
    <row r="150" spans="1:22" x14ac:dyDescent="0.25">
      <c r="A150" s="5">
        <v>43972</v>
      </c>
      <c r="B150" s="4">
        <v>19094.592100000002</v>
      </c>
      <c r="C150" s="4">
        <v>7633.4884000000002</v>
      </c>
      <c r="D150" s="4">
        <v>4539.9270999999999</v>
      </c>
      <c r="E150" s="4">
        <v>10329.923699999999</v>
      </c>
      <c r="F150" s="4">
        <v>13525.046200000001</v>
      </c>
      <c r="G150" s="4">
        <v>33641.038500000002</v>
      </c>
      <c r="H150" s="4">
        <v>111242.40429999999</v>
      </c>
      <c r="I150" s="4">
        <v>47090.603600000002</v>
      </c>
      <c r="J150" s="4">
        <v>7852.5237999999999</v>
      </c>
      <c r="K150" s="4">
        <v>13571.4422</v>
      </c>
      <c r="L150" s="4">
        <v>6319.5</v>
      </c>
      <c r="M150" s="4">
        <v>3888.6756999999998</v>
      </c>
      <c r="N150" s="4">
        <v>4498.5868</v>
      </c>
      <c r="O150" s="4">
        <v>3418.6790000000001</v>
      </c>
      <c r="P150" s="4">
        <v>5134.4939000000004</v>
      </c>
      <c r="Q150" s="4">
        <v>716.30730000000005</v>
      </c>
      <c r="R150" s="4">
        <v>54937.615899999997</v>
      </c>
      <c r="S150" s="4">
        <v>47974.090300000003</v>
      </c>
      <c r="T150" s="4">
        <v>109268.15850000001</v>
      </c>
      <c r="U150" s="4">
        <v>45390.8105</v>
      </c>
      <c r="V150" s="4">
        <v>131179.6819</v>
      </c>
    </row>
    <row r="151" spans="1:22" x14ac:dyDescent="0.25">
      <c r="A151" s="5">
        <v>43973</v>
      </c>
      <c r="B151" s="4">
        <v>19243.707299999998</v>
      </c>
      <c r="C151" s="4">
        <v>7579.7034000000003</v>
      </c>
      <c r="D151" s="4">
        <v>4462.7952999999998</v>
      </c>
      <c r="E151" s="4">
        <v>10278.869699999999</v>
      </c>
      <c r="F151" s="4">
        <v>13640.470799999999</v>
      </c>
      <c r="G151" s="4">
        <v>33528.705600000001</v>
      </c>
      <c r="H151" s="4">
        <v>110671.27439999999</v>
      </c>
      <c r="I151" s="4">
        <v>46581.384899999997</v>
      </c>
      <c r="J151" s="4">
        <v>7832.7316000000001</v>
      </c>
      <c r="K151" s="4">
        <v>13225.8632</v>
      </c>
      <c r="L151" s="4">
        <v>6281</v>
      </c>
      <c r="M151" s="4">
        <v>3843.7253999999998</v>
      </c>
      <c r="N151" s="4">
        <v>4571.7457000000004</v>
      </c>
      <c r="O151" s="4">
        <v>3503.2514999999999</v>
      </c>
      <c r="P151" s="4">
        <v>5206.9382999999998</v>
      </c>
      <c r="Q151" s="4">
        <v>748.54110000000003</v>
      </c>
      <c r="R151" s="4">
        <v>55553.0308</v>
      </c>
      <c r="S151" s="4">
        <v>49068.379200000003</v>
      </c>
      <c r="T151" s="4">
        <v>109104.8655</v>
      </c>
      <c r="U151" s="4">
        <v>45108.2048</v>
      </c>
      <c r="V151" s="4">
        <v>130688.28019999999</v>
      </c>
    </row>
    <row r="152" spans="1:22" x14ac:dyDescent="0.25">
      <c r="A152" s="5">
        <v>43976</v>
      </c>
      <c r="B152" s="4">
        <v>19243.707299999998</v>
      </c>
      <c r="C152" s="4">
        <v>7936.2781000000004</v>
      </c>
      <c r="D152" s="4">
        <v>4729.1409000000003</v>
      </c>
      <c r="E152" s="4">
        <v>10446.213299999999</v>
      </c>
      <c r="F152" s="4">
        <v>13986.7446</v>
      </c>
      <c r="G152" s="4">
        <v>34101.068599999999</v>
      </c>
      <c r="H152" s="4">
        <v>110671.27439999999</v>
      </c>
      <c r="I152" s="4">
        <v>49115.354099999997</v>
      </c>
      <c r="J152" s="4">
        <v>8515.5598000000009</v>
      </c>
      <c r="K152" s="4">
        <v>14126.075199999999</v>
      </c>
      <c r="L152" s="4">
        <v>6479</v>
      </c>
      <c r="M152" s="4">
        <v>4131.5983999999999</v>
      </c>
      <c r="N152" s="4">
        <v>4777.4191000000001</v>
      </c>
      <c r="O152" s="4">
        <v>3478.3135000000002</v>
      </c>
      <c r="P152" s="4">
        <v>5460.4934999999996</v>
      </c>
      <c r="Q152" s="4">
        <v>749.97370000000001</v>
      </c>
      <c r="R152" s="4">
        <v>56357.804199999999</v>
      </c>
      <c r="S152" s="4">
        <v>49685.371899999998</v>
      </c>
      <c r="T152" s="4">
        <v>110122.3066</v>
      </c>
      <c r="U152" s="4">
        <v>46216.888400000003</v>
      </c>
      <c r="V152" s="4">
        <v>137101.0723</v>
      </c>
    </row>
    <row r="153" spans="1:22" x14ac:dyDescent="0.25">
      <c r="A153" s="5">
        <v>43977</v>
      </c>
      <c r="B153" s="4">
        <v>19628.267500000002</v>
      </c>
      <c r="C153" s="4">
        <v>8127.5137000000004</v>
      </c>
      <c r="D153" s="4">
        <v>5213.6247999999996</v>
      </c>
      <c r="E153" s="4">
        <v>10902.8629</v>
      </c>
      <c r="F153" s="4">
        <v>14041.062</v>
      </c>
      <c r="G153" s="4">
        <v>34940.891000000003</v>
      </c>
      <c r="H153" s="4">
        <v>112405.5287</v>
      </c>
      <c r="I153" s="4">
        <v>49903.4306</v>
      </c>
      <c r="J153" s="4">
        <v>9569.4902000000002</v>
      </c>
      <c r="K153" s="4">
        <v>14403.3917</v>
      </c>
      <c r="L153" s="4">
        <v>6743</v>
      </c>
      <c r="M153" s="4">
        <v>4413.7330000000002</v>
      </c>
      <c r="N153" s="4">
        <v>5081.0977999999996</v>
      </c>
      <c r="O153" s="4">
        <v>3493.4931000000001</v>
      </c>
      <c r="P153" s="4">
        <v>5485.3963000000003</v>
      </c>
      <c r="Q153" s="4">
        <v>770.03030000000001</v>
      </c>
      <c r="R153" s="4">
        <v>55292.663</v>
      </c>
      <c r="S153" s="4">
        <v>50034.612999999998</v>
      </c>
      <c r="T153" s="4">
        <v>108690.3524</v>
      </c>
      <c r="U153" s="4">
        <v>45042.9882</v>
      </c>
      <c r="V153" s="4">
        <v>136339.39970000001</v>
      </c>
    </row>
    <row r="154" spans="1:22" x14ac:dyDescent="0.25">
      <c r="A154" s="5">
        <v>43978</v>
      </c>
      <c r="B154" s="4">
        <v>20609.288499999999</v>
      </c>
      <c r="C154" s="4">
        <v>8294.8449000000001</v>
      </c>
      <c r="D154" s="4">
        <v>5276.2942999999996</v>
      </c>
      <c r="E154" s="4">
        <v>11141.114799999999</v>
      </c>
      <c r="F154" s="4">
        <v>13715.157300000001</v>
      </c>
      <c r="G154" s="4">
        <v>38032.7212</v>
      </c>
      <c r="H154" s="4">
        <v>113003.7885</v>
      </c>
      <c r="I154" s="4">
        <v>51140.104599999999</v>
      </c>
      <c r="J154" s="4">
        <v>9465.5815999999995</v>
      </c>
      <c r="K154" s="4">
        <v>14667.9089</v>
      </c>
      <c r="L154" s="4">
        <v>7040</v>
      </c>
      <c r="M154" s="4">
        <v>4431.9044000000004</v>
      </c>
      <c r="N154" s="4">
        <v>5128.03</v>
      </c>
      <c r="O154" s="4">
        <v>3592.1610000000001</v>
      </c>
      <c r="P154" s="4">
        <v>5281.6464999999998</v>
      </c>
      <c r="Q154" s="4">
        <v>777.1934</v>
      </c>
      <c r="R154" s="4">
        <v>54984.955499999996</v>
      </c>
      <c r="S154" s="4">
        <v>51024.129500000003</v>
      </c>
      <c r="T154" s="4">
        <v>108250.7173</v>
      </c>
      <c r="U154" s="4">
        <v>44499.515800000001</v>
      </c>
      <c r="V154" s="4">
        <v>137395.91329999999</v>
      </c>
    </row>
    <row r="155" spans="1:22" x14ac:dyDescent="0.25">
      <c r="A155" s="5">
        <v>43979</v>
      </c>
      <c r="B155" s="4">
        <v>20758.403699999999</v>
      </c>
      <c r="C155" s="4">
        <v>8217.1553999999996</v>
      </c>
      <c r="D155" s="4">
        <v>5254.6009999999997</v>
      </c>
      <c r="E155" s="4">
        <v>11345.3308</v>
      </c>
      <c r="F155" s="4">
        <v>14217.593800000001</v>
      </c>
      <c r="G155" s="4">
        <v>37497.802499999998</v>
      </c>
      <c r="H155" s="4">
        <v>112334.4952</v>
      </c>
      <c r="I155" s="4">
        <v>50897.619500000001</v>
      </c>
      <c r="J155" s="4">
        <v>9361.6728999999996</v>
      </c>
      <c r="K155" s="4">
        <v>15145.7466</v>
      </c>
      <c r="L155" s="4">
        <v>7089.5</v>
      </c>
      <c r="M155" s="4">
        <v>4671.9579000000003</v>
      </c>
      <c r="N155" s="4">
        <v>5013.4602999999997</v>
      </c>
      <c r="O155" s="4">
        <v>3709.2613000000001</v>
      </c>
      <c r="P155" s="4">
        <v>5571.4238999999998</v>
      </c>
      <c r="Q155" s="4">
        <v>777.1934</v>
      </c>
      <c r="R155" s="4">
        <v>57020.558700000001</v>
      </c>
      <c r="S155" s="4">
        <v>51524.708500000001</v>
      </c>
      <c r="T155" s="4">
        <v>111177.4308</v>
      </c>
      <c r="U155" s="4">
        <v>45434.2883</v>
      </c>
      <c r="V155" s="4">
        <v>138329.5765</v>
      </c>
    </row>
    <row r="156" spans="1:22" x14ac:dyDescent="0.25">
      <c r="A156" s="5">
        <v>43980</v>
      </c>
      <c r="B156" s="4">
        <v>20570.047600000002</v>
      </c>
      <c r="C156" s="4">
        <v>8167.3545000000004</v>
      </c>
      <c r="D156" s="4">
        <v>5338.9638999999997</v>
      </c>
      <c r="E156" s="4">
        <v>11166.641799999999</v>
      </c>
      <c r="F156" s="4">
        <v>14204.0144</v>
      </c>
      <c r="G156" s="4">
        <v>35711.173999999999</v>
      </c>
      <c r="H156" s="4">
        <v>107743.91929999999</v>
      </c>
      <c r="I156" s="4">
        <v>50339.9038</v>
      </c>
      <c r="J156" s="4">
        <v>9267.6604000000007</v>
      </c>
      <c r="K156" s="4">
        <v>14672.175300000001</v>
      </c>
      <c r="L156" s="4">
        <v>7139</v>
      </c>
      <c r="M156" s="4">
        <v>4371.6518999999998</v>
      </c>
      <c r="N156" s="4">
        <v>4784.3208999999997</v>
      </c>
      <c r="O156" s="4">
        <v>3673.4807000000001</v>
      </c>
      <c r="P156" s="4">
        <v>5648.3960999999999</v>
      </c>
      <c r="Q156" s="4">
        <v>772.89559999999994</v>
      </c>
      <c r="R156" s="4">
        <v>57801.662199999999</v>
      </c>
      <c r="S156" s="4">
        <v>51943.7978</v>
      </c>
      <c r="T156" s="4">
        <v>109946.4526</v>
      </c>
      <c r="U156" s="4">
        <v>44977.771500000003</v>
      </c>
      <c r="V156" s="4">
        <v>139435.2303</v>
      </c>
    </row>
    <row r="157" spans="1:22" x14ac:dyDescent="0.25">
      <c r="A157" s="5">
        <v>43983</v>
      </c>
      <c r="B157" s="4">
        <v>20774.099999999999</v>
      </c>
      <c r="C157" s="4">
        <v>8251.0200999999997</v>
      </c>
      <c r="D157" s="4">
        <v>5466.7133000000003</v>
      </c>
      <c r="E157" s="4">
        <v>11280.0951</v>
      </c>
      <c r="F157" s="4">
        <v>14580.841700000001</v>
      </c>
      <c r="G157" s="4">
        <v>35711.173999999999</v>
      </c>
      <c r="H157" s="4">
        <v>111180.97930000001</v>
      </c>
      <c r="I157" s="4">
        <v>50897.619500000001</v>
      </c>
      <c r="J157" s="4">
        <v>9356.7248999999993</v>
      </c>
      <c r="K157" s="4">
        <v>14834.2988</v>
      </c>
      <c r="L157" s="4">
        <v>7100.5</v>
      </c>
      <c r="M157" s="4">
        <v>4371.6518999999998</v>
      </c>
      <c r="N157" s="4">
        <v>5094.9013999999997</v>
      </c>
      <c r="O157" s="4">
        <v>3753.7161000000001</v>
      </c>
      <c r="P157" s="4">
        <v>5575.9516999999996</v>
      </c>
      <c r="Q157" s="4">
        <v>787.22170000000006</v>
      </c>
      <c r="R157" s="4">
        <v>57920.011200000001</v>
      </c>
      <c r="S157" s="4">
        <v>52211.549400000004</v>
      </c>
      <c r="T157" s="4">
        <v>111403.5289</v>
      </c>
      <c r="U157" s="4">
        <v>44977.771500000003</v>
      </c>
      <c r="V157" s="4">
        <v>139435.2303</v>
      </c>
    </row>
    <row r="158" spans="1:22" x14ac:dyDescent="0.25">
      <c r="A158" s="5">
        <v>43984</v>
      </c>
      <c r="B158" s="4">
        <v>21237.141899999999</v>
      </c>
      <c r="C158" s="4">
        <v>8460.1839999999993</v>
      </c>
      <c r="D158" s="4">
        <v>5637.8494000000001</v>
      </c>
      <c r="E158" s="4">
        <v>11787.798699999999</v>
      </c>
      <c r="F158" s="4">
        <v>14930.5103</v>
      </c>
      <c r="G158" s="4">
        <v>38471.354599999999</v>
      </c>
      <c r="H158" s="4">
        <v>114863.70879999999</v>
      </c>
      <c r="I158" s="4">
        <v>52122.169099999999</v>
      </c>
      <c r="J158" s="4">
        <v>9673.3988000000008</v>
      </c>
      <c r="K158" s="4">
        <v>15196.9434</v>
      </c>
      <c r="L158" s="4">
        <v>7463.5</v>
      </c>
      <c r="M158" s="4">
        <v>4520.8485000000001</v>
      </c>
      <c r="N158" s="4">
        <v>5186.0050000000001</v>
      </c>
      <c r="O158" s="4">
        <v>3749.3789999999999</v>
      </c>
      <c r="P158" s="4">
        <v>5652.9237999999996</v>
      </c>
      <c r="Q158" s="4">
        <v>821.60450000000003</v>
      </c>
      <c r="R158" s="4">
        <v>58369.737500000003</v>
      </c>
      <c r="S158" s="4">
        <v>52910.031600000002</v>
      </c>
      <c r="T158" s="4">
        <v>111566.8219</v>
      </c>
      <c r="U158" s="4">
        <v>45042.9882</v>
      </c>
      <c r="V158" s="4">
        <v>142432.7807</v>
      </c>
    </row>
    <row r="159" spans="1:22" x14ac:dyDescent="0.25">
      <c r="A159" s="5">
        <v>43985</v>
      </c>
      <c r="B159" s="4">
        <v>22218.162899999999</v>
      </c>
      <c r="C159" s="4">
        <v>8764.9657999999999</v>
      </c>
      <c r="D159" s="4">
        <v>5765.5989</v>
      </c>
      <c r="E159" s="4">
        <v>12264.302600000001</v>
      </c>
      <c r="F159" s="4">
        <v>15246.230600000001</v>
      </c>
      <c r="G159" s="4">
        <v>40584.283600000002</v>
      </c>
      <c r="H159" s="4">
        <v>119762.9028</v>
      </c>
      <c r="I159" s="4">
        <v>54619.765500000001</v>
      </c>
      <c r="J159" s="4">
        <v>10222.6302</v>
      </c>
      <c r="K159" s="4">
        <v>16169.684300000001</v>
      </c>
      <c r="L159" s="4">
        <v>7810</v>
      </c>
      <c r="M159" s="4">
        <v>4870.4084999999995</v>
      </c>
      <c r="N159" s="4">
        <v>5300.5748000000003</v>
      </c>
      <c r="O159" s="4">
        <v>3838.2885000000001</v>
      </c>
      <c r="P159" s="4">
        <v>5646.1322</v>
      </c>
      <c r="Q159" s="4">
        <v>808.71090000000004</v>
      </c>
      <c r="R159" s="4">
        <v>59647.906999999999</v>
      </c>
      <c r="S159" s="4">
        <v>55540.981500000002</v>
      </c>
      <c r="T159" s="4">
        <v>111541.69990000001</v>
      </c>
      <c r="U159" s="4">
        <v>45847.3272</v>
      </c>
      <c r="V159" s="4">
        <v>146241.14379999999</v>
      </c>
    </row>
    <row r="160" spans="1:22" x14ac:dyDescent="0.25">
      <c r="A160" s="5">
        <v>43986</v>
      </c>
      <c r="B160" s="4">
        <v>22367.2781</v>
      </c>
      <c r="C160" s="4">
        <v>8739.0692999999992</v>
      </c>
      <c r="D160" s="4">
        <v>5596.8732</v>
      </c>
      <c r="E160" s="4">
        <v>12133.8313</v>
      </c>
      <c r="F160" s="4">
        <v>15283.5738</v>
      </c>
      <c r="G160" s="4">
        <v>39583.985500000003</v>
      </c>
      <c r="H160" s="4">
        <v>118379.478</v>
      </c>
      <c r="I160" s="4">
        <v>53613.452400000002</v>
      </c>
      <c r="J160" s="4">
        <v>10232.5262</v>
      </c>
      <c r="K160" s="4">
        <v>16088.622600000001</v>
      </c>
      <c r="L160" s="4">
        <v>7854</v>
      </c>
      <c r="M160" s="4">
        <v>4927.7918</v>
      </c>
      <c r="N160" s="4">
        <v>5143.2138999999997</v>
      </c>
      <c r="O160" s="4">
        <v>3776.4856</v>
      </c>
      <c r="P160" s="4">
        <v>5537.4656000000004</v>
      </c>
      <c r="Q160" s="4">
        <v>787.93799999999999</v>
      </c>
      <c r="R160" s="4">
        <v>59340.199500000002</v>
      </c>
      <c r="S160" s="4">
        <v>54912.347500000003</v>
      </c>
      <c r="T160" s="4">
        <v>111604.5049</v>
      </c>
      <c r="U160" s="4">
        <v>44825.599199999997</v>
      </c>
      <c r="V160" s="4">
        <v>146929.1061</v>
      </c>
    </row>
    <row r="161" spans="1:22" x14ac:dyDescent="0.25">
      <c r="A161" s="5">
        <v>43987</v>
      </c>
      <c r="B161" s="4">
        <v>22987.283299999999</v>
      </c>
      <c r="C161" s="4">
        <v>8709.1887000000006</v>
      </c>
      <c r="D161" s="4">
        <v>5922.2727999999997</v>
      </c>
      <c r="E161" s="4">
        <v>12468.5185</v>
      </c>
      <c r="F161" s="4">
        <v>15310.7325</v>
      </c>
      <c r="G161" s="4">
        <v>42606.276299999998</v>
      </c>
      <c r="H161" s="4">
        <v>127413.0877</v>
      </c>
      <c r="I161" s="4">
        <v>54753.132299999997</v>
      </c>
      <c r="J161" s="4">
        <v>10925.2505</v>
      </c>
      <c r="K161" s="4">
        <v>16643.2556</v>
      </c>
      <c r="L161" s="4">
        <v>7788</v>
      </c>
      <c r="M161" s="4">
        <v>5197.9715999999999</v>
      </c>
      <c r="N161" s="4">
        <v>5343.3658999999998</v>
      </c>
      <c r="O161" s="4">
        <v>3822.0246000000002</v>
      </c>
      <c r="P161" s="4">
        <v>5378.9935999999998</v>
      </c>
      <c r="Q161" s="4">
        <v>850.2568</v>
      </c>
      <c r="R161" s="4">
        <v>60007.895100000002</v>
      </c>
      <c r="S161" s="4">
        <v>57263.904399999999</v>
      </c>
      <c r="T161" s="4">
        <v>111993.89599999999</v>
      </c>
      <c r="U161" s="4">
        <v>45456.027099999999</v>
      </c>
      <c r="V161" s="4">
        <v>148821.00270000001</v>
      </c>
    </row>
    <row r="162" spans="1:22" x14ac:dyDescent="0.25">
      <c r="A162" s="5">
        <v>43990</v>
      </c>
      <c r="B162" s="4">
        <v>22108.288499999999</v>
      </c>
      <c r="C162" s="4">
        <v>8707.1967000000004</v>
      </c>
      <c r="D162" s="4">
        <v>5823.4476999999997</v>
      </c>
      <c r="E162" s="4">
        <v>12338.047200000001</v>
      </c>
      <c r="F162" s="4">
        <v>15259.8099</v>
      </c>
      <c r="G162" s="4">
        <v>42905.830800000003</v>
      </c>
      <c r="H162" s="4">
        <v>130320.4301</v>
      </c>
      <c r="I162" s="4">
        <v>54316.659200000002</v>
      </c>
      <c r="J162" s="4">
        <v>11182.548000000001</v>
      </c>
      <c r="K162" s="4">
        <v>16877.907999999999</v>
      </c>
      <c r="L162" s="4">
        <v>7832</v>
      </c>
      <c r="M162" s="4">
        <v>5668.9929000000002</v>
      </c>
      <c r="N162" s="4">
        <v>5169.4407000000001</v>
      </c>
      <c r="O162" s="4">
        <v>3812.2662</v>
      </c>
      <c r="P162" s="4">
        <v>5281.6464999999998</v>
      </c>
      <c r="Q162" s="4">
        <v>840.94479999999999</v>
      </c>
      <c r="R162" s="4">
        <v>60339.299700000003</v>
      </c>
      <c r="S162" s="4">
        <v>55378.0023</v>
      </c>
      <c r="T162" s="4">
        <v>112647.0681</v>
      </c>
      <c r="U162" s="4">
        <v>46782.099699999999</v>
      </c>
      <c r="V162" s="4">
        <v>147690.7788</v>
      </c>
    </row>
    <row r="163" spans="1:22" x14ac:dyDescent="0.25">
      <c r="A163" s="5">
        <v>43991</v>
      </c>
      <c r="B163" s="4">
        <v>22155.377499999999</v>
      </c>
      <c r="C163" s="4">
        <v>8440.2636999999995</v>
      </c>
      <c r="D163" s="4">
        <v>5753.5470999999998</v>
      </c>
      <c r="E163" s="4">
        <v>12139.5039</v>
      </c>
      <c r="F163" s="4">
        <v>15239.4409</v>
      </c>
      <c r="G163" s="4">
        <v>41686.216099999998</v>
      </c>
      <c r="H163" s="4">
        <v>123896.4765</v>
      </c>
      <c r="I163" s="4">
        <v>52946.618399999999</v>
      </c>
      <c r="J163" s="4">
        <v>10984.6268</v>
      </c>
      <c r="K163" s="4">
        <v>16280.6109</v>
      </c>
      <c r="L163" s="4">
        <v>7623</v>
      </c>
      <c r="M163" s="4">
        <v>5666.6018999999997</v>
      </c>
      <c r="N163" s="4">
        <v>5023.1228000000001</v>
      </c>
      <c r="O163" s="4">
        <v>3814.4348</v>
      </c>
      <c r="P163" s="4">
        <v>5365.4102999999996</v>
      </c>
      <c r="Q163" s="4">
        <v>803.69680000000005</v>
      </c>
      <c r="R163" s="4">
        <v>59747.505799999999</v>
      </c>
      <c r="S163" s="4">
        <v>55389.643700000001</v>
      </c>
      <c r="T163" s="4">
        <v>113626.8263</v>
      </c>
      <c r="U163" s="4">
        <v>46021.238400000002</v>
      </c>
      <c r="V163" s="4">
        <v>148255.89069999999</v>
      </c>
    </row>
    <row r="164" spans="1:22" x14ac:dyDescent="0.25">
      <c r="A164" s="5">
        <v>43992</v>
      </c>
      <c r="B164" s="4">
        <v>21974.869699999999</v>
      </c>
      <c r="C164" s="4">
        <v>8326.7175000000007</v>
      </c>
      <c r="D164" s="4">
        <v>5674.0048999999999</v>
      </c>
      <c r="E164" s="4">
        <v>12286.993200000001</v>
      </c>
      <c r="F164" s="4">
        <v>15310.7325</v>
      </c>
      <c r="G164" s="4">
        <v>41509.692900000002</v>
      </c>
      <c r="H164" s="4">
        <v>121616.5555</v>
      </c>
      <c r="I164" s="4">
        <v>52013.050900000002</v>
      </c>
      <c r="J164" s="4">
        <v>10489.8238</v>
      </c>
      <c r="K164" s="4">
        <v>15772.9085</v>
      </c>
      <c r="L164" s="4">
        <v>7469</v>
      </c>
      <c r="M164" s="4">
        <v>5341.4299000000001</v>
      </c>
      <c r="N164" s="4">
        <v>4901.6513000000004</v>
      </c>
      <c r="O164" s="4">
        <v>3882.7433000000001</v>
      </c>
      <c r="P164" s="4">
        <v>5369.9381000000003</v>
      </c>
      <c r="Q164" s="4">
        <v>790.80319999999995</v>
      </c>
      <c r="R164" s="4">
        <v>59723.8341</v>
      </c>
      <c r="S164" s="4">
        <v>55168.457600000002</v>
      </c>
      <c r="T164" s="4">
        <v>113915.72930000001</v>
      </c>
      <c r="U164" s="4">
        <v>46195.1495</v>
      </c>
      <c r="V164" s="4">
        <v>147985.61979999999</v>
      </c>
    </row>
    <row r="165" spans="1:22" x14ac:dyDescent="0.25">
      <c r="A165" s="5">
        <v>43993</v>
      </c>
      <c r="B165" s="4">
        <v>20862.365000000002</v>
      </c>
      <c r="C165" s="4">
        <v>7968.1507000000001</v>
      </c>
      <c r="D165" s="4">
        <v>5218.4454999999998</v>
      </c>
      <c r="E165" s="4">
        <v>11549.546700000001</v>
      </c>
      <c r="F165" s="4">
        <v>14740.399299999999</v>
      </c>
      <c r="G165" s="4">
        <v>37781.309399999998</v>
      </c>
      <c r="H165" s="4">
        <v>113259.2969</v>
      </c>
      <c r="I165" s="4">
        <v>49830.685100000002</v>
      </c>
      <c r="J165" s="4">
        <v>9638.7626</v>
      </c>
      <c r="K165" s="4">
        <v>14727.6386</v>
      </c>
      <c r="L165" s="4">
        <v>7073</v>
      </c>
      <c r="M165" s="4">
        <v>4856.0627000000004</v>
      </c>
      <c r="N165" s="4">
        <v>4443.3724000000002</v>
      </c>
      <c r="O165" s="4">
        <v>3779.7384000000002</v>
      </c>
      <c r="P165" s="4">
        <v>5188.8271999999997</v>
      </c>
      <c r="Q165" s="4">
        <v>759.28570000000002</v>
      </c>
      <c r="R165" s="4">
        <v>58682.276899999997</v>
      </c>
      <c r="S165" s="4">
        <v>51478.483399999997</v>
      </c>
      <c r="T165" s="4">
        <v>112069.262</v>
      </c>
      <c r="U165" s="4">
        <v>44064.7379</v>
      </c>
      <c r="V165" s="4">
        <v>142973.32250000001</v>
      </c>
    </row>
    <row r="166" spans="1:22" x14ac:dyDescent="0.25">
      <c r="A166" s="5">
        <v>43994</v>
      </c>
      <c r="B166" s="4">
        <v>21003.645100000002</v>
      </c>
      <c r="C166" s="4">
        <v>8053.8082999999997</v>
      </c>
      <c r="D166" s="4">
        <v>5302.8082999999997</v>
      </c>
      <c r="E166" s="4">
        <v>11600.600700000001</v>
      </c>
      <c r="F166" s="4">
        <v>14682.687</v>
      </c>
      <c r="G166" s="4">
        <v>38535.544800000003</v>
      </c>
      <c r="H166" s="4">
        <v>115490.0497</v>
      </c>
      <c r="I166" s="4">
        <v>50303.531000000003</v>
      </c>
      <c r="J166" s="4">
        <v>9792.1515999999992</v>
      </c>
      <c r="K166" s="4">
        <v>15056.152</v>
      </c>
      <c r="L166" s="4">
        <v>7128</v>
      </c>
      <c r="M166" s="4">
        <v>5006.6939000000002</v>
      </c>
      <c r="N166" s="4">
        <v>4537.2367999999997</v>
      </c>
      <c r="O166" s="4">
        <v>3764.5587</v>
      </c>
      <c r="P166" s="4">
        <v>5231.8410000000003</v>
      </c>
      <c r="Q166" s="4">
        <v>765.01620000000003</v>
      </c>
      <c r="R166" s="4">
        <v>58256.185400000002</v>
      </c>
      <c r="S166" s="4">
        <v>51671.286699999997</v>
      </c>
      <c r="T166" s="4">
        <v>111818.0419</v>
      </c>
      <c r="U166" s="4">
        <v>43912.565699999999</v>
      </c>
      <c r="V166" s="4">
        <v>141646.5379</v>
      </c>
    </row>
    <row r="167" spans="1:22" x14ac:dyDescent="0.25">
      <c r="A167" s="5">
        <v>43997</v>
      </c>
      <c r="B167" s="4">
        <v>21129.227500000001</v>
      </c>
      <c r="C167" s="4">
        <v>8101.6171999999997</v>
      </c>
      <c r="D167" s="4">
        <v>5512.5102999999999</v>
      </c>
      <c r="E167" s="4">
        <v>11549.546700000001</v>
      </c>
      <c r="F167" s="4">
        <v>15025.5659</v>
      </c>
      <c r="G167" s="4">
        <v>38166.450900000003</v>
      </c>
      <c r="H167" s="4">
        <v>114209.1156</v>
      </c>
      <c r="I167" s="4">
        <v>50618.761599999998</v>
      </c>
      <c r="J167" s="4">
        <v>9663.5028000000002</v>
      </c>
      <c r="K167" s="4">
        <v>14949.4918</v>
      </c>
      <c r="L167" s="4">
        <v>7095</v>
      </c>
      <c r="M167" s="4">
        <v>4858.4537</v>
      </c>
      <c r="N167" s="4">
        <v>4519.2920999999997</v>
      </c>
      <c r="O167" s="4">
        <v>3796.0023000000001</v>
      </c>
      <c r="P167" s="4">
        <v>5381.2574999999997</v>
      </c>
      <c r="Q167" s="4">
        <v>772.89559999999994</v>
      </c>
      <c r="R167" s="4">
        <v>58469.231099999997</v>
      </c>
      <c r="S167" s="4">
        <v>51909.455499999996</v>
      </c>
      <c r="T167" s="4">
        <v>112031.579</v>
      </c>
      <c r="U167" s="4">
        <v>43716.9156</v>
      </c>
      <c r="V167" s="4">
        <v>140491.74400000001</v>
      </c>
    </row>
    <row r="168" spans="1:22" x14ac:dyDescent="0.25">
      <c r="A168" s="5">
        <v>43998</v>
      </c>
      <c r="B168" s="4">
        <v>22518.482</v>
      </c>
      <c r="C168" s="4">
        <v>8324.7255000000005</v>
      </c>
      <c r="D168" s="4">
        <v>5808.9854999999998</v>
      </c>
      <c r="E168" s="4">
        <v>11901.252</v>
      </c>
      <c r="F168" s="4">
        <v>15341.286099999999</v>
      </c>
      <c r="G168" s="4">
        <v>39594.683900000004</v>
      </c>
      <c r="H168" s="4">
        <v>117686.1958</v>
      </c>
      <c r="I168" s="4">
        <v>52061.547899999998</v>
      </c>
      <c r="J168" s="4">
        <v>9935.6443999999992</v>
      </c>
      <c r="K168" s="4">
        <v>15824.105299999999</v>
      </c>
      <c r="L168" s="4">
        <v>7276.5</v>
      </c>
      <c r="M168" s="4">
        <v>4978.0021999999999</v>
      </c>
      <c r="N168" s="4">
        <v>4693.2172</v>
      </c>
      <c r="O168" s="4">
        <v>3891.4173999999998</v>
      </c>
      <c r="P168" s="4">
        <v>5437.8546999999999</v>
      </c>
      <c r="Q168" s="4">
        <v>821.60450000000003</v>
      </c>
      <c r="R168" s="4">
        <v>59652.818800000001</v>
      </c>
      <c r="S168" s="4">
        <v>53712.733500000002</v>
      </c>
      <c r="T168" s="4">
        <v>114393.0474</v>
      </c>
      <c r="U168" s="4">
        <v>44216.910199999998</v>
      </c>
      <c r="V168" s="4">
        <v>145970.87280000001</v>
      </c>
    </row>
    <row r="169" spans="1:22" x14ac:dyDescent="0.25">
      <c r="A169" s="5">
        <v>43999</v>
      </c>
      <c r="B169" s="4">
        <v>22487.0864</v>
      </c>
      <c r="C169" s="4">
        <v>8368.5503000000008</v>
      </c>
      <c r="D169" s="4">
        <v>5539.0244000000002</v>
      </c>
      <c r="E169" s="4">
        <v>11855.870699999999</v>
      </c>
      <c r="F169" s="4">
        <v>15286.9686</v>
      </c>
      <c r="G169" s="4">
        <v>39589.334699999999</v>
      </c>
      <c r="H169" s="4">
        <v>116295.30070000001</v>
      </c>
      <c r="I169" s="4">
        <v>52085.796399999999</v>
      </c>
      <c r="J169" s="4">
        <v>9896.0601999999999</v>
      </c>
      <c r="K169" s="4">
        <v>15713.1787</v>
      </c>
      <c r="L169" s="4">
        <v>7221.5</v>
      </c>
      <c r="M169" s="4">
        <v>4915.8370000000004</v>
      </c>
      <c r="N169" s="4">
        <v>4571.7457000000004</v>
      </c>
      <c r="O169" s="4">
        <v>3876.2377000000001</v>
      </c>
      <c r="P169" s="4">
        <v>5523.8823000000002</v>
      </c>
      <c r="Q169" s="4">
        <v>780.7749</v>
      </c>
      <c r="R169" s="4">
        <v>60315.627899999999</v>
      </c>
      <c r="S169" s="4">
        <v>54234.436600000001</v>
      </c>
      <c r="T169" s="4">
        <v>117709.152</v>
      </c>
      <c r="U169" s="4">
        <v>44521.254699999998</v>
      </c>
      <c r="V169" s="4">
        <v>147715.34890000001</v>
      </c>
    </row>
    <row r="170" spans="1:22" x14ac:dyDescent="0.25">
      <c r="A170" s="5">
        <v>44000</v>
      </c>
      <c r="B170" s="4">
        <v>22534.683099999998</v>
      </c>
      <c r="C170" s="4">
        <v>8350.6219999999994</v>
      </c>
      <c r="D170" s="4">
        <v>5519.7413999999999</v>
      </c>
      <c r="E170" s="4">
        <v>11759.4354</v>
      </c>
      <c r="F170" s="4">
        <v>15334.4964</v>
      </c>
      <c r="G170" s="4">
        <v>39295.129399999998</v>
      </c>
      <c r="H170" s="4">
        <v>115498.4523</v>
      </c>
      <c r="I170" s="4">
        <v>51916.056799999998</v>
      </c>
      <c r="J170" s="4">
        <v>9905.9562999999998</v>
      </c>
      <c r="K170" s="4">
        <v>15730.2444</v>
      </c>
      <c r="L170" s="4">
        <v>7210.5</v>
      </c>
      <c r="M170" s="4">
        <v>4718.8208999999997</v>
      </c>
      <c r="N170" s="4">
        <v>4562.0832</v>
      </c>
      <c r="O170" s="4">
        <v>3692.9974000000002</v>
      </c>
      <c r="P170" s="4">
        <v>5376.7296999999999</v>
      </c>
      <c r="Q170" s="4">
        <v>781.49130000000002</v>
      </c>
      <c r="R170" s="4">
        <v>59913.208100000003</v>
      </c>
      <c r="S170" s="4">
        <v>53803.464500000002</v>
      </c>
      <c r="T170" s="4">
        <v>115963.1727</v>
      </c>
      <c r="U170" s="4">
        <v>44108.215700000001</v>
      </c>
      <c r="V170" s="4">
        <v>147911.90950000001</v>
      </c>
    </row>
    <row r="171" spans="1:22" x14ac:dyDescent="0.25">
      <c r="A171" s="5">
        <v>44001</v>
      </c>
      <c r="B171" s="4">
        <v>22526.8341</v>
      </c>
      <c r="C171" s="4">
        <v>8175.3226000000004</v>
      </c>
      <c r="D171" s="4">
        <v>5187.1107000000002</v>
      </c>
      <c r="E171" s="4">
        <v>11742.4174</v>
      </c>
      <c r="F171" s="4">
        <v>15714.7186</v>
      </c>
      <c r="G171" s="4">
        <v>39327.224600000001</v>
      </c>
      <c r="H171" s="4">
        <v>116331.65150000001</v>
      </c>
      <c r="I171" s="4">
        <v>51370.465400000001</v>
      </c>
      <c r="J171" s="4">
        <v>9876.2680999999993</v>
      </c>
      <c r="K171" s="4">
        <v>15623.584199999999</v>
      </c>
      <c r="L171" s="4">
        <v>7089.5</v>
      </c>
      <c r="M171" s="4">
        <v>4863.2356</v>
      </c>
      <c r="N171" s="4">
        <v>4404.7223999999997</v>
      </c>
      <c r="O171" s="4">
        <v>3579.1498999999999</v>
      </c>
      <c r="P171" s="4">
        <v>5383.5213999999996</v>
      </c>
      <c r="Q171" s="4">
        <v>780.7749</v>
      </c>
      <c r="R171" s="4">
        <v>60647.032500000001</v>
      </c>
      <c r="S171" s="4">
        <v>54302.484799999998</v>
      </c>
      <c r="T171" s="4">
        <v>118224.1531</v>
      </c>
      <c r="U171" s="4">
        <v>43956.0435</v>
      </c>
      <c r="V171" s="4">
        <v>151695.70259999999</v>
      </c>
    </row>
    <row r="172" spans="1:22" x14ac:dyDescent="0.25">
      <c r="A172" s="5">
        <v>44004</v>
      </c>
      <c r="B172" s="4">
        <v>22307.060099999999</v>
      </c>
      <c r="C172" s="4">
        <v>8127.5137000000004</v>
      </c>
      <c r="D172" s="4">
        <v>5355.8364000000001</v>
      </c>
      <c r="E172" s="4">
        <v>11651.654699999999</v>
      </c>
      <c r="F172" s="4">
        <v>14750.5838</v>
      </c>
      <c r="G172" s="4">
        <v>39273.7327</v>
      </c>
      <c r="H172" s="4">
        <v>115071.4209</v>
      </c>
      <c r="I172" s="4">
        <v>51794.814299999998</v>
      </c>
      <c r="J172" s="4">
        <v>9658.5547999999999</v>
      </c>
      <c r="K172" s="4">
        <v>15376.132600000001</v>
      </c>
      <c r="L172" s="4">
        <v>7089.5</v>
      </c>
      <c r="M172" s="4">
        <v>4709.2569999999996</v>
      </c>
      <c r="N172" s="4">
        <v>4484.7831999999999</v>
      </c>
      <c r="O172" s="4">
        <v>3579.1498999999999</v>
      </c>
      <c r="P172" s="4">
        <v>5487.6601000000001</v>
      </c>
      <c r="Q172" s="4">
        <v>769.31399999999996</v>
      </c>
      <c r="R172" s="4">
        <v>60291.956200000001</v>
      </c>
      <c r="S172" s="4">
        <v>54325.167600000001</v>
      </c>
      <c r="T172" s="4">
        <v>116855.3434</v>
      </c>
      <c r="U172" s="4">
        <v>44173.432399999998</v>
      </c>
      <c r="V172" s="4">
        <v>152359.0949</v>
      </c>
    </row>
    <row r="173" spans="1:22" x14ac:dyDescent="0.25">
      <c r="A173" s="5">
        <v>44005</v>
      </c>
      <c r="B173" s="4">
        <v>22471.890599999999</v>
      </c>
      <c r="C173" s="4">
        <v>8173.3306000000002</v>
      </c>
      <c r="D173" s="4">
        <v>5553.4866000000002</v>
      </c>
      <c r="E173" s="4">
        <v>11691.3634</v>
      </c>
      <c r="F173" s="4">
        <v>14692.871499999999</v>
      </c>
      <c r="G173" s="4">
        <v>39674.921699999999</v>
      </c>
      <c r="H173" s="4">
        <v>117676.66650000001</v>
      </c>
      <c r="I173" s="4">
        <v>50376.2765</v>
      </c>
      <c r="J173" s="4">
        <v>9564.5421999999999</v>
      </c>
      <c r="K173" s="4">
        <v>15632.117</v>
      </c>
      <c r="L173" s="4">
        <v>7095</v>
      </c>
      <c r="M173" s="4">
        <v>4495.0259999999998</v>
      </c>
      <c r="N173" s="4">
        <v>4707.0208000000002</v>
      </c>
      <c r="O173" s="4">
        <v>3642.0371</v>
      </c>
      <c r="P173" s="4">
        <v>5562.3684000000003</v>
      </c>
      <c r="Q173" s="4">
        <v>778.62599999999998</v>
      </c>
      <c r="R173" s="4">
        <v>61096.7958</v>
      </c>
      <c r="S173" s="4">
        <v>55345.891000000003</v>
      </c>
      <c r="T173" s="4">
        <v>117181.9304</v>
      </c>
      <c r="U173" s="4">
        <v>44303.8658</v>
      </c>
      <c r="V173" s="4">
        <v>154177.28109999999</v>
      </c>
    </row>
    <row r="174" spans="1:22" x14ac:dyDescent="0.25">
      <c r="A174" s="5">
        <v>44006</v>
      </c>
      <c r="B174" s="4">
        <v>21514.303899999999</v>
      </c>
      <c r="C174" s="4">
        <v>7918.3498</v>
      </c>
      <c r="D174" s="4">
        <v>5288.3460999999998</v>
      </c>
      <c r="E174" s="4">
        <v>11345.3308</v>
      </c>
      <c r="F174" s="4">
        <v>14295.6751</v>
      </c>
      <c r="G174" s="4">
        <v>37278.485800000002</v>
      </c>
      <c r="H174" s="4">
        <v>111839.54270000001</v>
      </c>
      <c r="I174" s="4">
        <v>49163.8511</v>
      </c>
      <c r="J174" s="4">
        <v>9094.4793000000009</v>
      </c>
      <c r="K174" s="4">
        <v>14847.098</v>
      </c>
      <c r="L174" s="4">
        <v>7012.5</v>
      </c>
      <c r="M174" s="4">
        <v>4283.6642000000002</v>
      </c>
      <c r="N174" s="4">
        <v>4504.1081999999997</v>
      </c>
      <c r="O174" s="4">
        <v>3572.6442999999999</v>
      </c>
      <c r="P174" s="4">
        <v>5315.6048000000001</v>
      </c>
      <c r="Q174" s="4">
        <v>758.56939999999997</v>
      </c>
      <c r="R174" s="4">
        <v>59747.505799999999</v>
      </c>
      <c r="S174" s="4">
        <v>54438.581299999998</v>
      </c>
      <c r="T174" s="4">
        <v>114380.81879999999</v>
      </c>
      <c r="U174" s="4">
        <v>43312.572200000002</v>
      </c>
      <c r="V174" s="4">
        <v>147543.35829999999</v>
      </c>
    </row>
    <row r="175" spans="1:22" x14ac:dyDescent="0.25">
      <c r="A175" s="5">
        <v>44007</v>
      </c>
      <c r="B175" s="4">
        <v>21224.0344</v>
      </c>
      <c r="C175" s="4">
        <v>8081.6968999999999</v>
      </c>
      <c r="D175" s="4">
        <v>5367.8882999999996</v>
      </c>
      <c r="E175" s="4">
        <v>11385.0394</v>
      </c>
      <c r="F175" s="4">
        <v>14319.439</v>
      </c>
      <c r="G175" s="4">
        <v>38337.624900000003</v>
      </c>
      <c r="H175" s="4">
        <v>112419.2558</v>
      </c>
      <c r="I175" s="4">
        <v>49721.566800000001</v>
      </c>
      <c r="J175" s="4">
        <v>9124.1674999999996</v>
      </c>
      <c r="K175" s="4">
        <v>14864.163699999999</v>
      </c>
      <c r="L175" s="4">
        <v>7150</v>
      </c>
      <c r="M175" s="4">
        <v>4586.8392999999996</v>
      </c>
      <c r="N175" s="4">
        <v>4574.5064000000002</v>
      </c>
      <c r="O175" s="4">
        <v>3589.9924999999998</v>
      </c>
      <c r="P175" s="4">
        <v>5329.1881000000003</v>
      </c>
      <c r="Q175" s="4">
        <v>761.43460000000005</v>
      </c>
      <c r="R175" s="4">
        <v>60055.238599999997</v>
      </c>
      <c r="S175" s="4">
        <v>54756.1397</v>
      </c>
      <c r="T175" s="4">
        <v>115385.7019</v>
      </c>
      <c r="U175" s="4">
        <v>44912.554799999998</v>
      </c>
      <c r="V175" s="4">
        <v>148403.3112</v>
      </c>
    </row>
    <row r="176" spans="1:22" x14ac:dyDescent="0.25">
      <c r="A176" s="5">
        <v>44008</v>
      </c>
      <c r="B176" s="4">
        <v>21577.244999999999</v>
      </c>
      <c r="C176" s="4">
        <v>8025.9197999999997</v>
      </c>
      <c r="D176" s="4">
        <v>5430.5577999999996</v>
      </c>
      <c r="E176" s="4">
        <v>11362.3488</v>
      </c>
      <c r="F176" s="4">
        <v>14624.974700000001</v>
      </c>
      <c r="G176" s="4">
        <v>37455.008999999998</v>
      </c>
      <c r="H176" s="4">
        <v>110790.43859999999</v>
      </c>
      <c r="I176" s="4">
        <v>49297.217900000003</v>
      </c>
      <c r="J176" s="4">
        <v>9134.0635999999995</v>
      </c>
      <c r="K176" s="4">
        <v>15039.0864</v>
      </c>
      <c r="L176" s="4">
        <v>7133.5</v>
      </c>
      <c r="M176" s="4">
        <v>4300.8791000000001</v>
      </c>
      <c r="N176" s="4">
        <v>4614.5367999999999</v>
      </c>
      <c r="O176" s="4">
        <v>3584.5711999999999</v>
      </c>
      <c r="P176" s="4">
        <v>5347.2992000000004</v>
      </c>
      <c r="Q176" s="4">
        <v>762.8673</v>
      </c>
      <c r="R176" s="4">
        <v>59700.162300000004</v>
      </c>
      <c r="S176" s="4">
        <v>55175.770400000001</v>
      </c>
      <c r="T176" s="4">
        <v>114431.0629</v>
      </c>
      <c r="U176" s="4">
        <v>44369.082399999999</v>
      </c>
      <c r="V176" s="4">
        <v>150024.9368</v>
      </c>
    </row>
    <row r="177" spans="1:22" x14ac:dyDescent="0.25">
      <c r="A177" s="5">
        <v>44011</v>
      </c>
      <c r="B177" s="4">
        <v>22048.192500000001</v>
      </c>
      <c r="C177" s="4">
        <v>8139.4660000000003</v>
      </c>
      <c r="D177" s="4">
        <v>5466.7133000000003</v>
      </c>
      <c r="E177" s="4">
        <v>11475.802100000001</v>
      </c>
      <c r="F177" s="4">
        <v>14597.8159</v>
      </c>
      <c r="G177" s="4">
        <v>38417.862699999998</v>
      </c>
      <c r="H177" s="4">
        <v>111635.8983</v>
      </c>
      <c r="I177" s="4">
        <v>50158.04</v>
      </c>
      <c r="J177" s="4">
        <v>9064.7911000000004</v>
      </c>
      <c r="K177" s="4">
        <v>15329.2021</v>
      </c>
      <c r="L177" s="4">
        <v>7227</v>
      </c>
      <c r="M177" s="4">
        <v>4309.4866000000002</v>
      </c>
      <c r="N177" s="4">
        <v>4724.9655000000002</v>
      </c>
      <c r="O177" s="4">
        <v>3618.1833000000001</v>
      </c>
      <c r="P177" s="4">
        <v>5324.6602999999996</v>
      </c>
      <c r="Q177" s="4">
        <v>767.16510000000005</v>
      </c>
      <c r="R177" s="4">
        <v>60362.971400000002</v>
      </c>
      <c r="S177" s="4">
        <v>55912.959499999997</v>
      </c>
      <c r="T177" s="4">
        <v>114983.74860000001</v>
      </c>
      <c r="U177" s="4">
        <v>45282.116000000002</v>
      </c>
      <c r="V177" s="4">
        <v>150418.0582</v>
      </c>
    </row>
    <row r="178" spans="1:22" x14ac:dyDescent="0.25">
      <c r="A178" s="5">
        <v>44012</v>
      </c>
      <c r="B178" s="4">
        <v>21585.0942</v>
      </c>
      <c r="C178" s="4">
        <v>8107.5933999999997</v>
      </c>
      <c r="D178" s="4">
        <v>5630.6183000000001</v>
      </c>
      <c r="E178" s="4">
        <v>11356.676100000001</v>
      </c>
      <c r="F178" s="4">
        <v>14713.2405</v>
      </c>
      <c r="G178" s="4">
        <v>38669.2745</v>
      </c>
      <c r="H178" s="4">
        <v>108063.4428</v>
      </c>
      <c r="I178" s="4">
        <v>49709.442499999997</v>
      </c>
      <c r="J178" s="4">
        <v>9044.9989999999998</v>
      </c>
      <c r="K178" s="4">
        <v>15333.468500000001</v>
      </c>
      <c r="L178" s="4">
        <v>7062</v>
      </c>
      <c r="M178" s="4">
        <v>4276.0129999999999</v>
      </c>
      <c r="N178" s="4">
        <v>4799.5047999999997</v>
      </c>
      <c r="O178" s="4">
        <v>3567.223</v>
      </c>
      <c r="P178" s="4">
        <v>5367.6742000000004</v>
      </c>
      <c r="Q178" s="4">
        <v>770.03030000000001</v>
      </c>
      <c r="R178" s="4">
        <v>60789.063000000002</v>
      </c>
      <c r="S178" s="4">
        <v>56071.738700000002</v>
      </c>
      <c r="T178" s="4">
        <v>113865.8162</v>
      </c>
      <c r="U178" s="4">
        <v>45173.421499999997</v>
      </c>
      <c r="V178" s="4">
        <v>152727.64610000001</v>
      </c>
    </row>
    <row r="179" spans="1:22" x14ac:dyDescent="0.25">
      <c r="A179" s="5">
        <v>44013</v>
      </c>
      <c r="B179" s="4">
        <v>21828.417000000001</v>
      </c>
      <c r="C179" s="4">
        <v>7990.0631000000003</v>
      </c>
      <c r="D179" s="4">
        <v>5534.2035999999998</v>
      </c>
      <c r="E179" s="4">
        <v>11229.0411</v>
      </c>
      <c r="F179" s="4">
        <v>14726.8199</v>
      </c>
      <c r="G179" s="4">
        <v>38150.403400000003</v>
      </c>
      <c r="H179" s="4">
        <v>110051.5445</v>
      </c>
      <c r="I179" s="4">
        <v>49588.2</v>
      </c>
      <c r="J179" s="4">
        <v>9044.9989999999998</v>
      </c>
      <c r="K179" s="4">
        <v>15064.684800000001</v>
      </c>
      <c r="L179" s="4">
        <v>7111.5</v>
      </c>
      <c r="M179" s="4">
        <v>4222.4552999999996</v>
      </c>
      <c r="N179" s="4">
        <v>4588.3100000000004</v>
      </c>
      <c r="O179" s="4">
        <v>3529.2737999999999</v>
      </c>
      <c r="P179" s="4">
        <v>5390.3130000000001</v>
      </c>
      <c r="Q179" s="4">
        <v>786.50540000000001</v>
      </c>
      <c r="R179" s="4">
        <v>60812.734700000001</v>
      </c>
      <c r="S179" s="4">
        <v>55073.698100000001</v>
      </c>
      <c r="T179" s="4">
        <v>114431.0629</v>
      </c>
      <c r="U179" s="4">
        <v>45521.243799999997</v>
      </c>
      <c r="V179" s="4">
        <v>152162.53419999999</v>
      </c>
    </row>
    <row r="180" spans="1:22" x14ac:dyDescent="0.25">
      <c r="A180" s="5">
        <v>44014</v>
      </c>
      <c r="B180" s="4">
        <v>22440.648799999999</v>
      </c>
      <c r="C180" s="4">
        <v>8284.8847000000005</v>
      </c>
      <c r="D180" s="4">
        <v>5840.3203000000003</v>
      </c>
      <c r="E180" s="4">
        <v>11430.4208</v>
      </c>
      <c r="F180" s="4">
        <v>15191.9131</v>
      </c>
      <c r="G180" s="4">
        <v>39760.508699999998</v>
      </c>
      <c r="H180" s="4">
        <v>110974.8403</v>
      </c>
      <c r="I180" s="4">
        <v>51043.110500000003</v>
      </c>
      <c r="J180" s="4">
        <v>9322.0887000000002</v>
      </c>
      <c r="K180" s="4">
        <v>15649.1826</v>
      </c>
      <c r="L180" s="4">
        <v>7392</v>
      </c>
      <c r="M180" s="4">
        <v>5290.0240000000003</v>
      </c>
      <c r="N180" s="4">
        <v>4798.1243999999997</v>
      </c>
      <c r="O180" s="4">
        <v>3601.9194000000002</v>
      </c>
      <c r="P180" s="4">
        <v>5517.0906999999997</v>
      </c>
      <c r="Q180" s="4">
        <v>819.45550000000003</v>
      </c>
      <c r="R180" s="4">
        <v>62801.161999999997</v>
      </c>
      <c r="S180" s="4">
        <v>55731.497600000002</v>
      </c>
      <c r="T180" s="4">
        <v>115511.31230000001</v>
      </c>
      <c r="U180" s="4">
        <v>46238.6273</v>
      </c>
      <c r="V180" s="4">
        <v>156830.85029999999</v>
      </c>
    </row>
    <row r="181" spans="1:22" x14ac:dyDescent="0.25">
      <c r="A181" s="5">
        <v>44015</v>
      </c>
      <c r="B181" s="4">
        <v>22487.743600000002</v>
      </c>
      <c r="C181" s="4">
        <v>8191.2588999999998</v>
      </c>
      <c r="D181" s="4">
        <v>5664.3635000000004</v>
      </c>
      <c r="E181" s="4">
        <v>11436.0934</v>
      </c>
      <c r="F181" s="4">
        <v>14889.772300000001</v>
      </c>
      <c r="G181" s="4">
        <v>39225.589999999997</v>
      </c>
      <c r="H181" s="4">
        <v>109832.1632</v>
      </c>
      <c r="I181" s="4">
        <v>50897.619500000001</v>
      </c>
      <c r="J181" s="4">
        <v>9386.4130999999998</v>
      </c>
      <c r="K181" s="4">
        <v>15781.4413</v>
      </c>
      <c r="L181" s="4">
        <v>7436</v>
      </c>
      <c r="M181" s="4">
        <v>5352.1891999999998</v>
      </c>
      <c r="N181" s="4">
        <v>4643.5243</v>
      </c>
      <c r="O181" s="4">
        <v>3438.1958</v>
      </c>
      <c r="P181" s="4">
        <v>5510.299</v>
      </c>
      <c r="Q181" s="4">
        <v>823.03710000000001</v>
      </c>
      <c r="R181" s="4">
        <v>61712.261400000003</v>
      </c>
      <c r="S181" s="4">
        <v>55493.328800000003</v>
      </c>
      <c r="T181" s="4">
        <v>114305.4525</v>
      </c>
      <c r="U181" s="4">
        <v>46434.277399999999</v>
      </c>
      <c r="V181" s="4">
        <v>156732.5699</v>
      </c>
    </row>
    <row r="182" spans="1:22" x14ac:dyDescent="0.25">
      <c r="A182" s="5">
        <v>44018</v>
      </c>
      <c r="B182" s="4">
        <v>22840.9542</v>
      </c>
      <c r="C182" s="4">
        <v>8253.0120999999999</v>
      </c>
      <c r="D182" s="4">
        <v>5874.0654000000004</v>
      </c>
      <c r="E182" s="4">
        <v>11430.4208</v>
      </c>
      <c r="F182" s="4">
        <v>14913.536099999999</v>
      </c>
      <c r="G182" s="4">
        <v>40455.903100000003</v>
      </c>
      <c r="H182" s="4">
        <v>111540.3132</v>
      </c>
      <c r="I182" s="4">
        <v>51237.098599999998</v>
      </c>
      <c r="J182" s="4">
        <v>9455.6854999999996</v>
      </c>
      <c r="K182" s="4">
        <v>16080.0898</v>
      </c>
      <c r="L182" s="4">
        <v>7496.5</v>
      </c>
      <c r="M182" s="4">
        <v>5429.8958000000002</v>
      </c>
      <c r="N182" s="4">
        <v>4818.8298000000004</v>
      </c>
      <c r="O182" s="4">
        <v>3411.0891999999999</v>
      </c>
      <c r="P182" s="4">
        <v>5580.4795000000004</v>
      </c>
      <c r="Q182" s="4">
        <v>817.3066</v>
      </c>
      <c r="R182" s="4">
        <v>62304.055200000003</v>
      </c>
      <c r="S182" s="4">
        <v>55731.497600000002</v>
      </c>
      <c r="T182" s="4">
        <v>116177.04730000001</v>
      </c>
      <c r="U182" s="4">
        <v>46825.577499999999</v>
      </c>
      <c r="V182" s="4">
        <v>160590.07320000001</v>
      </c>
    </row>
    <row r="183" spans="1:22" x14ac:dyDescent="0.25">
      <c r="A183" s="5">
        <v>44019</v>
      </c>
      <c r="B183" s="4">
        <v>22691.820800000001</v>
      </c>
      <c r="C183" s="4">
        <v>8107.5933999999997</v>
      </c>
      <c r="D183" s="4">
        <v>5842.7307000000001</v>
      </c>
      <c r="E183" s="4">
        <v>11373.694100000001</v>
      </c>
      <c r="F183" s="4">
        <v>15110.436900000001</v>
      </c>
      <c r="G183" s="4">
        <v>40263.332300000002</v>
      </c>
      <c r="H183" s="4">
        <v>110176.67600000001</v>
      </c>
      <c r="I183" s="4">
        <v>50618.761599999998</v>
      </c>
      <c r="J183" s="4">
        <v>9257.7643000000007</v>
      </c>
      <c r="K183" s="4">
        <v>15772.9085</v>
      </c>
      <c r="L183" s="4">
        <v>7507.5</v>
      </c>
      <c r="M183" s="4">
        <v>5466.9558999999999</v>
      </c>
      <c r="N183" s="4">
        <v>4836.7745000000004</v>
      </c>
      <c r="O183" s="4">
        <v>3375.3085000000001</v>
      </c>
      <c r="P183" s="4">
        <v>5628.0210999999999</v>
      </c>
      <c r="Q183" s="4">
        <v>814.44140000000004</v>
      </c>
      <c r="R183" s="4">
        <v>62519.427499999998</v>
      </c>
      <c r="S183" s="4">
        <v>55822.228600000002</v>
      </c>
      <c r="T183" s="4">
        <v>115134.4811</v>
      </c>
      <c r="U183" s="4">
        <v>47390.788699999997</v>
      </c>
      <c r="V183" s="4">
        <v>158206.77499999999</v>
      </c>
    </row>
    <row r="184" spans="1:22" x14ac:dyDescent="0.25">
      <c r="A184" s="5">
        <v>44020</v>
      </c>
      <c r="B184" s="4">
        <v>22291.5154</v>
      </c>
      <c r="C184" s="4">
        <v>7870.5409</v>
      </c>
      <c r="D184" s="4">
        <v>5601.6939000000002</v>
      </c>
      <c r="E184" s="4">
        <v>11356.676100000001</v>
      </c>
      <c r="F184" s="4">
        <v>15285.1813</v>
      </c>
      <c r="G184" s="4">
        <v>39787.254699999998</v>
      </c>
      <c r="H184" s="4">
        <v>108783.5935</v>
      </c>
      <c r="I184" s="4">
        <v>49294.579599999997</v>
      </c>
      <c r="J184" s="4">
        <v>9124.1674999999996</v>
      </c>
      <c r="K184" s="4">
        <v>15721.711600000001</v>
      </c>
      <c r="L184" s="4">
        <v>7342.5</v>
      </c>
      <c r="M184" s="4">
        <v>5390.4448000000002</v>
      </c>
      <c r="N184" s="4">
        <v>4705.6405000000004</v>
      </c>
      <c r="O184" s="4">
        <v>3286.3989999999999</v>
      </c>
      <c r="P184" s="4">
        <v>5650.66</v>
      </c>
      <c r="Q184" s="4">
        <v>800.11519999999996</v>
      </c>
      <c r="R184" s="4">
        <v>62590.445399999997</v>
      </c>
      <c r="S184" s="4">
        <v>55436.621899999998</v>
      </c>
      <c r="T184" s="4">
        <v>113752.7668</v>
      </c>
      <c r="U184" s="4">
        <v>47477.744299999998</v>
      </c>
      <c r="V184" s="4">
        <v>158206.77499999999</v>
      </c>
    </row>
    <row r="185" spans="1:22" x14ac:dyDescent="0.25">
      <c r="A185" s="5">
        <v>44021</v>
      </c>
      <c r="B185" s="4">
        <v>22009.217700000001</v>
      </c>
      <c r="C185" s="4">
        <v>7770.9390000000003</v>
      </c>
      <c r="D185" s="4">
        <v>5478.7651999999998</v>
      </c>
      <c r="E185" s="4">
        <v>10934.0625</v>
      </c>
      <c r="F185" s="4">
        <v>14986.065000000001</v>
      </c>
      <c r="G185" s="4">
        <v>38674.623699999996</v>
      </c>
      <c r="H185" s="4">
        <v>105284.626</v>
      </c>
      <c r="I185" s="4">
        <v>48311.116300000002</v>
      </c>
      <c r="J185" s="4">
        <v>9040.0509999999995</v>
      </c>
      <c r="K185" s="4">
        <v>15090.283299999999</v>
      </c>
      <c r="L185" s="4">
        <v>7304</v>
      </c>
      <c r="M185" s="4">
        <v>5213.5128999999997</v>
      </c>
      <c r="N185" s="4">
        <v>4632.4814999999999</v>
      </c>
      <c r="O185" s="4">
        <v>3202.9108000000001</v>
      </c>
      <c r="P185" s="4">
        <v>5621.2294000000002</v>
      </c>
      <c r="Q185" s="4">
        <v>809.42719999999997</v>
      </c>
      <c r="R185" s="4">
        <v>62590.445399999997</v>
      </c>
      <c r="S185" s="4">
        <v>54381.874400000001</v>
      </c>
      <c r="T185" s="4">
        <v>112019.3435</v>
      </c>
      <c r="U185" s="4">
        <v>48608.166799999999</v>
      </c>
      <c r="V185" s="4">
        <v>165454.95000000001</v>
      </c>
    </row>
    <row r="186" spans="1:22" x14ac:dyDescent="0.25">
      <c r="A186" s="5">
        <v>44022</v>
      </c>
      <c r="B186" s="4">
        <v>22668.5524</v>
      </c>
      <c r="C186" s="4">
        <v>7904.4054999999998</v>
      </c>
      <c r="D186" s="4">
        <v>5722.2123000000001</v>
      </c>
      <c r="E186" s="4">
        <v>11092.897199999999</v>
      </c>
      <c r="F186" s="4">
        <v>14949.095499999999</v>
      </c>
      <c r="G186" s="4">
        <v>39236.288399999998</v>
      </c>
      <c r="H186" s="4">
        <v>106353.93859999999</v>
      </c>
      <c r="I186" s="4">
        <v>48869.626300000004</v>
      </c>
      <c r="J186" s="4">
        <v>9178.5957999999991</v>
      </c>
      <c r="K186" s="4">
        <v>15209.742700000001</v>
      </c>
      <c r="L186" s="4">
        <v>7364.5</v>
      </c>
      <c r="M186" s="4">
        <v>5169.2799000000005</v>
      </c>
      <c r="N186" s="4">
        <v>4769.1369000000004</v>
      </c>
      <c r="O186" s="4">
        <v>3203.9951000000001</v>
      </c>
      <c r="P186" s="4">
        <v>5632.5488999999998</v>
      </c>
      <c r="Q186" s="4">
        <v>837.36320000000001</v>
      </c>
      <c r="R186" s="4">
        <v>63916.1129</v>
      </c>
      <c r="S186" s="4">
        <v>54926.260199999997</v>
      </c>
      <c r="T186" s="4">
        <v>111692.7565</v>
      </c>
      <c r="U186" s="4">
        <v>47934.260999999999</v>
      </c>
      <c r="V186" s="4">
        <v>165897.2115</v>
      </c>
    </row>
    <row r="187" spans="1:22" x14ac:dyDescent="0.25">
      <c r="A187" s="5">
        <v>44025</v>
      </c>
      <c r="B187" s="4">
        <v>22699.949199999999</v>
      </c>
      <c r="C187" s="4">
        <v>8004.0074000000004</v>
      </c>
      <c r="D187" s="4">
        <v>5801.7543999999998</v>
      </c>
      <c r="E187" s="4">
        <v>11092.897199999999</v>
      </c>
      <c r="F187" s="4">
        <v>15211.242399999999</v>
      </c>
      <c r="G187" s="4">
        <v>39894.238400000002</v>
      </c>
      <c r="H187" s="4">
        <v>108302.75169999999</v>
      </c>
      <c r="I187" s="4">
        <v>49780.240400000002</v>
      </c>
      <c r="J187" s="4">
        <v>9104.3754000000008</v>
      </c>
      <c r="K187" s="4">
        <v>15342.0013</v>
      </c>
      <c r="L187" s="4">
        <v>7370</v>
      </c>
      <c r="M187" s="4">
        <v>5219.4903000000004</v>
      </c>
      <c r="N187" s="4">
        <v>4847.8172999999997</v>
      </c>
      <c r="O187" s="4">
        <v>3254.9553999999998</v>
      </c>
      <c r="P187" s="4">
        <v>5727.6320999999998</v>
      </c>
      <c r="Q187" s="4">
        <v>840.94479999999999</v>
      </c>
      <c r="R187" s="4">
        <v>65336.4709</v>
      </c>
      <c r="S187" s="4">
        <v>55799.5458</v>
      </c>
      <c r="T187" s="4">
        <v>114280.3305</v>
      </c>
      <c r="U187" s="4">
        <v>47760.349900000001</v>
      </c>
      <c r="V187" s="4">
        <v>168943.902</v>
      </c>
    </row>
    <row r="188" spans="1:22" x14ac:dyDescent="0.25">
      <c r="A188" s="5">
        <v>44026</v>
      </c>
      <c r="B188" s="4">
        <v>23155.204099999999</v>
      </c>
      <c r="C188" s="4">
        <v>7880.5011000000004</v>
      </c>
      <c r="D188" s="4">
        <v>5780.0610999999999</v>
      </c>
      <c r="E188" s="4">
        <v>10925.5535</v>
      </c>
      <c r="F188" s="4">
        <v>15053.2821</v>
      </c>
      <c r="G188" s="4">
        <v>39578.636400000003</v>
      </c>
      <c r="H188" s="4">
        <v>109984.1961</v>
      </c>
      <c r="I188" s="4">
        <v>49148.881300000001</v>
      </c>
      <c r="J188" s="4">
        <v>8995.5187000000005</v>
      </c>
      <c r="K188" s="4">
        <v>14932.4262</v>
      </c>
      <c r="L188" s="4">
        <v>7183</v>
      </c>
      <c r="M188" s="4">
        <v>5074.8365999999996</v>
      </c>
      <c r="N188" s="4">
        <v>4831.2529999999997</v>
      </c>
      <c r="O188" s="4">
        <v>3247.3656000000001</v>
      </c>
      <c r="P188" s="4">
        <v>5652.9237999999996</v>
      </c>
      <c r="Q188" s="4">
        <v>819.45550000000003</v>
      </c>
      <c r="R188" s="4">
        <v>64365.892899999999</v>
      </c>
      <c r="S188" s="4">
        <v>54926.260199999997</v>
      </c>
      <c r="T188" s="4">
        <v>114920.9434</v>
      </c>
      <c r="U188" s="4">
        <v>47695.133199999997</v>
      </c>
      <c r="V188" s="4">
        <v>164545.85680000001</v>
      </c>
    </row>
    <row r="189" spans="1:22" x14ac:dyDescent="0.25">
      <c r="A189" s="5">
        <v>44027</v>
      </c>
      <c r="B189" s="4">
        <v>23602.609700000001</v>
      </c>
      <c r="C189" s="4">
        <v>8053.8082999999997</v>
      </c>
      <c r="D189" s="4">
        <v>5845.1409999999996</v>
      </c>
      <c r="E189" s="4">
        <v>11180.8235</v>
      </c>
      <c r="F189" s="4">
        <v>15157.468699999999</v>
      </c>
      <c r="G189" s="4">
        <v>40322.1734</v>
      </c>
      <c r="H189" s="4">
        <v>111430.8358</v>
      </c>
      <c r="I189" s="4">
        <v>50909.402000000002</v>
      </c>
      <c r="J189" s="4">
        <v>9247.8683000000001</v>
      </c>
      <c r="K189" s="4">
        <v>15218.2755</v>
      </c>
      <c r="L189" s="4">
        <v>7370</v>
      </c>
      <c r="M189" s="4">
        <v>5568.5721000000003</v>
      </c>
      <c r="N189" s="4">
        <v>4896.1298999999999</v>
      </c>
      <c r="O189" s="4">
        <v>3249.5340999999999</v>
      </c>
      <c r="P189" s="4">
        <v>5766.1181999999999</v>
      </c>
      <c r="Q189" s="4">
        <v>826.61860000000001</v>
      </c>
      <c r="R189" s="4">
        <v>65099.744599999998</v>
      </c>
      <c r="S189" s="4">
        <v>57103.803500000002</v>
      </c>
      <c r="T189" s="4">
        <v>117659.2499</v>
      </c>
      <c r="U189" s="4">
        <v>49086.422400000003</v>
      </c>
      <c r="V189" s="4">
        <v>168722.77119999999</v>
      </c>
    </row>
    <row r="190" spans="1:22" x14ac:dyDescent="0.25">
      <c r="A190" s="5">
        <v>44028</v>
      </c>
      <c r="B190" s="4">
        <v>23759.759600000001</v>
      </c>
      <c r="C190" s="4">
        <v>8121.5375999999997</v>
      </c>
      <c r="D190" s="4">
        <v>5830.6787999999997</v>
      </c>
      <c r="E190" s="4">
        <v>11104.2425</v>
      </c>
      <c r="F190" s="4">
        <v>15345.676799999999</v>
      </c>
      <c r="G190" s="4">
        <v>40300.776599999997</v>
      </c>
      <c r="H190" s="4">
        <v>111151.2743</v>
      </c>
      <c r="I190" s="4">
        <v>50702.996099999997</v>
      </c>
      <c r="J190" s="4">
        <v>9104.3754000000008</v>
      </c>
      <c r="K190" s="4">
        <v>15047.619199999999</v>
      </c>
      <c r="L190" s="4">
        <v>7480</v>
      </c>
      <c r="M190" s="4">
        <v>5310.3472000000002</v>
      </c>
      <c r="N190" s="4">
        <v>4840.9155000000001</v>
      </c>
      <c r="O190" s="4">
        <v>3107.4958000000001</v>
      </c>
      <c r="P190" s="4">
        <v>5863.4652999999998</v>
      </c>
      <c r="Q190" s="4">
        <v>853.12199999999996</v>
      </c>
      <c r="R190" s="4">
        <v>65691.560500000007</v>
      </c>
      <c r="S190" s="4">
        <v>57075.450100000002</v>
      </c>
      <c r="T190" s="4">
        <v>116717.17200000001</v>
      </c>
      <c r="U190" s="4">
        <v>48542.950100000002</v>
      </c>
      <c r="V190" s="4">
        <v>166413.1833</v>
      </c>
    </row>
    <row r="191" spans="1:22" x14ac:dyDescent="0.25">
      <c r="A191" s="5">
        <v>44029</v>
      </c>
      <c r="B191" s="4">
        <v>23877.498800000001</v>
      </c>
      <c r="C191" s="4">
        <v>7962.1746000000003</v>
      </c>
      <c r="D191" s="4">
        <v>5782.4714999999997</v>
      </c>
      <c r="E191" s="4">
        <v>10976.6075</v>
      </c>
      <c r="F191" s="4">
        <v>15621.267099999999</v>
      </c>
      <c r="G191" s="4">
        <v>42082.055999999997</v>
      </c>
      <c r="H191" s="4">
        <v>109181.95630000001</v>
      </c>
      <c r="I191" s="4">
        <v>50059.495499999997</v>
      </c>
      <c r="J191" s="4">
        <v>9054.8950999999997</v>
      </c>
      <c r="K191" s="4">
        <v>14761.769899999999</v>
      </c>
      <c r="L191" s="4">
        <v>7370</v>
      </c>
      <c r="M191" s="4">
        <v>5223.0767999999998</v>
      </c>
      <c r="N191" s="4">
        <v>4792.6030000000001</v>
      </c>
      <c r="O191" s="4">
        <v>3080.3892000000001</v>
      </c>
      <c r="P191" s="4">
        <v>5845.3541999999998</v>
      </c>
      <c r="Q191" s="4">
        <v>884.6395</v>
      </c>
      <c r="R191" s="4">
        <v>65715.233099999998</v>
      </c>
      <c r="S191" s="4">
        <v>57245.570599999999</v>
      </c>
      <c r="T191" s="4">
        <v>117094.0031</v>
      </c>
      <c r="U191" s="4">
        <v>49369.027999999998</v>
      </c>
      <c r="V191" s="4">
        <v>166953.72510000001</v>
      </c>
    </row>
    <row r="192" spans="1:22" x14ac:dyDescent="0.25">
      <c r="A192" s="5">
        <v>44032</v>
      </c>
      <c r="B192" s="4">
        <v>24152.2235</v>
      </c>
      <c r="C192" s="4">
        <v>8011.9754999999996</v>
      </c>
      <c r="D192" s="4">
        <v>5801.7543999999998</v>
      </c>
      <c r="E192" s="4">
        <v>11033.334199999999</v>
      </c>
      <c r="F192" s="4">
        <v>15685.1234</v>
      </c>
      <c r="G192" s="4">
        <v>41605.978300000002</v>
      </c>
      <c r="H192" s="4">
        <v>107630.999</v>
      </c>
      <c r="I192" s="4">
        <v>50351.976499999997</v>
      </c>
      <c r="J192" s="4">
        <v>9015.3107999999993</v>
      </c>
      <c r="K192" s="4">
        <v>15039.0864</v>
      </c>
      <c r="L192" s="4">
        <v>7370</v>
      </c>
      <c r="M192" s="4">
        <v>5125.0469999999996</v>
      </c>
      <c r="N192" s="4">
        <v>4903.0316999999995</v>
      </c>
      <c r="O192" s="4">
        <v>3056.5354000000002</v>
      </c>
      <c r="P192" s="4">
        <v>5992.5068000000001</v>
      </c>
      <c r="Q192" s="4">
        <v>862.43399999999997</v>
      </c>
      <c r="R192" s="4">
        <v>66330.721600000004</v>
      </c>
      <c r="S192" s="4">
        <v>57358.984299999996</v>
      </c>
      <c r="T192" s="4">
        <v>118438.0343</v>
      </c>
      <c r="U192" s="4">
        <v>50390.756099999999</v>
      </c>
      <c r="V192" s="4">
        <v>171056.92929999999</v>
      </c>
    </row>
    <row r="193" spans="1:22" x14ac:dyDescent="0.25">
      <c r="A193" s="5">
        <v>44033</v>
      </c>
      <c r="B193" s="4">
        <v>23916.745200000001</v>
      </c>
      <c r="C193" s="4">
        <v>7968.1507000000001</v>
      </c>
      <c r="D193" s="4">
        <v>5840.3203000000003</v>
      </c>
      <c r="E193" s="4">
        <v>11183.659799999999</v>
      </c>
      <c r="F193" s="4">
        <v>15964.0746</v>
      </c>
      <c r="G193" s="4">
        <v>42226.483999999997</v>
      </c>
      <c r="H193" s="4">
        <v>110763.19349999999</v>
      </c>
      <c r="I193" s="4">
        <v>50437.713300000003</v>
      </c>
      <c r="J193" s="4">
        <v>9252.8163000000004</v>
      </c>
      <c r="K193" s="4">
        <v>15427.329400000001</v>
      </c>
      <c r="L193" s="4">
        <v>7480</v>
      </c>
      <c r="M193" s="4">
        <v>5138.1972999999998</v>
      </c>
      <c r="N193" s="4">
        <v>4831.2529999999997</v>
      </c>
      <c r="O193" s="4">
        <v>3021.8389999999999</v>
      </c>
      <c r="P193" s="4">
        <v>5942.7012999999997</v>
      </c>
      <c r="Q193" s="4">
        <v>855.98720000000003</v>
      </c>
      <c r="R193" s="4">
        <v>66259.703699999998</v>
      </c>
      <c r="S193" s="4">
        <v>57103.803500000002</v>
      </c>
      <c r="T193" s="4">
        <v>116465.9512</v>
      </c>
      <c r="U193" s="4">
        <v>49999.455999999998</v>
      </c>
      <c r="V193" s="4">
        <v>174275.61040000001</v>
      </c>
    </row>
    <row r="194" spans="1:22" x14ac:dyDescent="0.25">
      <c r="A194" s="5">
        <v>44034</v>
      </c>
      <c r="B194" s="4">
        <v>23893.1973</v>
      </c>
      <c r="C194" s="4">
        <v>7968.1507000000001</v>
      </c>
      <c r="D194" s="4">
        <v>5543.8450999999995</v>
      </c>
      <c r="E194" s="4">
        <v>11419.0754</v>
      </c>
      <c r="F194" s="4">
        <v>15957.3529</v>
      </c>
      <c r="G194" s="4">
        <v>41894.8344</v>
      </c>
      <c r="H194" s="4">
        <v>106244.6073</v>
      </c>
      <c r="I194" s="4">
        <v>50168.2549</v>
      </c>
      <c r="J194" s="4">
        <v>9010.3628000000008</v>
      </c>
      <c r="K194" s="4">
        <v>14945.225399999999</v>
      </c>
      <c r="L194" s="4">
        <v>7524</v>
      </c>
      <c r="M194" s="4">
        <v>5134.6108000000004</v>
      </c>
      <c r="N194" s="4">
        <v>4756.7137000000002</v>
      </c>
      <c r="O194" s="4">
        <v>2995.8166999999999</v>
      </c>
      <c r="P194" s="4">
        <v>5908.7430000000004</v>
      </c>
      <c r="Q194" s="4">
        <v>888.221</v>
      </c>
      <c r="R194" s="4">
        <v>66046.649999999994</v>
      </c>
      <c r="S194" s="4">
        <v>57358.984299999996</v>
      </c>
      <c r="T194" s="4">
        <v>114954.1367</v>
      </c>
      <c r="U194" s="4">
        <v>49347.289199999999</v>
      </c>
      <c r="V194" s="4">
        <v>174742.44200000001</v>
      </c>
    </row>
    <row r="195" spans="1:22" x14ac:dyDescent="0.25">
      <c r="A195" s="5">
        <v>44035</v>
      </c>
      <c r="B195" s="4">
        <v>23838.3904</v>
      </c>
      <c r="C195" s="4">
        <v>7906.3976000000002</v>
      </c>
      <c r="D195" s="4">
        <v>5674.0048999999999</v>
      </c>
      <c r="E195" s="4">
        <v>11302.7858</v>
      </c>
      <c r="F195" s="4">
        <v>15779.2274</v>
      </c>
      <c r="G195" s="4">
        <v>43681.463000000003</v>
      </c>
      <c r="H195" s="4">
        <v>105048.27159999999</v>
      </c>
      <c r="I195" s="4">
        <v>49384.375899999999</v>
      </c>
      <c r="J195" s="4">
        <v>8980.6746000000003</v>
      </c>
      <c r="K195" s="4">
        <v>15201.2099</v>
      </c>
      <c r="L195" s="4">
        <v>7507.5</v>
      </c>
      <c r="M195" s="4">
        <v>5065.2727000000004</v>
      </c>
      <c r="N195" s="4">
        <v>4985.8531000000003</v>
      </c>
      <c r="O195" s="4">
        <v>2951.3620000000001</v>
      </c>
      <c r="P195" s="4">
        <v>5940.4373999999998</v>
      </c>
      <c r="Q195" s="4">
        <v>891.08630000000005</v>
      </c>
      <c r="R195" s="4">
        <v>66567.447899999999</v>
      </c>
      <c r="S195" s="4">
        <v>57047.096599999997</v>
      </c>
      <c r="T195" s="4">
        <v>114439.09789999999</v>
      </c>
      <c r="U195" s="4">
        <v>48738.600100000003</v>
      </c>
      <c r="V195" s="4">
        <v>173538.50779999999</v>
      </c>
    </row>
    <row r="196" spans="1:22" x14ac:dyDescent="0.25">
      <c r="A196" s="5">
        <v>44036</v>
      </c>
      <c r="B196" s="4">
        <v>23398.828300000001</v>
      </c>
      <c r="C196" s="4">
        <v>7749.0266000000001</v>
      </c>
      <c r="D196" s="4">
        <v>5466.7133000000003</v>
      </c>
      <c r="E196" s="4">
        <v>11146.7875</v>
      </c>
      <c r="F196" s="4">
        <v>15550.6891</v>
      </c>
      <c r="G196" s="4">
        <v>42740.006000000001</v>
      </c>
      <c r="H196" s="4">
        <v>104592.1648</v>
      </c>
      <c r="I196" s="4">
        <v>48624.9931</v>
      </c>
      <c r="J196" s="4">
        <v>9005.4148000000005</v>
      </c>
      <c r="K196" s="4">
        <v>14249.800999999999</v>
      </c>
      <c r="L196" s="4">
        <v>7315</v>
      </c>
      <c r="M196" s="4">
        <v>4917.0325000000003</v>
      </c>
      <c r="N196" s="4">
        <v>4796.7440999999999</v>
      </c>
      <c r="O196" s="4">
        <v>2916.6655999999998</v>
      </c>
      <c r="P196" s="4">
        <v>5867.9930000000004</v>
      </c>
      <c r="Q196" s="4">
        <v>861.71770000000004</v>
      </c>
      <c r="R196" s="4">
        <v>65857.268899999995</v>
      </c>
      <c r="S196" s="4">
        <v>56241.859299999996</v>
      </c>
      <c r="T196" s="4">
        <v>111562.4181</v>
      </c>
      <c r="U196" s="4">
        <v>48412.5167</v>
      </c>
      <c r="V196" s="4">
        <v>166634.31400000001</v>
      </c>
    </row>
    <row r="197" spans="1:22" x14ac:dyDescent="0.25">
      <c r="A197" s="5">
        <v>44039</v>
      </c>
      <c r="B197" s="4">
        <v>23555.8148</v>
      </c>
      <c r="C197" s="4">
        <v>7659.3849</v>
      </c>
      <c r="D197" s="4">
        <v>5642.6701999999996</v>
      </c>
      <c r="E197" s="4">
        <v>11129.7695</v>
      </c>
      <c r="F197" s="4">
        <v>15533.8848</v>
      </c>
      <c r="G197" s="4">
        <v>42868.386500000001</v>
      </c>
      <c r="H197" s="4">
        <v>103419.88679999999</v>
      </c>
      <c r="I197" s="4">
        <v>48282.0461</v>
      </c>
      <c r="J197" s="4">
        <v>9005.4148000000005</v>
      </c>
      <c r="K197" s="4">
        <v>13857.291499999999</v>
      </c>
      <c r="L197" s="4">
        <v>7238</v>
      </c>
      <c r="M197" s="4">
        <v>4668.3714</v>
      </c>
      <c r="N197" s="4">
        <v>5101.8032000000003</v>
      </c>
      <c r="O197" s="4">
        <v>2810.4079000000002</v>
      </c>
      <c r="P197" s="4">
        <v>5913.2708000000002</v>
      </c>
      <c r="Q197" s="4">
        <v>878.19269999999995</v>
      </c>
      <c r="R197" s="4">
        <v>66117.6679</v>
      </c>
      <c r="S197" s="4">
        <v>57075.450100000002</v>
      </c>
      <c r="T197" s="4">
        <v>111951.8376</v>
      </c>
      <c r="U197" s="4">
        <v>48477.733399999997</v>
      </c>
      <c r="V197" s="4">
        <v>171130.63949999999</v>
      </c>
    </row>
    <row r="198" spans="1:22" x14ac:dyDescent="0.25">
      <c r="A198" s="5">
        <v>44040</v>
      </c>
      <c r="B198" s="4">
        <v>23108.403399999999</v>
      </c>
      <c r="C198" s="4">
        <v>7687.2734</v>
      </c>
      <c r="D198" s="4">
        <v>5707.7501000000002</v>
      </c>
      <c r="E198" s="4">
        <v>11305.622100000001</v>
      </c>
      <c r="F198" s="4">
        <v>15577.5759</v>
      </c>
      <c r="G198" s="4">
        <v>42606.276299999998</v>
      </c>
      <c r="H198" s="4">
        <v>103996.03019999999</v>
      </c>
      <c r="I198" s="4">
        <v>48061.580099999999</v>
      </c>
      <c r="J198" s="4">
        <v>8812.4416000000001</v>
      </c>
      <c r="K198" s="4">
        <v>13823.1602</v>
      </c>
      <c r="L198" s="4">
        <v>7265.5</v>
      </c>
      <c r="M198" s="4">
        <v>4734.1232</v>
      </c>
      <c r="N198" s="4">
        <v>5179.1032999999998</v>
      </c>
      <c r="O198" s="4">
        <v>2794.1439</v>
      </c>
      <c r="P198" s="4">
        <v>5958.5484999999999</v>
      </c>
      <c r="Q198" s="4">
        <v>862.43399999999997</v>
      </c>
      <c r="R198" s="4">
        <v>66780.501600000003</v>
      </c>
      <c r="S198" s="4">
        <v>56468.686699999998</v>
      </c>
      <c r="T198" s="4">
        <v>112674.8564</v>
      </c>
      <c r="U198" s="4">
        <v>48564.688999999998</v>
      </c>
      <c r="V198" s="4">
        <v>169238.74299999999</v>
      </c>
    </row>
    <row r="199" spans="1:22" x14ac:dyDescent="0.25">
      <c r="A199" s="5">
        <v>44041</v>
      </c>
      <c r="B199" s="4">
        <v>22770.882600000001</v>
      </c>
      <c r="C199" s="4">
        <v>7778.9071000000004</v>
      </c>
      <c r="D199" s="4">
        <v>5671.5946000000004</v>
      </c>
      <c r="E199" s="4">
        <v>11492.820100000001</v>
      </c>
      <c r="F199" s="4">
        <v>15550.6891</v>
      </c>
      <c r="G199" s="4">
        <v>42681.164900000003</v>
      </c>
      <c r="H199" s="4">
        <v>103689.3694</v>
      </c>
      <c r="I199" s="4">
        <v>48747.474199999997</v>
      </c>
      <c r="J199" s="4">
        <v>8678.8448000000008</v>
      </c>
      <c r="K199" s="4">
        <v>13686.635200000001</v>
      </c>
      <c r="L199" s="4">
        <v>7271</v>
      </c>
      <c r="M199" s="4">
        <v>4741.2960999999996</v>
      </c>
      <c r="N199" s="4">
        <v>4907.1727000000001</v>
      </c>
      <c r="O199" s="4">
        <v>2825.5875999999998</v>
      </c>
      <c r="P199" s="4">
        <v>6295.8675000000003</v>
      </c>
      <c r="Q199" s="4">
        <v>859.56870000000004</v>
      </c>
      <c r="R199" s="4">
        <v>66591.120599999995</v>
      </c>
      <c r="S199" s="4">
        <v>58124.526899999997</v>
      </c>
      <c r="T199" s="4">
        <v>113203.6099</v>
      </c>
      <c r="U199" s="4">
        <v>48499.472300000001</v>
      </c>
      <c r="V199" s="4">
        <v>171450.05059999999</v>
      </c>
    </row>
    <row r="200" spans="1:22" x14ac:dyDescent="0.25">
      <c r="A200" s="5">
        <v>44042</v>
      </c>
      <c r="B200" s="4">
        <v>22166.484799999998</v>
      </c>
      <c r="C200" s="4">
        <v>7549.8227999999999</v>
      </c>
      <c r="D200" s="4">
        <v>5418.5060000000003</v>
      </c>
      <c r="E200" s="4">
        <v>11081.551799999999</v>
      </c>
      <c r="F200" s="4">
        <v>14959.178099999999</v>
      </c>
      <c r="G200" s="4">
        <v>41295.7255</v>
      </c>
      <c r="H200" s="4">
        <v>98253.861699999994</v>
      </c>
      <c r="I200" s="4">
        <v>47547.159500000002</v>
      </c>
      <c r="J200" s="4">
        <v>8243.4181000000008</v>
      </c>
      <c r="K200" s="4">
        <v>13652.5039</v>
      </c>
      <c r="L200" s="4">
        <v>7089.5</v>
      </c>
      <c r="M200" s="4">
        <v>4599.0333000000001</v>
      </c>
      <c r="N200" s="4">
        <v>4698.7386999999999</v>
      </c>
      <c r="O200" s="4">
        <v>2454.7698</v>
      </c>
      <c r="P200" s="4">
        <v>6284.5481</v>
      </c>
      <c r="Q200" s="4">
        <v>830.20010000000002</v>
      </c>
      <c r="R200" s="4">
        <v>66141.340500000006</v>
      </c>
      <c r="S200" s="4">
        <v>56684.1728</v>
      </c>
      <c r="T200" s="4">
        <v>111478.86629999999</v>
      </c>
      <c r="U200" s="4">
        <v>47477.744299999998</v>
      </c>
      <c r="V200" s="4">
        <v>164029.88510000001</v>
      </c>
    </row>
    <row r="201" spans="1:22" x14ac:dyDescent="0.25">
      <c r="A201" s="5">
        <v>44043</v>
      </c>
      <c r="B201" s="4">
        <v>21711.224200000001</v>
      </c>
      <c r="C201" s="4">
        <v>7370.5393999999997</v>
      </c>
      <c r="D201" s="4">
        <v>5240.1387999999997</v>
      </c>
      <c r="E201" s="4">
        <v>10953.9169</v>
      </c>
      <c r="F201" s="4">
        <v>15123.8601</v>
      </c>
      <c r="G201" s="4">
        <v>40011.9205</v>
      </c>
      <c r="H201" s="4">
        <v>95602.300099999993</v>
      </c>
      <c r="I201" s="4">
        <v>44583.117100000003</v>
      </c>
      <c r="J201" s="4">
        <v>7916.8482000000004</v>
      </c>
      <c r="K201" s="4">
        <v>13089.338100000001</v>
      </c>
      <c r="L201" s="4">
        <v>7001.5</v>
      </c>
      <c r="M201" s="4">
        <v>4469.9207999999999</v>
      </c>
      <c r="N201" s="4">
        <v>4539.9975000000004</v>
      </c>
      <c r="O201" s="4">
        <v>2558.8589999999999</v>
      </c>
      <c r="P201" s="4">
        <v>6553.9504999999999</v>
      </c>
      <c r="Q201" s="4">
        <v>847.39149999999995</v>
      </c>
      <c r="R201" s="4">
        <v>66093.995200000005</v>
      </c>
      <c r="S201" s="4">
        <v>55708.8148</v>
      </c>
      <c r="T201" s="4">
        <v>111478.86629999999</v>
      </c>
      <c r="U201" s="4">
        <v>46673.405200000001</v>
      </c>
      <c r="V201" s="4">
        <v>164349.29620000001</v>
      </c>
    </row>
    <row r="202" spans="1:22" x14ac:dyDescent="0.25">
      <c r="A202" s="5">
        <v>44046</v>
      </c>
      <c r="B202" s="4">
        <v>22613.896199999999</v>
      </c>
      <c r="C202" s="4">
        <v>7543.8467000000001</v>
      </c>
      <c r="D202" s="4">
        <v>5266.6527999999998</v>
      </c>
      <c r="E202" s="4">
        <v>10911.3719</v>
      </c>
      <c r="F202" s="4">
        <v>15140.6644</v>
      </c>
      <c r="G202" s="4">
        <v>41787.850700000003</v>
      </c>
      <c r="H202" s="4">
        <v>97461.253299999997</v>
      </c>
      <c r="I202" s="4">
        <v>46346.844799999999</v>
      </c>
      <c r="J202" s="4">
        <v>7926.7442000000001</v>
      </c>
      <c r="K202" s="4">
        <v>13281.326499999999</v>
      </c>
      <c r="L202" s="4">
        <v>7183</v>
      </c>
      <c r="M202" s="4">
        <v>4345.5902999999998</v>
      </c>
      <c r="N202" s="4">
        <v>4639.3833000000004</v>
      </c>
      <c r="O202" s="4">
        <v>2545.8479000000002</v>
      </c>
      <c r="P202" s="4">
        <v>6692.0475999999999</v>
      </c>
      <c r="Q202" s="4">
        <v>877.47640000000001</v>
      </c>
      <c r="R202" s="4">
        <v>67514.353300000002</v>
      </c>
      <c r="S202" s="4">
        <v>57642.518600000003</v>
      </c>
      <c r="T202" s="4">
        <v>113631.6485</v>
      </c>
      <c r="U202" s="4">
        <v>48586.427900000002</v>
      </c>
      <c r="V202" s="4">
        <v>168968.47210000001</v>
      </c>
    </row>
    <row r="203" spans="1:22" x14ac:dyDescent="0.25">
      <c r="A203" s="5">
        <v>44047</v>
      </c>
      <c r="B203" s="4">
        <v>22417.663100000002</v>
      </c>
      <c r="C203" s="4">
        <v>7721.1379999999999</v>
      </c>
      <c r="D203" s="4">
        <v>5367.8882999999996</v>
      </c>
      <c r="E203" s="4">
        <v>10934.0625</v>
      </c>
      <c r="F203" s="4">
        <v>14949.095499999999</v>
      </c>
      <c r="G203" s="4">
        <v>42959.322699999997</v>
      </c>
      <c r="H203" s="4">
        <v>100744.0903</v>
      </c>
      <c r="I203" s="4">
        <v>46408.085400000004</v>
      </c>
      <c r="J203" s="4">
        <v>8208.7819</v>
      </c>
      <c r="K203" s="4">
        <v>13716.5</v>
      </c>
      <c r="L203" s="4">
        <v>7232.5</v>
      </c>
      <c r="M203" s="4">
        <v>4575.1235999999999</v>
      </c>
      <c r="N203" s="4">
        <v>4644.9047</v>
      </c>
      <c r="O203" s="4">
        <v>2596.8081999999999</v>
      </c>
      <c r="P203" s="4">
        <v>6519.9922999999999</v>
      </c>
      <c r="Q203" s="4">
        <v>886.78840000000002</v>
      </c>
      <c r="R203" s="4">
        <v>67301.299599999998</v>
      </c>
      <c r="S203" s="4">
        <v>56820.269200000002</v>
      </c>
      <c r="T203" s="4">
        <v>111050.82769999999</v>
      </c>
      <c r="U203" s="4">
        <v>47934.260999999999</v>
      </c>
      <c r="V203" s="4">
        <v>166241.19270000001</v>
      </c>
    </row>
    <row r="204" spans="1:22" x14ac:dyDescent="0.25">
      <c r="A204" s="5">
        <v>44048</v>
      </c>
      <c r="B204" s="4">
        <v>23022.0609</v>
      </c>
      <c r="C204" s="4">
        <v>7798.8275000000003</v>
      </c>
      <c r="D204" s="4">
        <v>5447.4304000000002</v>
      </c>
      <c r="E204" s="4">
        <v>10911.3719</v>
      </c>
      <c r="F204" s="4">
        <v>14787.7744</v>
      </c>
      <c r="G204" s="4">
        <v>43660.066200000001</v>
      </c>
      <c r="H204" s="4">
        <v>101808.0255</v>
      </c>
      <c r="I204" s="4">
        <v>48073.828200000004</v>
      </c>
      <c r="J204" s="4">
        <v>8352.2747999999992</v>
      </c>
      <c r="K204" s="4">
        <v>14079.144700000001</v>
      </c>
      <c r="L204" s="4">
        <v>7337</v>
      </c>
      <c r="M204" s="4">
        <v>4900.2956999999997</v>
      </c>
      <c r="N204" s="4">
        <v>4778.7993999999999</v>
      </c>
      <c r="O204" s="4">
        <v>2591.3869</v>
      </c>
      <c r="P204" s="4">
        <v>6540.3671999999997</v>
      </c>
      <c r="Q204" s="4">
        <v>873.17859999999996</v>
      </c>
      <c r="R204" s="4">
        <v>67135.591199999995</v>
      </c>
      <c r="S204" s="4">
        <v>57727.5789</v>
      </c>
      <c r="T204" s="4">
        <v>110131.80379999999</v>
      </c>
      <c r="U204" s="4">
        <v>48064.6944</v>
      </c>
      <c r="V204" s="4">
        <v>167076.57560000001</v>
      </c>
    </row>
    <row r="205" spans="1:22" x14ac:dyDescent="0.25">
      <c r="A205" s="5">
        <v>44049</v>
      </c>
      <c r="B205" s="4">
        <v>22896.471699999998</v>
      </c>
      <c r="C205" s="4">
        <v>7772.9309999999996</v>
      </c>
      <c r="D205" s="4">
        <v>5457.0718999999999</v>
      </c>
      <c r="E205" s="4">
        <v>10902.8629</v>
      </c>
      <c r="F205" s="4">
        <v>14633.1749</v>
      </c>
      <c r="G205" s="4">
        <v>43446.098700000002</v>
      </c>
      <c r="H205" s="4">
        <v>100073.5963</v>
      </c>
      <c r="I205" s="4">
        <v>48000.339599999999</v>
      </c>
      <c r="J205" s="4">
        <v>8322.5866000000005</v>
      </c>
      <c r="K205" s="4">
        <v>14023.681399999999</v>
      </c>
      <c r="L205" s="4">
        <v>7287.5</v>
      </c>
      <c r="M205" s="4">
        <v>4840.5213999999996</v>
      </c>
      <c r="N205" s="4">
        <v>4701.4993999999997</v>
      </c>
      <c r="O205" s="4">
        <v>2605.4823000000001</v>
      </c>
      <c r="P205" s="4">
        <v>6438.4924000000001</v>
      </c>
      <c r="Q205" s="4">
        <v>879.62530000000004</v>
      </c>
      <c r="R205" s="4">
        <v>65999.304699999993</v>
      </c>
      <c r="S205" s="4">
        <v>57784.285799999998</v>
      </c>
      <c r="T205" s="4">
        <v>108772.1519</v>
      </c>
      <c r="U205" s="4">
        <v>49108.1613</v>
      </c>
      <c r="V205" s="4">
        <v>166142.9123</v>
      </c>
    </row>
    <row r="206" spans="1:22" x14ac:dyDescent="0.25">
      <c r="A206" s="5">
        <v>44050</v>
      </c>
      <c r="B206" s="4">
        <v>23194.745999999999</v>
      </c>
      <c r="C206" s="4">
        <v>7747.0344999999998</v>
      </c>
      <c r="D206" s="4">
        <v>5483.5859</v>
      </c>
      <c r="E206" s="4">
        <v>11010.6435</v>
      </c>
      <c r="F206" s="4">
        <v>14653.34</v>
      </c>
      <c r="G206" s="4">
        <v>43435.400300000001</v>
      </c>
      <c r="H206" s="4">
        <v>98342.566900000005</v>
      </c>
      <c r="I206" s="4">
        <v>48049.332000000002</v>
      </c>
      <c r="J206" s="4">
        <v>8322.5866000000005</v>
      </c>
      <c r="K206" s="4">
        <v>13993.816500000001</v>
      </c>
      <c r="L206" s="4">
        <v>7254.5</v>
      </c>
      <c r="M206" s="4">
        <v>4767.5967000000001</v>
      </c>
      <c r="N206" s="4">
        <v>4673.8922000000002</v>
      </c>
      <c r="O206" s="4">
        <v>2658.6111999999998</v>
      </c>
      <c r="P206" s="4">
        <v>6531.3117000000002</v>
      </c>
      <c r="Q206" s="4">
        <v>890.37</v>
      </c>
      <c r="R206" s="4">
        <v>66307.048999999999</v>
      </c>
      <c r="S206" s="4">
        <v>58464.767999999996</v>
      </c>
      <c r="T206" s="4">
        <v>110005.91009999999</v>
      </c>
      <c r="U206" s="4">
        <v>49369.027999999998</v>
      </c>
      <c r="V206" s="4">
        <v>168575.35070000001</v>
      </c>
    </row>
    <row r="207" spans="1:22" x14ac:dyDescent="0.25">
      <c r="A207" s="5">
        <v>44053</v>
      </c>
      <c r="B207" s="4">
        <v>23438.075000000001</v>
      </c>
      <c r="C207" s="4">
        <v>7902.4134999999997</v>
      </c>
      <c r="D207" s="4">
        <v>5589.6421</v>
      </c>
      <c r="E207" s="4">
        <v>11177.9872</v>
      </c>
      <c r="F207" s="4">
        <v>14787.7744</v>
      </c>
      <c r="G207" s="4">
        <v>43729.605600000003</v>
      </c>
      <c r="H207" s="4">
        <v>100325.8953</v>
      </c>
      <c r="I207" s="4">
        <v>49078.173199999997</v>
      </c>
      <c r="J207" s="4">
        <v>8614.5203999999994</v>
      </c>
      <c r="K207" s="4">
        <v>14266.866599999999</v>
      </c>
      <c r="L207" s="4">
        <v>7320.5</v>
      </c>
      <c r="M207" s="4">
        <v>5072.4456</v>
      </c>
      <c r="N207" s="4">
        <v>4835.3941000000004</v>
      </c>
      <c r="O207" s="4">
        <v>2678.1279</v>
      </c>
      <c r="P207" s="4">
        <v>6404.5340999999999</v>
      </c>
      <c r="Q207" s="4">
        <v>906.84500000000003</v>
      </c>
      <c r="R207" s="4">
        <v>65738.905700000003</v>
      </c>
      <c r="S207" s="4">
        <v>58096.173499999997</v>
      </c>
      <c r="T207" s="4">
        <v>109175.0117</v>
      </c>
      <c r="U207" s="4">
        <v>48869.033499999998</v>
      </c>
      <c r="V207" s="4">
        <v>165774.36110000001</v>
      </c>
    </row>
    <row r="208" spans="1:22" x14ac:dyDescent="0.25">
      <c r="A208" s="5">
        <v>44054</v>
      </c>
      <c r="B208" s="4">
        <v>23704.9519</v>
      </c>
      <c r="C208" s="4">
        <v>8183.2907999999998</v>
      </c>
      <c r="D208" s="4">
        <v>6030.7393000000002</v>
      </c>
      <c r="E208" s="4">
        <v>11362.3488</v>
      </c>
      <c r="F208" s="4">
        <v>15123.8601</v>
      </c>
      <c r="G208" s="4">
        <v>45248.774799999999</v>
      </c>
      <c r="H208" s="4">
        <v>103929.95359999999</v>
      </c>
      <c r="I208" s="4">
        <v>50535.698100000001</v>
      </c>
      <c r="J208" s="4">
        <v>9040.0509999999995</v>
      </c>
      <c r="K208" s="4">
        <v>15273.738799999999</v>
      </c>
      <c r="L208" s="4">
        <v>7425</v>
      </c>
      <c r="M208" s="4">
        <v>5396.4222</v>
      </c>
      <c r="N208" s="4">
        <v>5043.8281999999999</v>
      </c>
      <c r="O208" s="4">
        <v>2711.74</v>
      </c>
      <c r="P208" s="4">
        <v>6409.0618000000004</v>
      </c>
      <c r="Q208" s="4">
        <v>914.00810000000001</v>
      </c>
      <c r="R208" s="4">
        <v>66425.412100000001</v>
      </c>
      <c r="S208" s="4">
        <v>59145.2503</v>
      </c>
      <c r="T208" s="4">
        <v>110320.6443</v>
      </c>
      <c r="U208" s="4">
        <v>48977.728000000003</v>
      </c>
      <c r="V208" s="4">
        <v>168427.9302</v>
      </c>
    </row>
    <row r="209" spans="1:22" x14ac:dyDescent="0.25">
      <c r="A209" s="5">
        <v>44055</v>
      </c>
      <c r="B209" s="4">
        <v>24230.856500000002</v>
      </c>
      <c r="C209" s="4">
        <v>8119.5456000000004</v>
      </c>
      <c r="D209" s="4">
        <v>6131.9746999999998</v>
      </c>
      <c r="E209" s="4">
        <v>11577.910099999999</v>
      </c>
      <c r="F209" s="4">
        <v>15459.945900000001</v>
      </c>
      <c r="G209" s="4">
        <v>45596.472000000002</v>
      </c>
      <c r="H209" s="4">
        <v>106076.0484</v>
      </c>
      <c r="I209" s="4">
        <v>50743.915999999997</v>
      </c>
      <c r="J209" s="4">
        <v>9069.7392</v>
      </c>
      <c r="K209" s="4">
        <v>15132.9473</v>
      </c>
      <c r="L209" s="4">
        <v>7524</v>
      </c>
      <c r="M209" s="4">
        <v>5313.9336999999996</v>
      </c>
      <c r="N209" s="4">
        <v>5053.4907000000003</v>
      </c>
      <c r="O209" s="4">
        <v>2754.0261999999998</v>
      </c>
      <c r="P209" s="4">
        <v>6490.5617000000002</v>
      </c>
      <c r="Q209" s="4">
        <v>910.42660000000001</v>
      </c>
      <c r="R209" s="4">
        <v>67585.371199999994</v>
      </c>
      <c r="S209" s="4">
        <v>59485.491399999999</v>
      </c>
      <c r="T209" s="4">
        <v>111038.2384</v>
      </c>
      <c r="U209" s="4">
        <v>50325.539400000001</v>
      </c>
      <c r="V209" s="4">
        <v>169631.86439999999</v>
      </c>
    </row>
    <row r="210" spans="1:22" x14ac:dyDescent="0.25">
      <c r="A210" s="5">
        <v>44056</v>
      </c>
      <c r="B210" s="4">
        <v>23971.828799999999</v>
      </c>
      <c r="C210" s="4">
        <v>8005.9993999999997</v>
      </c>
      <c r="D210" s="4">
        <v>6069.3051999999998</v>
      </c>
      <c r="E210" s="4">
        <v>11594.928099999999</v>
      </c>
      <c r="F210" s="4">
        <v>15164.190399999999</v>
      </c>
      <c r="G210" s="4">
        <v>45264.822399999997</v>
      </c>
      <c r="H210" s="4">
        <v>102223.3168</v>
      </c>
      <c r="I210" s="4">
        <v>50204.999199999998</v>
      </c>
      <c r="J210" s="4">
        <v>8832.2337000000007</v>
      </c>
      <c r="K210" s="4">
        <v>15039.0864</v>
      </c>
      <c r="L210" s="4">
        <v>7436</v>
      </c>
      <c r="M210" s="4">
        <v>5249.3774999999996</v>
      </c>
      <c r="N210" s="4">
        <v>5107.3245999999999</v>
      </c>
      <c r="O210" s="4">
        <v>2714.9928</v>
      </c>
      <c r="P210" s="4">
        <v>6454.3396000000002</v>
      </c>
      <c r="Q210" s="4">
        <v>906.12869999999998</v>
      </c>
      <c r="R210" s="4">
        <v>67088.245899999994</v>
      </c>
      <c r="S210" s="4">
        <v>59400.431100000002</v>
      </c>
      <c r="T210" s="4">
        <v>109514.9247</v>
      </c>
      <c r="U210" s="4">
        <v>49934.239300000001</v>
      </c>
      <c r="V210" s="4">
        <v>168452.50030000001</v>
      </c>
    </row>
    <row r="211" spans="1:22" x14ac:dyDescent="0.25">
      <c r="A211" s="5">
        <v>44057</v>
      </c>
      <c r="B211" s="4">
        <v>23508.7189</v>
      </c>
      <c r="C211" s="4">
        <v>7890.4612999999999</v>
      </c>
      <c r="D211" s="4">
        <v>6098.2295999999997</v>
      </c>
      <c r="E211" s="4">
        <v>11342.4944</v>
      </c>
      <c r="F211" s="4">
        <v>14942.373799999999</v>
      </c>
      <c r="G211" s="4">
        <v>45216.679700000001</v>
      </c>
      <c r="H211" s="4">
        <v>99514.160099999994</v>
      </c>
      <c r="I211" s="4">
        <v>49225.150500000003</v>
      </c>
      <c r="J211" s="4">
        <v>8708.5329999999994</v>
      </c>
      <c r="K211" s="4">
        <v>14783.1019</v>
      </c>
      <c r="L211" s="4">
        <v>7265.5</v>
      </c>
      <c r="M211" s="4">
        <v>5156.1296000000002</v>
      </c>
      <c r="N211" s="4">
        <v>5097.6620999999996</v>
      </c>
      <c r="O211" s="4">
        <v>2640.1786999999999</v>
      </c>
      <c r="P211" s="4">
        <v>6413.5896000000002</v>
      </c>
      <c r="Q211" s="4">
        <v>905.41240000000005</v>
      </c>
      <c r="R211" s="4">
        <v>66259.703699999998</v>
      </c>
      <c r="S211" s="4">
        <v>58152.880299999997</v>
      </c>
      <c r="T211" s="4">
        <v>107588.75109999999</v>
      </c>
      <c r="U211" s="4">
        <v>49586.417000000001</v>
      </c>
      <c r="V211" s="4">
        <v>166142.9123</v>
      </c>
    </row>
    <row r="212" spans="1:22" x14ac:dyDescent="0.25">
      <c r="A212" s="5">
        <v>44060</v>
      </c>
      <c r="B212" s="4">
        <v>23901.1849</v>
      </c>
      <c r="C212" s="4">
        <v>7842.6522999999997</v>
      </c>
      <c r="D212" s="4">
        <v>6175.3613999999998</v>
      </c>
      <c r="E212" s="4">
        <v>11209.186799999999</v>
      </c>
      <c r="F212" s="4">
        <v>14858.3524</v>
      </c>
      <c r="G212" s="4">
        <v>45291.568299999999</v>
      </c>
      <c r="H212" s="4">
        <v>98444.3603</v>
      </c>
      <c r="I212" s="4">
        <v>49274.142899999999</v>
      </c>
      <c r="J212" s="4">
        <v>8327.5347000000002</v>
      </c>
      <c r="K212" s="4">
        <v>14620.9784</v>
      </c>
      <c r="L212" s="4">
        <v>7150</v>
      </c>
      <c r="M212" s="4">
        <v>4964.8518999999997</v>
      </c>
      <c r="N212" s="4">
        <v>5059.0120999999999</v>
      </c>
      <c r="O212" s="4">
        <v>2643.4315000000001</v>
      </c>
      <c r="P212" s="4">
        <v>6467.9228999999996</v>
      </c>
      <c r="Q212" s="4">
        <v>905.41240000000005</v>
      </c>
      <c r="R212" s="4">
        <v>66520.102700000003</v>
      </c>
      <c r="S212" s="4">
        <v>58805.0092</v>
      </c>
      <c r="T212" s="4">
        <v>108910.6349</v>
      </c>
      <c r="U212" s="4">
        <v>49695.111499999999</v>
      </c>
      <c r="V212" s="4">
        <v>166658.8841</v>
      </c>
    </row>
    <row r="213" spans="1:22" x14ac:dyDescent="0.25">
      <c r="A213" s="5">
        <v>44061</v>
      </c>
      <c r="B213" s="4">
        <v>23610.76</v>
      </c>
      <c r="C213" s="4">
        <v>7768.9470000000001</v>
      </c>
      <c r="D213" s="4">
        <v>6139.2057999999997</v>
      </c>
      <c r="E213" s="4">
        <v>10883.008599999999</v>
      </c>
      <c r="F213" s="4">
        <v>14744.083199999999</v>
      </c>
      <c r="G213" s="4">
        <v>45163.1878</v>
      </c>
      <c r="H213" s="4">
        <v>97684.889500000005</v>
      </c>
      <c r="I213" s="4">
        <v>48820.962899999999</v>
      </c>
      <c r="J213" s="4">
        <v>8352.2747999999992</v>
      </c>
      <c r="K213" s="4">
        <v>14283.932199999999</v>
      </c>
      <c r="L213" s="4">
        <v>7177.5</v>
      </c>
      <c r="M213" s="4">
        <v>5017.4531999999999</v>
      </c>
      <c r="N213" s="4">
        <v>5038.3067000000001</v>
      </c>
      <c r="O213" s="4">
        <v>2592.4712</v>
      </c>
      <c r="P213" s="4">
        <v>6298.1314000000002</v>
      </c>
      <c r="Q213" s="4">
        <v>912.57550000000003</v>
      </c>
      <c r="R213" s="4">
        <v>66236.031099999993</v>
      </c>
      <c r="S213" s="4">
        <v>58549.828300000001</v>
      </c>
      <c r="T213" s="4">
        <v>110005.91009999999</v>
      </c>
      <c r="U213" s="4">
        <v>49477.722500000003</v>
      </c>
      <c r="V213" s="4">
        <v>166241.19270000001</v>
      </c>
    </row>
    <row r="214" spans="1:22" x14ac:dyDescent="0.25">
      <c r="A214" s="5">
        <v>44062</v>
      </c>
      <c r="B214" s="4">
        <v>23602.9107</v>
      </c>
      <c r="C214" s="4">
        <v>7856.5965999999999</v>
      </c>
      <c r="D214" s="4">
        <v>6131.9746999999998</v>
      </c>
      <c r="E214" s="4">
        <v>10919.8809</v>
      </c>
      <c r="F214" s="4">
        <v>15033.117</v>
      </c>
      <c r="G214" s="4">
        <v>45917.423199999997</v>
      </c>
      <c r="H214" s="4">
        <v>97988.504499999995</v>
      </c>
      <c r="I214" s="4">
        <v>49690.578600000001</v>
      </c>
      <c r="J214" s="4">
        <v>8495.7677000000003</v>
      </c>
      <c r="K214" s="4">
        <v>14514.3182</v>
      </c>
      <c r="L214" s="4">
        <v>7188.5</v>
      </c>
      <c r="M214" s="4">
        <v>5200.3626000000004</v>
      </c>
      <c r="N214" s="4">
        <v>4988.6138000000001</v>
      </c>
      <c r="O214" s="4">
        <v>2578.3757000000001</v>
      </c>
      <c r="P214" s="4">
        <v>6411.3257000000003</v>
      </c>
      <c r="Q214" s="4">
        <v>903.26350000000002</v>
      </c>
      <c r="R214" s="4">
        <v>66614.7932</v>
      </c>
      <c r="S214" s="4">
        <v>59145.2503</v>
      </c>
      <c r="T214" s="4">
        <v>110333.2337</v>
      </c>
      <c r="U214" s="4">
        <v>49608.155899999998</v>
      </c>
      <c r="V214" s="4">
        <v>168108.5191</v>
      </c>
    </row>
    <row r="215" spans="1:22" x14ac:dyDescent="0.25">
      <c r="A215" s="5">
        <v>44063</v>
      </c>
      <c r="B215" s="4">
        <v>23163.348699999999</v>
      </c>
      <c r="C215" s="4">
        <v>7729.1062000000002</v>
      </c>
      <c r="D215" s="4">
        <v>5992.1733999999997</v>
      </c>
      <c r="E215" s="4">
        <v>10568.1756</v>
      </c>
      <c r="F215" s="4">
        <v>14828.1047</v>
      </c>
      <c r="G215" s="4">
        <v>44895.728499999997</v>
      </c>
      <c r="H215" s="4">
        <v>95886.659499999994</v>
      </c>
      <c r="I215" s="4">
        <v>49225.150500000003</v>
      </c>
      <c r="J215" s="4">
        <v>8416.5992000000006</v>
      </c>
      <c r="K215" s="4">
        <v>14505.785400000001</v>
      </c>
      <c r="L215" s="4">
        <v>7144.5</v>
      </c>
      <c r="M215" s="4">
        <v>5038.9719999999998</v>
      </c>
      <c r="N215" s="4">
        <v>4791.2227000000003</v>
      </c>
      <c r="O215" s="4">
        <v>2520.9097999999999</v>
      </c>
      <c r="P215" s="4">
        <v>6332.0897000000004</v>
      </c>
      <c r="Q215" s="4">
        <v>910.42660000000001</v>
      </c>
      <c r="R215" s="4">
        <v>65786.251000000004</v>
      </c>
      <c r="S215" s="4">
        <v>58436.414599999996</v>
      </c>
      <c r="T215" s="4">
        <v>109489.74589999999</v>
      </c>
      <c r="U215" s="4">
        <v>49173.377999999997</v>
      </c>
      <c r="V215" s="4">
        <v>167739.96780000001</v>
      </c>
    </row>
    <row r="216" spans="1:22" x14ac:dyDescent="0.25">
      <c r="A216" s="5">
        <v>44064</v>
      </c>
      <c r="B216" s="4">
        <v>23367.787</v>
      </c>
      <c r="C216" s="4">
        <v>7772.9309999999996</v>
      </c>
      <c r="D216" s="4">
        <v>5917.4520000000002</v>
      </c>
      <c r="E216" s="4">
        <v>10678.792600000001</v>
      </c>
      <c r="F216" s="4">
        <v>14740.722400000001</v>
      </c>
      <c r="G216" s="4">
        <v>44007.763400000003</v>
      </c>
      <c r="H216" s="4">
        <v>95100.175499999998</v>
      </c>
      <c r="I216" s="4">
        <v>49225.150500000003</v>
      </c>
      <c r="J216" s="4">
        <v>8545.2479999999996</v>
      </c>
      <c r="K216" s="4">
        <v>14424.7237</v>
      </c>
      <c r="L216" s="4">
        <v>7161</v>
      </c>
      <c r="M216" s="4">
        <v>5152.5430999999999</v>
      </c>
      <c r="N216" s="4">
        <v>4694.5976000000001</v>
      </c>
      <c r="O216" s="4">
        <v>2514.4043000000001</v>
      </c>
      <c r="P216" s="4">
        <v>6282.2842000000001</v>
      </c>
      <c r="Q216" s="4">
        <v>888.221</v>
      </c>
      <c r="R216" s="4">
        <v>65407.488799999999</v>
      </c>
      <c r="S216" s="4">
        <v>58663.241999999998</v>
      </c>
      <c r="T216" s="4">
        <v>108696.61569999999</v>
      </c>
      <c r="U216" s="4">
        <v>48564.688999999998</v>
      </c>
      <c r="V216" s="4">
        <v>166830.87469999999</v>
      </c>
    </row>
    <row r="217" spans="1:22" x14ac:dyDescent="0.25">
      <c r="A217" s="5">
        <v>44067</v>
      </c>
      <c r="B217" s="4">
        <v>23838.753499999999</v>
      </c>
      <c r="C217" s="4">
        <v>8095.6410999999998</v>
      </c>
      <c r="D217" s="4">
        <v>6013.8666999999996</v>
      </c>
      <c r="E217" s="4">
        <v>11058.861199999999</v>
      </c>
      <c r="F217" s="4">
        <v>15083.5298</v>
      </c>
      <c r="G217" s="4">
        <v>45778.344400000002</v>
      </c>
      <c r="H217" s="4">
        <v>98493.253299999997</v>
      </c>
      <c r="I217" s="4">
        <v>50486.705699999999</v>
      </c>
      <c r="J217" s="4">
        <v>8817.3896000000004</v>
      </c>
      <c r="K217" s="4">
        <v>14795.901099999999</v>
      </c>
      <c r="L217" s="4">
        <v>7309.5</v>
      </c>
      <c r="M217" s="4">
        <v>5226.6632</v>
      </c>
      <c r="N217" s="4">
        <v>4882.3262999999997</v>
      </c>
      <c r="O217" s="4">
        <v>2538.2579999999998</v>
      </c>
      <c r="P217" s="4">
        <v>6270.9647999999997</v>
      </c>
      <c r="Q217" s="4">
        <v>876.76009999999997</v>
      </c>
      <c r="R217" s="4">
        <v>66780.501600000003</v>
      </c>
      <c r="S217" s="4">
        <v>59683.965400000001</v>
      </c>
      <c r="T217" s="4">
        <v>110068.8569</v>
      </c>
      <c r="U217" s="4">
        <v>49564.678099999997</v>
      </c>
      <c r="V217" s="4">
        <v>170270.68659999999</v>
      </c>
    </row>
    <row r="218" spans="1:22" x14ac:dyDescent="0.25">
      <c r="A218" s="5">
        <v>44068</v>
      </c>
      <c r="B218" s="4">
        <v>23022.411599999999</v>
      </c>
      <c r="C218" s="4">
        <v>8101.6171999999997</v>
      </c>
      <c r="D218" s="4">
        <v>6021.0977999999996</v>
      </c>
      <c r="E218" s="4">
        <v>10948.244199999999</v>
      </c>
      <c r="F218" s="4">
        <v>15012.951800000001</v>
      </c>
      <c r="G218" s="4">
        <v>45286.219100000002</v>
      </c>
      <c r="H218" s="4">
        <v>95984.657900000006</v>
      </c>
      <c r="I218" s="4">
        <v>50315.232199999999</v>
      </c>
      <c r="J218" s="4">
        <v>8683.7927999999993</v>
      </c>
      <c r="K218" s="4">
        <v>14676.441699999999</v>
      </c>
      <c r="L218" s="4">
        <v>7177.5</v>
      </c>
      <c r="M218" s="4">
        <v>5260.1368000000002</v>
      </c>
      <c r="N218" s="4">
        <v>4977.5709999999999</v>
      </c>
      <c r="O218" s="4">
        <v>2500.3089</v>
      </c>
      <c r="P218" s="4">
        <v>6320.7703000000001</v>
      </c>
      <c r="Q218" s="4">
        <v>858.13610000000006</v>
      </c>
      <c r="R218" s="4">
        <v>66378.066900000005</v>
      </c>
      <c r="S218" s="4">
        <v>59967.4997</v>
      </c>
      <c r="T218" s="4">
        <v>110371.0018</v>
      </c>
      <c r="U218" s="4">
        <v>49934.239300000001</v>
      </c>
      <c r="V218" s="4">
        <v>171081.4993</v>
      </c>
    </row>
    <row r="219" spans="1:22" x14ac:dyDescent="0.25">
      <c r="A219" s="5">
        <v>44069</v>
      </c>
      <c r="B219" s="4">
        <v>23179.400399999999</v>
      </c>
      <c r="C219" s="4">
        <v>8207.1952000000001</v>
      </c>
      <c r="D219" s="4">
        <v>6064.4844999999996</v>
      </c>
      <c r="E219" s="4">
        <v>10948.244199999999</v>
      </c>
      <c r="F219" s="4">
        <v>14821.382900000001</v>
      </c>
      <c r="G219" s="4">
        <v>46035.105300000003</v>
      </c>
      <c r="H219" s="4">
        <v>95934.474799999996</v>
      </c>
      <c r="I219" s="4">
        <v>50400.9689</v>
      </c>
      <c r="J219" s="4">
        <v>8817.3896000000004</v>
      </c>
      <c r="K219" s="4">
        <v>14497.2526</v>
      </c>
      <c r="L219" s="4">
        <v>7210.5</v>
      </c>
      <c r="M219" s="4">
        <v>5239.8136000000004</v>
      </c>
      <c r="N219" s="4">
        <v>5057.6316999999999</v>
      </c>
      <c r="O219" s="4">
        <v>2524.1626000000001</v>
      </c>
      <c r="P219" s="4">
        <v>6270.9647999999997</v>
      </c>
      <c r="Q219" s="4">
        <v>888.93730000000005</v>
      </c>
      <c r="R219" s="4">
        <v>67301.299599999998</v>
      </c>
      <c r="S219" s="4">
        <v>60846.455999999998</v>
      </c>
      <c r="T219" s="4">
        <v>110144.3931</v>
      </c>
      <c r="U219" s="4">
        <v>49890.761500000001</v>
      </c>
      <c r="V219" s="4">
        <v>174767.01199999999</v>
      </c>
    </row>
    <row r="220" spans="1:22" x14ac:dyDescent="0.25">
      <c r="A220" s="5">
        <v>44070</v>
      </c>
      <c r="B220" s="4">
        <v>22582.8429</v>
      </c>
      <c r="C220" s="4">
        <v>7948.2303000000002</v>
      </c>
      <c r="D220" s="4">
        <v>6235.6205</v>
      </c>
      <c r="E220" s="4">
        <v>10809.2639</v>
      </c>
      <c r="F220" s="4">
        <v>14670.1443</v>
      </c>
      <c r="G220" s="4">
        <v>46003.010199999997</v>
      </c>
      <c r="H220" s="4">
        <v>95241.6158</v>
      </c>
      <c r="I220" s="4">
        <v>49813.059699999998</v>
      </c>
      <c r="J220" s="4">
        <v>8842.1298000000006</v>
      </c>
      <c r="K220" s="4">
        <v>14492.986199999999</v>
      </c>
      <c r="L220" s="4">
        <v>7128</v>
      </c>
      <c r="M220" s="4">
        <v>5370.1215000000002</v>
      </c>
      <c r="N220" s="4">
        <v>5110.0853999999999</v>
      </c>
      <c r="O220" s="4">
        <v>2440.6743999999999</v>
      </c>
      <c r="P220" s="4">
        <v>6291.3397000000004</v>
      </c>
      <c r="Q220" s="4">
        <v>870.3134</v>
      </c>
      <c r="R220" s="4">
        <v>66283.376300000004</v>
      </c>
      <c r="S220" s="4">
        <v>59854.086000000003</v>
      </c>
      <c r="T220" s="4">
        <v>108457.4176</v>
      </c>
      <c r="U220" s="4">
        <v>49499.4614</v>
      </c>
      <c r="V220" s="4">
        <v>172432.85399999999</v>
      </c>
    </row>
    <row r="221" spans="1:22" x14ac:dyDescent="0.25">
      <c r="A221" s="5">
        <v>44071</v>
      </c>
      <c r="B221" s="4">
        <v>22214.451799999999</v>
      </c>
      <c r="C221" s="4">
        <v>7948.2303000000002</v>
      </c>
      <c r="D221" s="4">
        <v>6197.0546999999997</v>
      </c>
      <c r="E221" s="4">
        <v>10837.627200000001</v>
      </c>
      <c r="F221" s="4">
        <v>14565.957700000001</v>
      </c>
      <c r="G221" s="4">
        <v>45874.629699999998</v>
      </c>
      <c r="H221" s="4">
        <v>95044.694600000003</v>
      </c>
      <c r="I221" s="4">
        <v>49911.044600000001</v>
      </c>
      <c r="J221" s="4">
        <v>8960.8824999999997</v>
      </c>
      <c r="K221" s="4">
        <v>14501.519</v>
      </c>
      <c r="L221" s="4">
        <v>7238</v>
      </c>
      <c r="M221" s="4">
        <v>5382.0763999999999</v>
      </c>
      <c r="N221" s="4">
        <v>5105.9443000000001</v>
      </c>
      <c r="O221" s="4">
        <v>2456.9384</v>
      </c>
      <c r="P221" s="4">
        <v>6225.6871000000001</v>
      </c>
      <c r="Q221" s="4">
        <v>866.01549999999997</v>
      </c>
      <c r="R221" s="4">
        <v>66093.995200000005</v>
      </c>
      <c r="S221" s="4">
        <v>59542.198299999996</v>
      </c>
      <c r="T221" s="4">
        <v>107047.4083</v>
      </c>
      <c r="U221" s="4">
        <v>49325.550300000003</v>
      </c>
      <c r="V221" s="4">
        <v>171695.75150000001</v>
      </c>
    </row>
    <row r="222" spans="1:22" x14ac:dyDescent="0.25">
      <c r="A222" s="5">
        <v>44074</v>
      </c>
      <c r="B222" s="4">
        <v>22214.451799999999</v>
      </c>
      <c r="C222" s="4">
        <v>7691.2574999999997</v>
      </c>
      <c r="D222" s="4">
        <v>6170.5406000000003</v>
      </c>
      <c r="E222" s="4">
        <v>11458.784100000001</v>
      </c>
      <c r="F222" s="4">
        <v>14418.08</v>
      </c>
      <c r="G222" s="4">
        <v>45623.217900000003</v>
      </c>
      <c r="H222" s="4">
        <v>95044.694600000003</v>
      </c>
      <c r="I222" s="4">
        <v>48122.820699999997</v>
      </c>
      <c r="J222" s="4">
        <v>8688.7409000000007</v>
      </c>
      <c r="K222" s="4">
        <v>13972.4845</v>
      </c>
      <c r="L222" s="4">
        <v>7062</v>
      </c>
      <c r="M222" s="4">
        <v>5218.2947999999997</v>
      </c>
      <c r="N222" s="4">
        <v>5039.6871000000001</v>
      </c>
      <c r="O222" s="4">
        <v>2358.2705000000001</v>
      </c>
      <c r="P222" s="4">
        <v>6320.7703000000001</v>
      </c>
      <c r="Q222" s="4">
        <v>852.40570000000002</v>
      </c>
      <c r="R222" s="4">
        <v>65833.596300000005</v>
      </c>
      <c r="S222" s="4">
        <v>58833.3626</v>
      </c>
      <c r="T222" s="4">
        <v>106845.97840000001</v>
      </c>
      <c r="U222" s="4">
        <v>49260.333599999998</v>
      </c>
      <c r="V222" s="4">
        <v>169582.7242</v>
      </c>
    </row>
    <row r="223" spans="1:22" x14ac:dyDescent="0.25">
      <c r="A223" s="5">
        <v>44075</v>
      </c>
      <c r="B223" s="4">
        <v>22190.902900000001</v>
      </c>
      <c r="C223" s="4">
        <v>7591.6556</v>
      </c>
      <c r="D223" s="4">
        <v>6059.6637000000001</v>
      </c>
      <c r="E223" s="4">
        <v>11109.915199999999</v>
      </c>
      <c r="F223" s="4">
        <v>14357.5846</v>
      </c>
      <c r="G223" s="4">
        <v>45655.313099999999</v>
      </c>
      <c r="H223" s="4">
        <v>93238.163799999995</v>
      </c>
      <c r="I223" s="4">
        <v>47657.392500000002</v>
      </c>
      <c r="J223" s="4">
        <v>8411.6512000000002</v>
      </c>
      <c r="K223" s="4">
        <v>13716.5</v>
      </c>
      <c r="L223" s="4">
        <v>6963</v>
      </c>
      <c r="M223" s="4">
        <v>5164.4979999999996</v>
      </c>
      <c r="N223" s="4">
        <v>4962.3869999999997</v>
      </c>
      <c r="O223" s="4">
        <v>2345.2593999999999</v>
      </c>
      <c r="P223" s="4">
        <v>6273.2286999999997</v>
      </c>
      <c r="Q223" s="4">
        <v>858.13610000000006</v>
      </c>
      <c r="R223" s="4">
        <v>65880.941500000001</v>
      </c>
      <c r="S223" s="4">
        <v>59258.663999999997</v>
      </c>
      <c r="T223" s="4">
        <v>105637.3989</v>
      </c>
      <c r="U223" s="4">
        <v>49695.111499999999</v>
      </c>
      <c r="V223" s="4">
        <v>170319.82670000001</v>
      </c>
    </row>
    <row r="224" spans="1:22" x14ac:dyDescent="0.25">
      <c r="A224" s="5">
        <v>44076</v>
      </c>
      <c r="B224" s="4">
        <v>22104.557000000001</v>
      </c>
      <c r="C224" s="4">
        <v>7764.9629000000004</v>
      </c>
      <c r="D224" s="4">
        <v>6476.6572999999999</v>
      </c>
      <c r="E224" s="4">
        <v>11453.1114</v>
      </c>
      <c r="F224" s="4">
        <v>14791.135200000001</v>
      </c>
      <c r="G224" s="4">
        <v>46088.597199999997</v>
      </c>
      <c r="H224" s="4">
        <v>92533.383199999997</v>
      </c>
      <c r="I224" s="4">
        <v>49053.676899999999</v>
      </c>
      <c r="J224" s="4">
        <v>8659.0527000000002</v>
      </c>
      <c r="K224" s="4">
        <v>14160.206399999999</v>
      </c>
      <c r="L224" s="4">
        <v>7095</v>
      </c>
      <c r="M224" s="4">
        <v>5111.8966</v>
      </c>
      <c r="N224" s="4">
        <v>5307.4764999999998</v>
      </c>
      <c r="O224" s="4">
        <v>2323.5740999999998</v>
      </c>
      <c r="P224" s="4">
        <v>6542.6310999999996</v>
      </c>
      <c r="Q224" s="4">
        <v>878.90899999999999</v>
      </c>
      <c r="R224" s="4">
        <v>67301.299599999998</v>
      </c>
      <c r="S224" s="4">
        <v>60109.266799999998</v>
      </c>
      <c r="T224" s="4">
        <v>107236.2488</v>
      </c>
      <c r="U224" s="4">
        <v>51347.267399999997</v>
      </c>
      <c r="V224" s="4">
        <v>173833.34880000001</v>
      </c>
    </row>
    <row r="225" spans="1:22" x14ac:dyDescent="0.25">
      <c r="A225" s="5">
        <v>44077</v>
      </c>
      <c r="B225" s="4">
        <v>21398.0903</v>
      </c>
      <c r="C225" s="4">
        <v>7860.5807000000004</v>
      </c>
      <c r="D225" s="4">
        <v>6505.5816999999997</v>
      </c>
      <c r="E225" s="4">
        <v>11351.0034</v>
      </c>
      <c r="F225" s="4">
        <v>14861.7132</v>
      </c>
      <c r="G225" s="4">
        <v>46366.754999999997</v>
      </c>
      <c r="H225" s="4">
        <v>92879.165099999998</v>
      </c>
      <c r="I225" s="4">
        <v>49690.578600000001</v>
      </c>
      <c r="J225" s="4">
        <v>9035.1029999999992</v>
      </c>
      <c r="K225" s="4">
        <v>14279.665800000001</v>
      </c>
      <c r="L225" s="4">
        <v>7073</v>
      </c>
      <c r="M225" s="4">
        <v>5317.5200999999997</v>
      </c>
      <c r="N225" s="4">
        <v>5361.3104999999996</v>
      </c>
      <c r="O225" s="4">
        <v>2361.5232999999998</v>
      </c>
      <c r="P225" s="4">
        <v>6323.0342000000001</v>
      </c>
      <c r="Q225" s="4">
        <v>863.15030000000002</v>
      </c>
      <c r="R225" s="4">
        <v>66496.429999999993</v>
      </c>
      <c r="S225" s="4">
        <v>59258.663999999997</v>
      </c>
      <c r="T225" s="4">
        <v>106266.8674</v>
      </c>
      <c r="U225" s="4">
        <v>49869.022599999997</v>
      </c>
      <c r="V225" s="4">
        <v>168698.20110000001</v>
      </c>
    </row>
    <row r="226" spans="1:22" x14ac:dyDescent="0.25">
      <c r="A226" s="5">
        <v>44078</v>
      </c>
      <c r="B226" s="4">
        <v>21508.5818</v>
      </c>
      <c r="C226" s="4">
        <v>7798.8275000000003</v>
      </c>
      <c r="D226" s="4">
        <v>6823.7502000000004</v>
      </c>
      <c r="E226" s="4">
        <v>11087.2245</v>
      </c>
      <c r="F226" s="4">
        <v>14481.936299999999</v>
      </c>
      <c r="G226" s="4">
        <v>46516.532200000001</v>
      </c>
      <c r="H226" s="4">
        <v>92441.710999999996</v>
      </c>
      <c r="I226" s="4">
        <v>48759.722300000001</v>
      </c>
      <c r="J226" s="4">
        <v>8762.9613000000008</v>
      </c>
      <c r="K226" s="4">
        <v>13938.3532</v>
      </c>
      <c r="L226" s="4">
        <v>6924.5</v>
      </c>
      <c r="M226" s="4">
        <v>5437.0686999999998</v>
      </c>
      <c r="N226" s="4">
        <v>5642.9035000000003</v>
      </c>
      <c r="O226" s="4">
        <v>2384.2928000000002</v>
      </c>
      <c r="P226" s="4">
        <v>6343.4090999999999</v>
      </c>
      <c r="Q226" s="4">
        <v>870.3134</v>
      </c>
      <c r="R226" s="4">
        <v>65715.233099999998</v>
      </c>
      <c r="S226" s="4">
        <v>58464.767999999996</v>
      </c>
      <c r="T226" s="4">
        <v>105209.3603</v>
      </c>
      <c r="U226" s="4">
        <v>50282.061600000001</v>
      </c>
      <c r="V226" s="4">
        <v>163219.0723</v>
      </c>
    </row>
    <row r="227" spans="1:22" x14ac:dyDescent="0.25">
      <c r="A227" s="5">
        <v>44081</v>
      </c>
      <c r="B227" s="4">
        <v>21846.125199999999</v>
      </c>
      <c r="C227" s="4">
        <v>8089.665</v>
      </c>
      <c r="D227" s="4">
        <v>6838.2124000000003</v>
      </c>
      <c r="E227" s="4">
        <v>11311.2948</v>
      </c>
      <c r="F227" s="4">
        <v>14740.722400000001</v>
      </c>
      <c r="G227" s="4">
        <v>48249.668899999997</v>
      </c>
      <c r="H227" s="4">
        <v>94023.494000000006</v>
      </c>
      <c r="I227" s="4">
        <v>49947.7889</v>
      </c>
      <c r="J227" s="4">
        <v>9074.6872000000003</v>
      </c>
      <c r="K227" s="4">
        <v>14356.4612</v>
      </c>
      <c r="L227" s="4">
        <v>7040</v>
      </c>
      <c r="M227" s="4">
        <v>5384.4673000000003</v>
      </c>
      <c r="N227" s="4">
        <v>5667.75</v>
      </c>
      <c r="O227" s="4">
        <v>2400.5567000000001</v>
      </c>
      <c r="P227" s="4">
        <v>6519.9922999999999</v>
      </c>
      <c r="Q227" s="4">
        <v>885.35580000000004</v>
      </c>
      <c r="R227" s="4">
        <v>66827.846900000004</v>
      </c>
      <c r="S227" s="4">
        <v>59825.732600000003</v>
      </c>
      <c r="T227" s="4">
        <v>107676.87669999999</v>
      </c>
      <c r="U227" s="4">
        <v>51369.006300000001</v>
      </c>
      <c r="V227" s="4">
        <v>168083.94899999999</v>
      </c>
    </row>
    <row r="228" spans="1:22" x14ac:dyDescent="0.25">
      <c r="A228" s="5">
        <v>44082</v>
      </c>
      <c r="B228" s="4">
        <v>21963.872899999998</v>
      </c>
      <c r="C228" s="4">
        <v>7902.4134999999997</v>
      </c>
      <c r="D228" s="4">
        <v>6910.5234</v>
      </c>
      <c r="E228" s="4">
        <v>11143.9512</v>
      </c>
      <c r="F228" s="4">
        <v>14455.0494</v>
      </c>
      <c r="G228" s="4">
        <v>48757.8416</v>
      </c>
      <c r="H228" s="4">
        <v>90265.407099999997</v>
      </c>
      <c r="I228" s="4">
        <v>48551.504500000003</v>
      </c>
      <c r="J228" s="4">
        <v>8767.9092999999993</v>
      </c>
      <c r="K228" s="4">
        <v>13976.750899999999</v>
      </c>
      <c r="L228" s="4">
        <v>6809</v>
      </c>
      <c r="M228" s="4">
        <v>5294.8059000000003</v>
      </c>
      <c r="N228" s="4">
        <v>5725.7250000000004</v>
      </c>
      <c r="O228" s="4">
        <v>2381.04</v>
      </c>
      <c r="P228" s="4">
        <v>6452.0757000000003</v>
      </c>
      <c r="Q228" s="4">
        <v>883.92319999999995</v>
      </c>
      <c r="R228" s="4">
        <v>65951.959400000007</v>
      </c>
      <c r="S228" s="4">
        <v>59116.8969</v>
      </c>
      <c r="T228" s="4">
        <v>107890.89599999999</v>
      </c>
      <c r="U228" s="4">
        <v>50999.445099999997</v>
      </c>
      <c r="V228" s="4">
        <v>163931.6047</v>
      </c>
    </row>
    <row r="229" spans="1:22" x14ac:dyDescent="0.25">
      <c r="A229" s="5">
        <v>44083</v>
      </c>
      <c r="B229" s="4">
        <v>22497.662499999999</v>
      </c>
      <c r="C229" s="4">
        <v>7988.0711000000001</v>
      </c>
      <c r="D229" s="4">
        <v>6823.7502000000004</v>
      </c>
      <c r="E229" s="4">
        <v>11333.9854</v>
      </c>
      <c r="F229" s="4">
        <v>14955.817300000001</v>
      </c>
      <c r="G229" s="4">
        <v>49629.7592</v>
      </c>
      <c r="H229" s="4">
        <v>91713.082599999994</v>
      </c>
      <c r="I229" s="4">
        <v>49102.669399999999</v>
      </c>
      <c r="J229" s="4">
        <v>8589.7803000000004</v>
      </c>
      <c r="K229" s="4">
        <v>14113.275900000001</v>
      </c>
      <c r="L229" s="4">
        <v>6891.5</v>
      </c>
      <c r="M229" s="4">
        <v>5207.5355</v>
      </c>
      <c r="N229" s="4">
        <v>5618.0571</v>
      </c>
      <c r="O229" s="4">
        <v>2437.4216999999999</v>
      </c>
      <c r="P229" s="4">
        <v>6492.8256000000001</v>
      </c>
      <c r="Q229" s="4">
        <v>898.96559999999999</v>
      </c>
      <c r="R229" s="4">
        <v>67348.644899999999</v>
      </c>
      <c r="S229" s="4">
        <v>60761.395700000001</v>
      </c>
      <c r="T229" s="4">
        <v>110937.52340000001</v>
      </c>
      <c r="U229" s="4">
        <v>52195.084300000002</v>
      </c>
      <c r="V229" s="4">
        <v>168943.902</v>
      </c>
    </row>
    <row r="230" spans="1:22" x14ac:dyDescent="0.25">
      <c r="A230" s="5">
        <v>44084</v>
      </c>
      <c r="B230" s="4">
        <v>22670.4944</v>
      </c>
      <c r="C230" s="4">
        <v>7794.8433999999997</v>
      </c>
      <c r="D230" s="4">
        <v>6905.7026999999998</v>
      </c>
      <c r="E230" s="4">
        <v>11075.879199999999</v>
      </c>
      <c r="F230" s="4">
        <v>14750.804899999999</v>
      </c>
      <c r="G230" s="4">
        <v>49763.488799999999</v>
      </c>
      <c r="H230" s="4">
        <v>90205.948099999994</v>
      </c>
      <c r="I230" s="4">
        <v>47730.881200000003</v>
      </c>
      <c r="J230" s="4">
        <v>8733.2731000000003</v>
      </c>
      <c r="K230" s="4">
        <v>14181.538500000001</v>
      </c>
      <c r="L230" s="4">
        <v>6787</v>
      </c>
      <c r="M230" s="4">
        <v>5189.6031999999996</v>
      </c>
      <c r="N230" s="4">
        <v>5789.2214999999997</v>
      </c>
      <c r="O230" s="4">
        <v>2575.123</v>
      </c>
      <c r="P230" s="4">
        <v>6506.4089000000004</v>
      </c>
      <c r="Q230" s="4">
        <v>881.77430000000004</v>
      </c>
      <c r="R230" s="4">
        <v>66946.210099999997</v>
      </c>
      <c r="S230" s="4">
        <v>60336.094299999997</v>
      </c>
      <c r="T230" s="4">
        <v>109137.2436</v>
      </c>
      <c r="U230" s="4">
        <v>51999.434200000003</v>
      </c>
      <c r="V230" s="4">
        <v>167101.14559999999</v>
      </c>
    </row>
    <row r="231" spans="1:22" x14ac:dyDescent="0.25">
      <c r="A231" s="5">
        <v>44085</v>
      </c>
      <c r="B231" s="4">
        <v>22984.4902</v>
      </c>
      <c r="C231" s="4">
        <v>7647.4327000000003</v>
      </c>
      <c r="D231" s="4">
        <v>6857.4952999999996</v>
      </c>
      <c r="E231" s="4">
        <v>10948.244199999999</v>
      </c>
      <c r="F231" s="4">
        <v>15033.117</v>
      </c>
      <c r="G231" s="4">
        <v>49795.584000000003</v>
      </c>
      <c r="H231" s="4">
        <v>89330.301699999996</v>
      </c>
      <c r="I231" s="4">
        <v>47424.678399999997</v>
      </c>
      <c r="J231" s="4">
        <v>8599.6762999999992</v>
      </c>
      <c r="K231" s="4">
        <v>14070.6119</v>
      </c>
      <c r="L231" s="4">
        <v>6655</v>
      </c>
      <c r="M231" s="4">
        <v>5078.4229999999998</v>
      </c>
      <c r="N231" s="4">
        <v>5671.8910999999998</v>
      </c>
      <c r="O231" s="4">
        <v>2473.2022999999999</v>
      </c>
      <c r="P231" s="4">
        <v>6680.7281999999996</v>
      </c>
      <c r="Q231" s="4">
        <v>881.05799999999999</v>
      </c>
      <c r="R231" s="4">
        <v>67230.281700000007</v>
      </c>
      <c r="S231" s="4">
        <v>60449.508000000002</v>
      </c>
      <c r="T231" s="4">
        <v>110207.34</v>
      </c>
      <c r="U231" s="4">
        <v>52868.99</v>
      </c>
      <c r="V231" s="4">
        <v>166462.32339999999</v>
      </c>
    </row>
    <row r="232" spans="1:22" x14ac:dyDescent="0.25">
      <c r="A232" s="5">
        <v>44088</v>
      </c>
      <c r="B232" s="4">
        <v>23047.2893</v>
      </c>
      <c r="C232" s="4">
        <v>7727.1142</v>
      </c>
      <c r="D232" s="4">
        <v>7199.7674999999999</v>
      </c>
      <c r="E232" s="4">
        <v>10956.753199999999</v>
      </c>
      <c r="F232" s="4">
        <v>14868.4349</v>
      </c>
      <c r="G232" s="4">
        <v>49394.394899999999</v>
      </c>
      <c r="H232" s="4">
        <v>88371.280799999993</v>
      </c>
      <c r="I232" s="4">
        <v>47632.8963</v>
      </c>
      <c r="J232" s="4">
        <v>8644.2085999999999</v>
      </c>
      <c r="K232" s="4">
        <v>14680.7081</v>
      </c>
      <c r="L232" s="4">
        <v>6726.5</v>
      </c>
      <c r="M232" s="4">
        <v>5182.4303</v>
      </c>
      <c r="N232" s="4">
        <v>5866.5214999999998</v>
      </c>
      <c r="O232" s="4">
        <v>2432.0003000000002</v>
      </c>
      <c r="P232" s="4">
        <v>6721.4781000000003</v>
      </c>
      <c r="Q232" s="4">
        <v>876.04380000000003</v>
      </c>
      <c r="R232" s="4">
        <v>66804.174299999999</v>
      </c>
      <c r="S232" s="4">
        <v>60704.688800000004</v>
      </c>
      <c r="T232" s="4">
        <v>109603.0503</v>
      </c>
      <c r="U232" s="4">
        <v>53542.895700000001</v>
      </c>
      <c r="V232" s="4">
        <v>166536.0337</v>
      </c>
    </row>
    <row r="233" spans="1:22" x14ac:dyDescent="0.25">
      <c r="A233" s="5">
        <v>44089</v>
      </c>
      <c r="B233" s="4">
        <v>23793.029299999998</v>
      </c>
      <c r="C233" s="4">
        <v>7637.4724999999999</v>
      </c>
      <c r="D233" s="4">
        <v>6992.4759000000004</v>
      </c>
      <c r="E233" s="4">
        <v>10778.064200000001</v>
      </c>
      <c r="F233" s="4">
        <v>14895.3218</v>
      </c>
      <c r="G233" s="4">
        <v>49212.522599999997</v>
      </c>
      <c r="H233" s="4">
        <v>89852.291899999997</v>
      </c>
      <c r="I233" s="4">
        <v>47351.1898</v>
      </c>
      <c r="J233" s="4">
        <v>8579.8842000000004</v>
      </c>
      <c r="K233" s="4">
        <v>14531.383900000001</v>
      </c>
      <c r="L233" s="4">
        <v>6737.5</v>
      </c>
      <c r="M233" s="4">
        <v>5175.2574000000004</v>
      </c>
      <c r="N233" s="4">
        <v>5480.0213000000003</v>
      </c>
      <c r="O233" s="4">
        <v>2442.8429999999998</v>
      </c>
      <c r="P233" s="4">
        <v>6757.7003000000004</v>
      </c>
      <c r="Q233" s="4">
        <v>881.05799999999999</v>
      </c>
      <c r="R233" s="4">
        <v>66851.519499999995</v>
      </c>
      <c r="S233" s="4">
        <v>61243.403899999998</v>
      </c>
      <c r="T233" s="4">
        <v>111718.0643</v>
      </c>
      <c r="U233" s="4">
        <v>53064.639999999999</v>
      </c>
      <c r="V233" s="4">
        <v>166192.05249999999</v>
      </c>
    </row>
    <row r="234" spans="1:22" x14ac:dyDescent="0.25">
      <c r="A234" s="5">
        <v>44090</v>
      </c>
      <c r="B234" s="4">
        <v>23706.680499999999</v>
      </c>
      <c r="C234" s="4">
        <v>7601.6157999999996</v>
      </c>
      <c r="D234" s="4">
        <v>6867.1368000000002</v>
      </c>
      <c r="E234" s="4">
        <v>10721.337600000001</v>
      </c>
      <c r="F234" s="4">
        <v>14828.1047</v>
      </c>
      <c r="G234" s="4">
        <v>49522.775399999999</v>
      </c>
      <c r="H234" s="4">
        <v>89906.964900000006</v>
      </c>
      <c r="I234" s="4">
        <v>47375.686000000002</v>
      </c>
      <c r="J234" s="4">
        <v>8644.2085999999999</v>
      </c>
      <c r="K234" s="4">
        <v>14518.584699999999</v>
      </c>
      <c r="L234" s="4">
        <v>6787</v>
      </c>
      <c r="M234" s="4">
        <v>5262.5277999999998</v>
      </c>
      <c r="N234" s="4">
        <v>5370.973</v>
      </c>
      <c r="O234" s="4">
        <v>2396.2197000000001</v>
      </c>
      <c r="P234" s="4">
        <v>6873.1584999999995</v>
      </c>
      <c r="Q234" s="4">
        <v>872.46230000000003</v>
      </c>
      <c r="R234" s="4">
        <v>66756.828999999998</v>
      </c>
      <c r="S234" s="4">
        <v>60789.749100000001</v>
      </c>
      <c r="T234" s="4">
        <v>111101.18520000001</v>
      </c>
      <c r="U234" s="4">
        <v>53695.067900000002</v>
      </c>
      <c r="V234" s="4">
        <v>167027.43539999999</v>
      </c>
    </row>
    <row r="235" spans="1:22" x14ac:dyDescent="0.25">
      <c r="A235" s="5">
        <v>44091</v>
      </c>
      <c r="B235" s="4">
        <v>23510.433099999998</v>
      </c>
      <c r="C235" s="4">
        <v>7515.9582</v>
      </c>
      <c r="D235" s="4">
        <v>6708.0526</v>
      </c>
      <c r="E235" s="4">
        <v>10715.6649</v>
      </c>
      <c r="F235" s="4">
        <v>14660.061799999999</v>
      </c>
      <c r="G235" s="4">
        <v>49640.457499999997</v>
      </c>
      <c r="H235" s="4">
        <v>88258.771999999997</v>
      </c>
      <c r="I235" s="4">
        <v>47155.22</v>
      </c>
      <c r="J235" s="4">
        <v>8856.9739000000009</v>
      </c>
      <c r="K235" s="4">
        <v>14544.1831</v>
      </c>
      <c r="L235" s="4">
        <v>6726.5</v>
      </c>
      <c r="M235" s="4">
        <v>5411.9634999999998</v>
      </c>
      <c r="N235" s="4">
        <v>5194.2871999999998</v>
      </c>
      <c r="O235" s="4">
        <v>2439.5902000000001</v>
      </c>
      <c r="P235" s="4">
        <v>6825.6169</v>
      </c>
      <c r="Q235" s="4">
        <v>863.15030000000002</v>
      </c>
      <c r="R235" s="4">
        <v>66378.066900000005</v>
      </c>
      <c r="S235" s="4">
        <v>60647.982000000004</v>
      </c>
      <c r="T235" s="4">
        <v>110824.2191</v>
      </c>
      <c r="U235" s="4">
        <v>53912.456899999997</v>
      </c>
      <c r="V235" s="4">
        <v>166486.89350000001</v>
      </c>
    </row>
    <row r="236" spans="1:22" x14ac:dyDescent="0.25">
      <c r="A236" s="5">
        <v>44092</v>
      </c>
      <c r="B236" s="4">
        <v>22984.4902</v>
      </c>
      <c r="C236" s="4">
        <v>7470.1413000000002</v>
      </c>
      <c r="D236" s="4">
        <v>6467.0158000000001</v>
      </c>
      <c r="E236" s="4">
        <v>10641.9203</v>
      </c>
      <c r="F236" s="4">
        <v>14485.297200000001</v>
      </c>
      <c r="G236" s="4">
        <v>48656.2071</v>
      </c>
      <c r="H236" s="4">
        <v>86365.528200000001</v>
      </c>
      <c r="I236" s="4">
        <v>46481.574000000001</v>
      </c>
      <c r="J236" s="4">
        <v>8490.8197</v>
      </c>
      <c r="K236" s="4">
        <v>13998.082899999999</v>
      </c>
      <c r="L236" s="4">
        <v>6616.5</v>
      </c>
      <c r="M236" s="4">
        <v>5141.7838000000002</v>
      </c>
      <c r="N236" s="4">
        <v>5003.7978000000003</v>
      </c>
      <c r="O236" s="4">
        <v>2355.0176999999999</v>
      </c>
      <c r="P236" s="4">
        <v>6802.9780000000001</v>
      </c>
      <c r="Q236" s="4">
        <v>851.68939999999998</v>
      </c>
      <c r="R236" s="4">
        <v>66165.013099999996</v>
      </c>
      <c r="S236" s="4">
        <v>59854.086000000003</v>
      </c>
      <c r="T236" s="4">
        <v>111340.3832</v>
      </c>
      <c r="U236" s="4">
        <v>54912.446000000004</v>
      </c>
      <c r="V236" s="4">
        <v>166462.32339999999</v>
      </c>
    </row>
    <row r="237" spans="1:22" x14ac:dyDescent="0.25">
      <c r="A237" s="5">
        <v>44095</v>
      </c>
      <c r="B237" s="4">
        <v>21673.5579</v>
      </c>
      <c r="C237" s="4">
        <v>7121.5347000000002</v>
      </c>
      <c r="D237" s="4">
        <v>6177.7717000000002</v>
      </c>
      <c r="E237" s="4">
        <v>10409.341</v>
      </c>
      <c r="F237" s="4">
        <v>14102.1594</v>
      </c>
      <c r="G237" s="4">
        <v>46521.881399999998</v>
      </c>
      <c r="H237" s="4">
        <v>83871.353000000003</v>
      </c>
      <c r="I237" s="4">
        <v>44583.117100000003</v>
      </c>
      <c r="J237" s="4">
        <v>8104.8733000000002</v>
      </c>
      <c r="K237" s="4">
        <v>13289.8593</v>
      </c>
      <c r="L237" s="4">
        <v>6336</v>
      </c>
      <c r="M237" s="4">
        <v>4655.2210999999998</v>
      </c>
      <c r="N237" s="4">
        <v>4661.4690000000001</v>
      </c>
      <c r="O237" s="4">
        <v>2212.9794000000002</v>
      </c>
      <c r="P237" s="4">
        <v>6538.1032999999998</v>
      </c>
      <c r="Q237" s="4">
        <v>823.75340000000006</v>
      </c>
      <c r="R237" s="4">
        <v>64294.875</v>
      </c>
      <c r="S237" s="4">
        <v>57302.277499999997</v>
      </c>
      <c r="T237" s="4">
        <v>108117.5047</v>
      </c>
      <c r="U237" s="4">
        <v>53890.718000000001</v>
      </c>
      <c r="V237" s="4">
        <v>160934.05439999999</v>
      </c>
    </row>
    <row r="238" spans="1:22" x14ac:dyDescent="0.25">
      <c r="A238" s="5">
        <v>44096</v>
      </c>
      <c r="B238" s="4">
        <v>21901.2048</v>
      </c>
      <c r="C238" s="4">
        <v>7029.9009999999998</v>
      </c>
      <c r="D238" s="4">
        <v>6300.7004999999999</v>
      </c>
      <c r="E238" s="4">
        <v>10366.796</v>
      </c>
      <c r="F238" s="4">
        <v>14209.7068</v>
      </c>
      <c r="G238" s="4">
        <v>46783.991600000001</v>
      </c>
      <c r="H238" s="4">
        <v>86207.937900000004</v>
      </c>
      <c r="I238" s="4">
        <v>43823.734400000001</v>
      </c>
      <c r="J238" s="4">
        <v>8312.6905999999999</v>
      </c>
      <c r="K238" s="4">
        <v>13349.589</v>
      </c>
      <c r="L238" s="4">
        <v>6358</v>
      </c>
      <c r="M238" s="4">
        <v>4450.7930999999999</v>
      </c>
      <c r="N238" s="4">
        <v>4799.5047999999997</v>
      </c>
      <c r="O238" s="4">
        <v>2209.7266</v>
      </c>
      <c r="P238" s="4">
        <v>6556.2143999999998</v>
      </c>
      <c r="Q238" s="4">
        <v>818.73919999999998</v>
      </c>
      <c r="R238" s="4">
        <v>64365.892899999999</v>
      </c>
      <c r="S238" s="4">
        <v>57670.872000000003</v>
      </c>
      <c r="T238" s="4">
        <v>106707.4953</v>
      </c>
      <c r="U238" s="4">
        <v>53955.934699999998</v>
      </c>
      <c r="V238" s="4">
        <v>162776.8107</v>
      </c>
    </row>
    <row r="239" spans="1:22" x14ac:dyDescent="0.25">
      <c r="A239" s="5">
        <v>44097</v>
      </c>
      <c r="B239" s="4">
        <v>21987.553599999999</v>
      </c>
      <c r="C239" s="4">
        <v>7002.0123999999996</v>
      </c>
      <c r="D239" s="4">
        <v>6469.4261999999999</v>
      </c>
      <c r="E239" s="4">
        <v>10426.359</v>
      </c>
      <c r="F239" s="4">
        <v>14653.34</v>
      </c>
      <c r="G239" s="4">
        <v>47383.1005</v>
      </c>
      <c r="H239" s="4">
        <v>86469.245200000005</v>
      </c>
      <c r="I239" s="4">
        <v>44093.192799999997</v>
      </c>
      <c r="J239" s="4">
        <v>8485.8716000000004</v>
      </c>
      <c r="K239" s="4">
        <v>13383.720300000001</v>
      </c>
      <c r="L239" s="4">
        <v>6429.5</v>
      </c>
      <c r="M239" s="4">
        <v>4521.3266999999996</v>
      </c>
      <c r="N239" s="4">
        <v>4891.9888000000001</v>
      </c>
      <c r="O239" s="4">
        <v>2266.1082000000001</v>
      </c>
      <c r="P239" s="4">
        <v>6542.6310999999996</v>
      </c>
      <c r="Q239" s="4">
        <v>820.88819999999998</v>
      </c>
      <c r="R239" s="4">
        <v>64815.673000000003</v>
      </c>
      <c r="S239" s="4">
        <v>58436.414599999996</v>
      </c>
      <c r="T239" s="4">
        <v>109603.0503</v>
      </c>
      <c r="U239" s="4">
        <v>53955.934699999998</v>
      </c>
      <c r="V239" s="4">
        <v>162162.55859999999</v>
      </c>
    </row>
    <row r="240" spans="1:22" x14ac:dyDescent="0.25">
      <c r="A240" s="5">
        <v>44098</v>
      </c>
      <c r="B240" s="4">
        <v>21822.778399999999</v>
      </c>
      <c r="C240" s="4">
        <v>6906.3945999999996</v>
      </c>
      <c r="D240" s="4">
        <v>6507.9921000000004</v>
      </c>
      <c r="E240" s="4">
        <v>10182.4344</v>
      </c>
      <c r="F240" s="4">
        <v>14700.392099999999</v>
      </c>
      <c r="G240" s="4">
        <v>47591.718800000002</v>
      </c>
      <c r="H240" s="4">
        <v>85104.541700000002</v>
      </c>
      <c r="I240" s="4">
        <v>43517.531600000002</v>
      </c>
      <c r="J240" s="4">
        <v>8213.73</v>
      </c>
      <c r="K240" s="4">
        <v>13213.064</v>
      </c>
      <c r="L240" s="4">
        <v>6237</v>
      </c>
      <c r="M240" s="4">
        <v>4356.3496999999998</v>
      </c>
      <c r="N240" s="4">
        <v>4908.5531000000001</v>
      </c>
      <c r="O240" s="4">
        <v>2253.0971</v>
      </c>
      <c r="P240" s="4">
        <v>6513.2006000000001</v>
      </c>
      <c r="Q240" s="4">
        <v>807.27829999999994</v>
      </c>
      <c r="R240" s="4">
        <v>64176.511899999998</v>
      </c>
      <c r="S240" s="4">
        <v>58663.241999999998</v>
      </c>
      <c r="T240" s="4">
        <v>109703.76519999999</v>
      </c>
      <c r="U240" s="4">
        <v>53716.806799999998</v>
      </c>
      <c r="V240" s="4">
        <v>162113.4185</v>
      </c>
    </row>
    <row r="241" spans="1:22" x14ac:dyDescent="0.25">
      <c r="A241" s="5">
        <v>44099</v>
      </c>
      <c r="B241" s="4">
        <v>21995.476600000002</v>
      </c>
      <c r="C241" s="4">
        <v>6864.5618000000004</v>
      </c>
      <c r="D241" s="4">
        <v>6447.7329</v>
      </c>
      <c r="E241" s="4">
        <v>10400.832</v>
      </c>
      <c r="F241" s="4">
        <v>14824.7438</v>
      </c>
      <c r="G241" s="4">
        <v>47270.767599999999</v>
      </c>
      <c r="H241" s="4">
        <v>84442.935599999997</v>
      </c>
      <c r="I241" s="4">
        <v>43493.035400000001</v>
      </c>
      <c r="J241" s="4">
        <v>8154.3536000000004</v>
      </c>
      <c r="K241" s="4">
        <v>13323.990599999999</v>
      </c>
      <c r="L241" s="4">
        <v>6165.5</v>
      </c>
      <c r="M241" s="4">
        <v>4214.0869000000002</v>
      </c>
      <c r="N241" s="4">
        <v>4835.3941000000004</v>
      </c>
      <c r="O241" s="4">
        <v>2256.3498</v>
      </c>
      <c r="P241" s="4">
        <v>6563.0060999999996</v>
      </c>
      <c r="Q241" s="4">
        <v>805.12940000000003</v>
      </c>
      <c r="R241" s="4">
        <v>63655.713900000002</v>
      </c>
      <c r="S241" s="4">
        <v>58323.000899999999</v>
      </c>
      <c r="T241" s="4">
        <v>109036.52860000001</v>
      </c>
      <c r="U241" s="4">
        <v>53999.412400000001</v>
      </c>
      <c r="V241" s="4">
        <v>159656.41</v>
      </c>
    </row>
    <row r="242" spans="1:22" x14ac:dyDescent="0.25">
      <c r="A242" s="5">
        <v>44102</v>
      </c>
      <c r="B242" s="4">
        <v>22427.2222</v>
      </c>
      <c r="C242" s="4">
        <v>7087.6701000000003</v>
      </c>
      <c r="D242" s="4">
        <v>6700.8215</v>
      </c>
      <c r="E242" s="4">
        <v>10366.796</v>
      </c>
      <c r="F242" s="4">
        <v>15096.9733</v>
      </c>
      <c r="G242" s="4">
        <v>49078.7929</v>
      </c>
      <c r="H242" s="4">
        <v>85270.2696</v>
      </c>
      <c r="I242" s="4">
        <v>44350.403100000003</v>
      </c>
      <c r="J242" s="4">
        <v>8461.1314999999995</v>
      </c>
      <c r="K242" s="4">
        <v>13648.237499999999</v>
      </c>
      <c r="L242" s="4">
        <v>6275.5</v>
      </c>
      <c r="M242" s="4">
        <v>4431.6652999999997</v>
      </c>
      <c r="N242" s="4">
        <v>4977.5709999999999</v>
      </c>
      <c r="O242" s="4">
        <v>2331.1639</v>
      </c>
      <c r="P242" s="4">
        <v>6965.9777999999997</v>
      </c>
      <c r="Q242" s="4">
        <v>830.91650000000004</v>
      </c>
      <c r="R242" s="4">
        <v>64957.7088</v>
      </c>
      <c r="S242" s="4">
        <v>60506.214800000002</v>
      </c>
      <c r="T242" s="4">
        <v>109930.37390000001</v>
      </c>
      <c r="U242" s="4">
        <v>54173.323600000003</v>
      </c>
      <c r="V242" s="4">
        <v>165430.3799</v>
      </c>
    </row>
    <row r="243" spans="1:22" x14ac:dyDescent="0.25">
      <c r="A243" s="5">
        <v>44103</v>
      </c>
      <c r="B243" s="4">
        <v>22411.522400000002</v>
      </c>
      <c r="C243" s="4">
        <v>7071.7338</v>
      </c>
      <c r="D243" s="4">
        <v>6428.4498999999996</v>
      </c>
      <c r="E243" s="4">
        <v>10392.323</v>
      </c>
      <c r="F243" s="4">
        <v>15060.0038</v>
      </c>
      <c r="G243" s="4">
        <v>48880.873</v>
      </c>
      <c r="H243" s="4">
        <v>83004.165800000002</v>
      </c>
      <c r="I243" s="4">
        <v>44362.6512</v>
      </c>
      <c r="J243" s="4">
        <v>8372.0668999999998</v>
      </c>
      <c r="K243" s="4">
        <v>13486.114</v>
      </c>
      <c r="L243" s="4">
        <v>6347</v>
      </c>
      <c r="M243" s="4">
        <v>4338.4174000000003</v>
      </c>
      <c r="N243" s="4">
        <v>4988.6138000000001</v>
      </c>
      <c r="O243" s="4">
        <v>2212.9794000000002</v>
      </c>
      <c r="P243" s="4">
        <v>7104.0748999999996</v>
      </c>
      <c r="Q243" s="4">
        <v>823.75340000000006</v>
      </c>
      <c r="R243" s="4">
        <v>65099.744599999998</v>
      </c>
      <c r="S243" s="4">
        <v>61753.765599999999</v>
      </c>
      <c r="T243" s="4">
        <v>108495.1857</v>
      </c>
      <c r="U243" s="4">
        <v>54782.012600000002</v>
      </c>
      <c r="V243" s="4">
        <v>164816.12779999999</v>
      </c>
    </row>
    <row r="244" spans="1:22" x14ac:dyDescent="0.25">
      <c r="A244" s="5">
        <v>44104</v>
      </c>
      <c r="B244" s="4">
        <v>21948.616000000002</v>
      </c>
      <c r="C244" s="4">
        <v>6954.2034999999996</v>
      </c>
      <c r="D244" s="4">
        <v>6327.2145</v>
      </c>
      <c r="E244" s="4">
        <v>10449.0496</v>
      </c>
      <c r="F244" s="4">
        <v>14750.804899999999</v>
      </c>
      <c r="G244" s="4">
        <v>49249.966899999999</v>
      </c>
      <c r="H244" s="4">
        <v>81921.724600000001</v>
      </c>
      <c r="I244" s="4">
        <v>43799.238100000002</v>
      </c>
      <c r="J244" s="4">
        <v>8446.2873999999993</v>
      </c>
      <c r="K244" s="4">
        <v>13686.635200000001</v>
      </c>
      <c r="L244" s="4">
        <v>6380</v>
      </c>
      <c r="M244" s="4">
        <v>4399.3872000000001</v>
      </c>
      <c r="N244" s="4">
        <v>5096.2817999999997</v>
      </c>
      <c r="O244" s="4">
        <v>2249.8443000000002</v>
      </c>
      <c r="P244" s="4">
        <v>6916.1723000000002</v>
      </c>
      <c r="Q244" s="4">
        <v>825.90229999999997</v>
      </c>
      <c r="R244" s="4">
        <v>64152.839200000002</v>
      </c>
      <c r="S244" s="4">
        <v>60137.620300000002</v>
      </c>
      <c r="T244" s="4">
        <v>107425.08930000001</v>
      </c>
      <c r="U244" s="4">
        <v>53999.412400000001</v>
      </c>
      <c r="V244" s="4">
        <v>163096.2218</v>
      </c>
    </row>
    <row r="245" spans="1:22" x14ac:dyDescent="0.25">
      <c r="A245" s="5">
        <v>44105</v>
      </c>
      <c r="B245" s="4">
        <v>21901.516</v>
      </c>
      <c r="C245" s="4">
        <v>6840.6574000000001</v>
      </c>
      <c r="D245" s="4">
        <v>6332.0352000000003</v>
      </c>
      <c r="E245" s="4">
        <v>10514.2853</v>
      </c>
      <c r="F245" s="4">
        <v>15056.643</v>
      </c>
      <c r="G245" s="4">
        <v>50009.551500000001</v>
      </c>
      <c r="H245" s="4">
        <v>78698.639899999995</v>
      </c>
      <c r="I245" s="4">
        <v>43015.359199999999</v>
      </c>
      <c r="J245" s="4">
        <v>8357.2227999999996</v>
      </c>
      <c r="K245" s="4">
        <v>13746.3649</v>
      </c>
      <c r="L245" s="4">
        <v>6435</v>
      </c>
      <c r="M245" s="4">
        <v>4363.5226000000002</v>
      </c>
      <c r="N245" s="4">
        <v>5087.9996000000001</v>
      </c>
      <c r="O245" s="4">
        <v>2197.7997</v>
      </c>
      <c r="P245" s="4">
        <v>6988.6166999999996</v>
      </c>
      <c r="Q245" s="4">
        <v>881.77430000000004</v>
      </c>
      <c r="R245" s="4">
        <v>63939.785499999998</v>
      </c>
      <c r="S245" s="4">
        <v>60307.7408</v>
      </c>
      <c r="T245" s="4">
        <v>107387.32120000001</v>
      </c>
      <c r="U245" s="4">
        <v>54586.3626</v>
      </c>
      <c r="V245" s="4">
        <v>164300.15599999999</v>
      </c>
    </row>
    <row r="246" spans="1:22" x14ac:dyDescent="0.25">
      <c r="A246" s="5">
        <v>44106</v>
      </c>
      <c r="B246" s="4">
        <v>21980.016100000001</v>
      </c>
      <c r="C246" s="4">
        <v>6996.0362999999998</v>
      </c>
      <c r="D246" s="4">
        <v>6238.0308999999997</v>
      </c>
      <c r="E246" s="4">
        <v>10568.1756</v>
      </c>
      <c r="F246" s="4">
        <v>14986.065000000001</v>
      </c>
      <c r="G246" s="4">
        <v>50014.900600000001</v>
      </c>
      <c r="H246" s="4">
        <v>79202.173800000004</v>
      </c>
      <c r="I246" s="4">
        <v>44913.816099999996</v>
      </c>
      <c r="J246" s="4">
        <v>8268.1582999999991</v>
      </c>
      <c r="K246" s="4">
        <v>13746.3649</v>
      </c>
      <c r="L246" s="4">
        <v>6473.5</v>
      </c>
      <c r="M246" s="4">
        <v>4215.2824000000001</v>
      </c>
      <c r="N246" s="4">
        <v>5112.8460999999998</v>
      </c>
      <c r="O246" s="4">
        <v>2158.7662</v>
      </c>
      <c r="P246" s="4">
        <v>7072.3805000000002</v>
      </c>
      <c r="Q246" s="4">
        <v>881.05799999999999</v>
      </c>
      <c r="R246" s="4">
        <v>63987.130799999999</v>
      </c>
      <c r="S246" s="4">
        <v>60506.214800000002</v>
      </c>
      <c r="T246" s="4">
        <v>108369.29210000001</v>
      </c>
      <c r="U246" s="4">
        <v>55325.485000000001</v>
      </c>
      <c r="V246" s="4">
        <v>163096.2218</v>
      </c>
    </row>
    <row r="247" spans="1:22" x14ac:dyDescent="0.25">
      <c r="A247" s="5">
        <v>44109</v>
      </c>
      <c r="B247" s="4">
        <v>22482.416399999998</v>
      </c>
      <c r="C247" s="4">
        <v>7183.2879000000003</v>
      </c>
      <c r="D247" s="4">
        <v>6498.3505999999998</v>
      </c>
      <c r="E247" s="4">
        <v>10466.0676</v>
      </c>
      <c r="F247" s="4">
        <v>14942.373799999999</v>
      </c>
      <c r="G247" s="4">
        <v>51170.325100000002</v>
      </c>
      <c r="H247" s="4">
        <v>81039.125100000005</v>
      </c>
      <c r="I247" s="4">
        <v>45501.725299999998</v>
      </c>
      <c r="J247" s="4">
        <v>8584.8322000000007</v>
      </c>
      <c r="K247" s="4">
        <v>13853.025100000001</v>
      </c>
      <c r="L247" s="4">
        <v>6638.5</v>
      </c>
      <c r="M247" s="4">
        <v>4279.8386</v>
      </c>
      <c r="N247" s="4">
        <v>5249.5015000000003</v>
      </c>
      <c r="O247" s="4">
        <v>2190.2098000000001</v>
      </c>
      <c r="P247" s="4">
        <v>7117.6581999999999</v>
      </c>
      <c r="Q247" s="4">
        <v>876.04380000000003</v>
      </c>
      <c r="R247" s="4">
        <v>63205.933799999999</v>
      </c>
      <c r="S247" s="4">
        <v>60988.223100000003</v>
      </c>
      <c r="T247" s="4">
        <v>108923.2243</v>
      </c>
      <c r="U247" s="4">
        <v>55803.740599999997</v>
      </c>
      <c r="V247" s="4">
        <v>162653.96030000001</v>
      </c>
    </row>
    <row r="248" spans="1:22" x14ac:dyDescent="0.25">
      <c r="A248" s="5">
        <v>44110</v>
      </c>
      <c r="B248" s="4">
        <v>23047.616900000001</v>
      </c>
      <c r="C248" s="4">
        <v>7342.6508999999996</v>
      </c>
      <c r="D248" s="4">
        <v>6626.1000999999997</v>
      </c>
      <c r="E248" s="4">
        <v>10670.283600000001</v>
      </c>
      <c r="F248" s="4">
        <v>14660.061799999999</v>
      </c>
      <c r="G248" s="4">
        <v>51491.276299999998</v>
      </c>
      <c r="H248" s="4">
        <v>83187.738700000002</v>
      </c>
      <c r="I248" s="4">
        <v>46688.8125</v>
      </c>
      <c r="J248" s="4">
        <v>8753.0651999999991</v>
      </c>
      <c r="K248" s="4">
        <v>14202.870500000001</v>
      </c>
      <c r="L248" s="4">
        <v>6710</v>
      </c>
      <c r="M248" s="4">
        <v>4569.1460999999999</v>
      </c>
      <c r="N248" s="4">
        <v>5359.9301999999998</v>
      </c>
      <c r="O248" s="4">
        <v>2208.6423</v>
      </c>
      <c r="P248" s="4">
        <v>6913.9084999999995</v>
      </c>
      <c r="Q248" s="4">
        <v>888.93730000000005</v>
      </c>
      <c r="R248" s="4">
        <v>62685.135900000001</v>
      </c>
      <c r="S248" s="4">
        <v>60761.395700000001</v>
      </c>
      <c r="T248" s="4">
        <v>106845.97840000001</v>
      </c>
      <c r="U248" s="4">
        <v>55412.440600000002</v>
      </c>
      <c r="V248" s="4">
        <v>161499.16630000001</v>
      </c>
    </row>
    <row r="249" spans="1:22" x14ac:dyDescent="0.25">
      <c r="A249" s="5">
        <v>44111</v>
      </c>
      <c r="B249" s="4">
        <v>23746.267400000001</v>
      </c>
      <c r="C249" s="4">
        <v>7350.6189999999997</v>
      </c>
      <c r="D249" s="4">
        <v>6785.1842999999999</v>
      </c>
      <c r="E249" s="4">
        <v>10650.4293</v>
      </c>
      <c r="F249" s="4">
        <v>14488.657999999999</v>
      </c>
      <c r="G249" s="4">
        <v>52518.320299999999</v>
      </c>
      <c r="H249" s="4">
        <v>81751.146399999998</v>
      </c>
      <c r="I249" s="4">
        <v>46615.190199999997</v>
      </c>
      <c r="J249" s="4">
        <v>8678.8448000000008</v>
      </c>
      <c r="K249" s="4">
        <v>13878.6235</v>
      </c>
      <c r="L249" s="4">
        <v>6759.5</v>
      </c>
      <c r="M249" s="4">
        <v>4612.1836000000003</v>
      </c>
      <c r="N249" s="4">
        <v>5451.0338000000002</v>
      </c>
      <c r="O249" s="4">
        <v>2193.4625999999998</v>
      </c>
      <c r="P249" s="4">
        <v>6952.3945000000003</v>
      </c>
      <c r="Q249" s="4">
        <v>898.24929999999995</v>
      </c>
      <c r="R249" s="4">
        <v>62874.517</v>
      </c>
      <c r="S249" s="4">
        <v>61101.6368</v>
      </c>
      <c r="T249" s="4">
        <v>105637.3989</v>
      </c>
      <c r="U249" s="4">
        <v>56151.562899999997</v>
      </c>
      <c r="V249" s="4">
        <v>160172.3818</v>
      </c>
    </row>
    <row r="250" spans="1:22" x14ac:dyDescent="0.25">
      <c r="A250" s="5">
        <v>44112</v>
      </c>
      <c r="B250" s="4">
        <v>23997.467499999999</v>
      </c>
      <c r="C250" s="4">
        <v>7366.5553</v>
      </c>
      <c r="D250" s="4">
        <v>6700.8215</v>
      </c>
      <c r="E250" s="4">
        <v>10735.5193</v>
      </c>
      <c r="F250" s="4">
        <v>14660.061799999999</v>
      </c>
      <c r="G250" s="4">
        <v>52229.464200000002</v>
      </c>
      <c r="H250" s="4">
        <v>84070.973199999993</v>
      </c>
      <c r="I250" s="4">
        <v>46799.245900000002</v>
      </c>
      <c r="J250" s="4">
        <v>8748.1172000000006</v>
      </c>
      <c r="K250" s="4">
        <v>14173.0056</v>
      </c>
      <c r="L250" s="4">
        <v>6787</v>
      </c>
      <c r="M250" s="4">
        <v>4895.5137000000004</v>
      </c>
      <c r="N250" s="4">
        <v>5416.5248000000001</v>
      </c>
      <c r="O250" s="4">
        <v>2234.6646000000001</v>
      </c>
      <c r="P250" s="4">
        <v>7065.5888000000004</v>
      </c>
      <c r="Q250" s="4">
        <v>881.77430000000004</v>
      </c>
      <c r="R250" s="4">
        <v>63063.898000000001</v>
      </c>
      <c r="S250" s="4">
        <v>60931.516199999998</v>
      </c>
      <c r="T250" s="4">
        <v>107362.1425</v>
      </c>
      <c r="U250" s="4">
        <v>56325.474099999999</v>
      </c>
      <c r="V250" s="4">
        <v>162580.2501</v>
      </c>
    </row>
    <row r="251" spans="1:22" x14ac:dyDescent="0.25">
      <c r="A251" s="5">
        <v>44113</v>
      </c>
      <c r="B251" s="4">
        <v>23848.3174</v>
      </c>
      <c r="C251" s="4">
        <v>7233.0888000000004</v>
      </c>
      <c r="D251" s="4">
        <v>6650.2037</v>
      </c>
      <c r="E251" s="4">
        <v>10636.247600000001</v>
      </c>
      <c r="F251" s="4">
        <v>14599.5663</v>
      </c>
      <c r="G251" s="4">
        <v>51544.768199999999</v>
      </c>
      <c r="H251" s="4">
        <v>85858.251799999998</v>
      </c>
      <c r="I251" s="4">
        <v>46099.834000000003</v>
      </c>
      <c r="J251" s="4">
        <v>8555.1440000000002</v>
      </c>
      <c r="K251" s="4">
        <v>14335.1291</v>
      </c>
      <c r="L251" s="4">
        <v>6798</v>
      </c>
      <c r="M251" s="4">
        <v>4797.4839000000002</v>
      </c>
      <c r="N251" s="4">
        <v>5300.5748000000003</v>
      </c>
      <c r="O251" s="4">
        <v>2255.2656000000002</v>
      </c>
      <c r="P251" s="4">
        <v>7224.0609000000004</v>
      </c>
      <c r="Q251" s="4">
        <v>882.49059999999997</v>
      </c>
      <c r="R251" s="4">
        <v>63229.606500000002</v>
      </c>
      <c r="S251" s="4">
        <v>61583.645100000002</v>
      </c>
      <c r="T251" s="4">
        <v>108658.84759999999</v>
      </c>
      <c r="U251" s="4">
        <v>56868.946400000001</v>
      </c>
      <c r="V251" s="4">
        <v>163464.77309999999</v>
      </c>
    </row>
    <row r="252" spans="1:22" x14ac:dyDescent="0.25">
      <c r="A252" s="5">
        <v>44116</v>
      </c>
      <c r="B252" s="4">
        <v>23840.467400000001</v>
      </c>
      <c r="C252" s="4">
        <v>7290.8579</v>
      </c>
      <c r="D252" s="4">
        <v>6708.0526</v>
      </c>
      <c r="E252" s="4">
        <v>10644.756600000001</v>
      </c>
      <c r="F252" s="4">
        <v>14787.7744</v>
      </c>
      <c r="G252" s="4">
        <v>52432.7333</v>
      </c>
      <c r="H252" s="4">
        <v>84148.618900000001</v>
      </c>
      <c r="I252" s="4">
        <v>45964.859799999998</v>
      </c>
      <c r="J252" s="4">
        <v>8436.3912999999993</v>
      </c>
      <c r="K252" s="4">
        <v>14292.465099999999</v>
      </c>
      <c r="L252" s="4">
        <v>6831</v>
      </c>
      <c r="M252" s="4">
        <v>4804.6567999999997</v>
      </c>
      <c r="N252" s="4">
        <v>5325.4211999999998</v>
      </c>
      <c r="O252" s="4">
        <v>2218.4007000000001</v>
      </c>
      <c r="P252" s="4">
        <v>7346.3107</v>
      </c>
      <c r="Q252" s="4">
        <v>883.92319999999995</v>
      </c>
      <c r="R252" s="4">
        <v>64152.839200000002</v>
      </c>
      <c r="S252" s="4">
        <v>62576.014999999999</v>
      </c>
      <c r="T252" s="4">
        <v>108898.0456</v>
      </c>
      <c r="U252" s="4">
        <v>56781.990899999997</v>
      </c>
      <c r="V252" s="4">
        <v>165086.39869999999</v>
      </c>
    </row>
    <row r="253" spans="1:22" x14ac:dyDescent="0.25">
      <c r="A253" s="5">
        <v>44117</v>
      </c>
      <c r="B253" s="4">
        <v>23440.117099999999</v>
      </c>
      <c r="C253" s="4">
        <v>7063.7655999999997</v>
      </c>
      <c r="D253" s="4">
        <v>6539.3267999999998</v>
      </c>
      <c r="E253" s="4">
        <v>10324.251</v>
      </c>
      <c r="F253" s="4">
        <v>14811.3004</v>
      </c>
      <c r="G253" s="4">
        <v>52288.305200000003</v>
      </c>
      <c r="H253" s="4">
        <v>83437.730800000005</v>
      </c>
      <c r="I253" s="4">
        <v>44750.091800000002</v>
      </c>
      <c r="J253" s="4">
        <v>8065.2891</v>
      </c>
      <c r="K253" s="4">
        <v>14023.681399999999</v>
      </c>
      <c r="L253" s="4">
        <v>6677</v>
      </c>
      <c r="M253" s="4">
        <v>4667.1760000000004</v>
      </c>
      <c r="N253" s="4">
        <v>5187.3854000000001</v>
      </c>
      <c r="O253" s="4">
        <v>2195.6311999999998</v>
      </c>
      <c r="P253" s="4">
        <v>7289.7136</v>
      </c>
      <c r="Q253" s="4">
        <v>882.49059999999997</v>
      </c>
      <c r="R253" s="4">
        <v>64200.184500000003</v>
      </c>
      <c r="S253" s="4">
        <v>63001.316500000001</v>
      </c>
      <c r="T253" s="4">
        <v>110182.16130000001</v>
      </c>
      <c r="U253" s="4">
        <v>56586.340799999998</v>
      </c>
      <c r="V253" s="4">
        <v>164717.8474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2702-225C-40B8-A443-07F7DBCA9824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style="3" bestFit="1" customWidth="1"/>
    <col min="2" max="2" width="14.140625" style="3" bestFit="1" customWidth="1"/>
  </cols>
  <sheetData>
    <row r="1" spans="1:3" x14ac:dyDescent="0.25">
      <c r="A1" s="5">
        <v>43766</v>
      </c>
      <c r="B1" s="4" t="s">
        <v>2791</v>
      </c>
      <c r="C1" s="3" t="str">
        <f>B1</f>
        <v>104465.5997</v>
      </c>
    </row>
    <row r="2" spans="1:3" x14ac:dyDescent="0.25">
      <c r="A2" s="5">
        <v>43767</v>
      </c>
      <c r="B2" s="4" t="s">
        <v>2792</v>
      </c>
      <c r="C2" s="3" t="str">
        <f>C1&amp;","&amp;B2</f>
        <v>104465.5997,105455.3794</v>
      </c>
    </row>
    <row r="3" spans="1:3" x14ac:dyDescent="0.25">
      <c r="A3" s="5">
        <v>43768</v>
      </c>
      <c r="B3" s="4" t="s">
        <v>2793</v>
      </c>
      <c r="C3" s="3" t="str">
        <f t="shared" ref="C3:C66" si="0">C2&amp;","&amp;B3</f>
        <v>104465.5997,105455.3794,106470.2167</v>
      </c>
    </row>
    <row r="4" spans="1:3" x14ac:dyDescent="0.25">
      <c r="A4" s="5">
        <v>43769</v>
      </c>
      <c r="B4" s="4" t="s">
        <v>2794</v>
      </c>
      <c r="C4" s="3" t="str">
        <f t="shared" si="0"/>
        <v>104465.5997,105455.3794,106470.2167,103513.4067</v>
      </c>
    </row>
    <row r="5" spans="1:3" x14ac:dyDescent="0.25">
      <c r="A5" s="5">
        <v>43770</v>
      </c>
      <c r="B5" s="4" t="s">
        <v>2795</v>
      </c>
      <c r="C5" s="3" t="str">
        <f t="shared" si="0"/>
        <v>104465.5997,105455.3794,106470.2167,103513.4067,102197.8768</v>
      </c>
    </row>
    <row r="6" spans="1:3" x14ac:dyDescent="0.25">
      <c r="A6" s="5">
        <v>43773</v>
      </c>
      <c r="B6" s="4" t="s">
        <v>2796</v>
      </c>
      <c r="C6" s="3" t="str">
        <f t="shared" si="0"/>
        <v>104465.5997,105455.3794,106470.2167,103513.4067,102197.8768,103613.6375</v>
      </c>
    </row>
    <row r="7" spans="1:3" x14ac:dyDescent="0.25">
      <c r="A7" s="5">
        <v>43774</v>
      </c>
      <c r="B7" s="4" t="s">
        <v>2797</v>
      </c>
      <c r="C7" s="3" t="str">
        <f t="shared" si="0"/>
        <v>104465.5997,105455.3794,106470.2167,103513.4067,102197.8768,103613.6375,103688.8107</v>
      </c>
    </row>
    <row r="8" spans="1:3" x14ac:dyDescent="0.25">
      <c r="A8" s="5">
        <v>43775</v>
      </c>
      <c r="B8" s="4" t="s">
        <v>2798</v>
      </c>
      <c r="C8" s="3" t="str">
        <f t="shared" si="0"/>
        <v>104465.5997,105455.3794,106470.2167,103513.4067,102197.8768,103613.6375,103688.8107,104340.3112</v>
      </c>
    </row>
    <row r="9" spans="1:3" x14ac:dyDescent="0.25">
      <c r="A9" s="5">
        <v>43776</v>
      </c>
      <c r="B9" s="4" t="s">
        <v>2799</v>
      </c>
      <c r="C9" s="3" t="str">
        <f t="shared" si="0"/>
        <v>104465.5997,105455.3794,106470.2167,103513.4067,102197.8768,103613.6375,103688.8107,104340.3112,103187.6565</v>
      </c>
    </row>
    <row r="10" spans="1:3" x14ac:dyDescent="0.25">
      <c r="A10" s="5">
        <v>43777</v>
      </c>
      <c r="B10" s="4" t="s">
        <v>2800</v>
      </c>
      <c r="C10" s="3" t="str">
        <f t="shared" si="0"/>
        <v>104465.5997,105455.3794,106470.2167,103513.4067,102197.8768,103613.6375,103688.8107,104340.3112,103187.6565,103999.4671</v>
      </c>
    </row>
    <row r="11" spans="1:3" x14ac:dyDescent="0.25">
      <c r="A11" s="5">
        <v>43780</v>
      </c>
      <c r="B11" s="4" t="s">
        <v>2801</v>
      </c>
      <c r="C11" s="3" t="str">
        <f t="shared" si="0"/>
        <v>104465.5997,105455.3794,106470.2167,103513.4067,102197.8768,103613.6375,103688.8107,104340.3112,103187.6565,103999.4671,104212.4781</v>
      </c>
    </row>
    <row r="12" spans="1:3" x14ac:dyDescent="0.25">
      <c r="A12" s="5">
        <v>43781</v>
      </c>
      <c r="B12" s="4" t="s">
        <v>2802</v>
      </c>
      <c r="C12" s="3" t="str">
        <f t="shared" si="0"/>
        <v>104465.5997,105455.3794,106470.2167,103513.4067,102197.8768,103613.6375,103688.8107,104340.3112,103187.6565,103999.4671,104212.4781,105051.9919</v>
      </c>
    </row>
    <row r="13" spans="1:3" x14ac:dyDescent="0.25">
      <c r="A13" s="5">
        <v>43782</v>
      </c>
      <c r="B13" s="4" t="s">
        <v>2803</v>
      </c>
      <c r="C13" s="3" t="str">
        <f t="shared" si="0"/>
        <v>104465.5997,105455.3794,106470.2167,103513.4067,102197.8768,103613.6375,103688.8107,104340.3112,103187.6565,103999.4671,104212.4781,105051.9919,103961.877</v>
      </c>
    </row>
    <row r="14" spans="1:3" x14ac:dyDescent="0.25">
      <c r="A14" s="5">
        <v>43783</v>
      </c>
      <c r="B14" s="4" t="s">
        <v>2804</v>
      </c>
      <c r="C14" s="3" t="str">
        <f t="shared" si="0"/>
        <v>104465.5997,105455.3794,106470.2167,103513.4067,102197.8768,103613.6375,103688.8107,104340.3112,103187.6565,103999.4671,104212.4781,105051.9919,103961.877,102345.4997</v>
      </c>
    </row>
    <row r="15" spans="1:3" x14ac:dyDescent="0.25">
      <c r="A15" s="5">
        <v>43784</v>
      </c>
      <c r="B15" s="4" t="s">
        <v>2805</v>
      </c>
      <c r="C15" s="3" t="str">
        <f t="shared" si="0"/>
        <v>104465.5997,105455.3794,106470.2167,103513.4067,102197.8768,103613.6375,103688.8107,104340.3112,103187.6565,103999.4671,104212.4781,105051.9919,103961.877,102345.4997,104099.7076</v>
      </c>
    </row>
    <row r="16" spans="1:3" x14ac:dyDescent="0.25">
      <c r="A16" s="5">
        <v>43787</v>
      </c>
      <c r="B16" s="4" t="s">
        <v>2806</v>
      </c>
      <c r="C16" s="3" t="str">
        <f t="shared" si="0"/>
        <v>104465.5997,105455.3794,106470.2167,103513.4067,102197.8768,103613.6375,103688.8107,104340.3112,103187.6565,103999.4671,104212.4781,105051.9919,103961.877,102345.4997,104099.7076,105766.2051</v>
      </c>
    </row>
    <row r="17" spans="1:3" x14ac:dyDescent="0.25">
      <c r="A17" s="5">
        <v>43788</v>
      </c>
      <c r="B17" s="4" t="s">
        <v>2807</v>
      </c>
      <c r="C17" s="3" t="str">
        <f t="shared" si="0"/>
        <v>104465.5997,105455.3794,106470.2167,103513.4067,102197.8768,103613.6375,103688.8107,104340.3112,103187.6565,103999.4671,104212.4781,105051.9919,103961.877,102345.4997,104099.7076,105766.2051,104137.2977</v>
      </c>
    </row>
    <row r="18" spans="1:3" x14ac:dyDescent="0.25">
      <c r="A18" s="5">
        <v>43789</v>
      </c>
      <c r="B18" s="4" t="s">
        <v>2808</v>
      </c>
      <c r="C18" s="3" t="str">
        <f t="shared" si="0"/>
        <v>104465.5997,105455.3794,106470.2167,103513.4067,102197.8768,103613.6375,103688.8107,104340.3112,103187.6565,103999.4671,104212.4781,105051.9919,103961.877,102345.4997,104099.7076,105766.2051,104137.2977,103849.1064</v>
      </c>
    </row>
    <row r="19" spans="1:3" x14ac:dyDescent="0.25">
      <c r="A19" s="5">
        <v>43790</v>
      </c>
      <c r="B19" s="4" t="s">
        <v>2809</v>
      </c>
      <c r="C1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</v>
      </c>
    </row>
    <row r="20" spans="1:3" x14ac:dyDescent="0.25">
      <c r="A20" s="5">
        <v>43791</v>
      </c>
      <c r="B20" s="4" t="s">
        <v>2810</v>
      </c>
      <c r="C2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</v>
      </c>
    </row>
    <row r="21" spans="1:3" x14ac:dyDescent="0.25">
      <c r="A21" s="5">
        <v>43794</v>
      </c>
      <c r="B21" s="4" t="s">
        <v>2811</v>
      </c>
      <c r="C2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</v>
      </c>
    </row>
    <row r="22" spans="1:3" x14ac:dyDescent="0.25">
      <c r="A22" s="5">
        <v>43795</v>
      </c>
      <c r="B22" s="4" t="s">
        <v>2812</v>
      </c>
      <c r="C2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</v>
      </c>
    </row>
    <row r="23" spans="1:3" x14ac:dyDescent="0.25">
      <c r="A23" s="5">
        <v>43796</v>
      </c>
      <c r="B23" s="4" t="s">
        <v>2813</v>
      </c>
      <c r="C2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</v>
      </c>
    </row>
    <row r="24" spans="1:3" x14ac:dyDescent="0.25">
      <c r="A24" s="5">
        <v>43797</v>
      </c>
      <c r="B24" s="4" t="s">
        <v>2814</v>
      </c>
      <c r="C2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</v>
      </c>
    </row>
    <row r="25" spans="1:3" x14ac:dyDescent="0.25">
      <c r="A25" s="5">
        <v>43798</v>
      </c>
      <c r="B25" s="4" t="s">
        <v>2815</v>
      </c>
      <c r="C2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</v>
      </c>
    </row>
    <row r="26" spans="1:3" x14ac:dyDescent="0.25">
      <c r="A26" s="5">
        <v>43801</v>
      </c>
      <c r="B26" s="4" t="s">
        <v>2816</v>
      </c>
      <c r="C2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</v>
      </c>
    </row>
    <row r="27" spans="1:3" x14ac:dyDescent="0.25">
      <c r="A27" s="5">
        <v>43802</v>
      </c>
      <c r="B27" s="4" t="s">
        <v>2817</v>
      </c>
      <c r="C2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</v>
      </c>
    </row>
    <row r="28" spans="1:3" x14ac:dyDescent="0.25">
      <c r="A28" s="5">
        <v>43803</v>
      </c>
      <c r="B28" s="4" t="s">
        <v>2818</v>
      </c>
      <c r="C2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</v>
      </c>
    </row>
    <row r="29" spans="1:3" x14ac:dyDescent="0.25">
      <c r="A29" s="5">
        <v>43804</v>
      </c>
      <c r="B29" s="4" t="s">
        <v>2819</v>
      </c>
      <c r="C2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</v>
      </c>
    </row>
    <row r="30" spans="1:3" x14ac:dyDescent="0.25">
      <c r="A30" s="5">
        <v>43805</v>
      </c>
      <c r="B30" s="4" t="s">
        <v>2820</v>
      </c>
      <c r="C3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</v>
      </c>
    </row>
    <row r="31" spans="1:3" x14ac:dyDescent="0.25">
      <c r="A31" s="5">
        <v>43808</v>
      </c>
      <c r="B31" s="4" t="s">
        <v>2821</v>
      </c>
      <c r="C3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</v>
      </c>
    </row>
    <row r="32" spans="1:3" x14ac:dyDescent="0.25">
      <c r="A32" s="5">
        <v>43809</v>
      </c>
      <c r="B32" s="4" t="s">
        <v>2822</v>
      </c>
      <c r="C3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</v>
      </c>
    </row>
    <row r="33" spans="1:3" x14ac:dyDescent="0.25">
      <c r="A33" s="5">
        <v>43810</v>
      </c>
      <c r="B33" s="4" t="s">
        <v>2823</v>
      </c>
      <c r="C3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</v>
      </c>
    </row>
    <row r="34" spans="1:3" x14ac:dyDescent="0.25">
      <c r="A34" s="5">
        <v>43811</v>
      </c>
      <c r="B34" s="4" t="s">
        <v>2824</v>
      </c>
      <c r="C3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</v>
      </c>
    </row>
    <row r="35" spans="1:3" x14ac:dyDescent="0.25">
      <c r="A35" s="5">
        <v>43812</v>
      </c>
      <c r="B35" s="4" t="s">
        <v>2825</v>
      </c>
      <c r="C3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</v>
      </c>
    </row>
    <row r="36" spans="1:3" x14ac:dyDescent="0.25">
      <c r="A36" s="5">
        <v>43815</v>
      </c>
      <c r="B36" s="4" t="s">
        <v>2826</v>
      </c>
      <c r="C3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</v>
      </c>
    </row>
    <row r="37" spans="1:3" x14ac:dyDescent="0.25">
      <c r="A37" s="5">
        <v>43816</v>
      </c>
      <c r="B37" s="4" t="s">
        <v>2827</v>
      </c>
      <c r="C3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</v>
      </c>
    </row>
    <row r="38" spans="1:3" x14ac:dyDescent="0.25">
      <c r="A38" s="5">
        <v>43817</v>
      </c>
      <c r="B38" s="4" t="s">
        <v>2828</v>
      </c>
      <c r="C3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</v>
      </c>
    </row>
    <row r="39" spans="1:3" x14ac:dyDescent="0.25">
      <c r="A39" s="5">
        <v>43818</v>
      </c>
      <c r="B39" s="4" t="s">
        <v>2829</v>
      </c>
      <c r="C3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</v>
      </c>
    </row>
    <row r="40" spans="1:3" x14ac:dyDescent="0.25">
      <c r="A40" s="5">
        <v>43819</v>
      </c>
      <c r="B40" s="4" t="s">
        <v>2830</v>
      </c>
      <c r="C4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</v>
      </c>
    </row>
    <row r="41" spans="1:3" x14ac:dyDescent="0.25">
      <c r="A41" s="5">
        <v>43822</v>
      </c>
      <c r="B41" s="4" t="s">
        <v>2831</v>
      </c>
      <c r="C4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</v>
      </c>
    </row>
    <row r="42" spans="1:3" x14ac:dyDescent="0.25">
      <c r="A42" s="5">
        <v>43823</v>
      </c>
      <c r="B42" s="4" t="s">
        <v>2832</v>
      </c>
      <c r="C4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</v>
      </c>
    </row>
    <row r="43" spans="1:3" x14ac:dyDescent="0.25">
      <c r="A43" s="5">
        <v>43824</v>
      </c>
      <c r="B43" s="4" t="s">
        <v>2832</v>
      </c>
      <c r="C4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</v>
      </c>
    </row>
    <row r="44" spans="1:3" x14ac:dyDescent="0.25">
      <c r="A44" s="5">
        <v>43825</v>
      </c>
      <c r="B44" s="4" t="s">
        <v>2832</v>
      </c>
      <c r="C4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</v>
      </c>
    </row>
    <row r="45" spans="1:3" x14ac:dyDescent="0.25">
      <c r="A45" s="5">
        <v>43826</v>
      </c>
      <c r="B45" s="4" t="s">
        <v>2833</v>
      </c>
      <c r="C4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</v>
      </c>
    </row>
    <row r="46" spans="1:3" x14ac:dyDescent="0.25">
      <c r="A46" s="5">
        <v>43829</v>
      </c>
      <c r="B46" s="4" t="s">
        <v>2834</v>
      </c>
      <c r="C4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</v>
      </c>
    </row>
    <row r="47" spans="1:3" x14ac:dyDescent="0.25">
      <c r="A47" s="5">
        <v>43830</v>
      </c>
      <c r="B47" s="4" t="s">
        <v>2835</v>
      </c>
      <c r="C4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</v>
      </c>
    </row>
    <row r="48" spans="1:3" x14ac:dyDescent="0.25">
      <c r="A48" s="5">
        <v>43831</v>
      </c>
      <c r="B48" s="4" t="s">
        <v>2835</v>
      </c>
      <c r="C4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</v>
      </c>
    </row>
    <row r="49" spans="1:3" x14ac:dyDescent="0.25">
      <c r="A49" s="5">
        <v>43832</v>
      </c>
      <c r="B49" s="4" t="s">
        <v>2836</v>
      </c>
      <c r="C4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</v>
      </c>
    </row>
    <row r="50" spans="1:3" x14ac:dyDescent="0.25">
      <c r="A50" s="5">
        <v>43833</v>
      </c>
      <c r="B50" s="4" t="s">
        <v>2837</v>
      </c>
      <c r="C5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</v>
      </c>
    </row>
    <row r="51" spans="1:3" x14ac:dyDescent="0.25">
      <c r="A51" s="5">
        <v>43836</v>
      </c>
      <c r="B51" s="4" t="s">
        <v>2838</v>
      </c>
      <c r="C5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</v>
      </c>
    </row>
    <row r="52" spans="1:3" x14ac:dyDescent="0.25">
      <c r="A52" s="5">
        <v>43837</v>
      </c>
      <c r="B52" s="4" t="s">
        <v>2839</v>
      </c>
      <c r="C5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</v>
      </c>
    </row>
    <row r="53" spans="1:3" x14ac:dyDescent="0.25">
      <c r="A53" s="5">
        <v>43838</v>
      </c>
      <c r="B53" s="4" t="s">
        <v>2840</v>
      </c>
      <c r="C5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</v>
      </c>
    </row>
    <row r="54" spans="1:3" x14ac:dyDescent="0.25">
      <c r="A54" s="5">
        <v>43839</v>
      </c>
      <c r="B54" s="4" t="s">
        <v>2841</v>
      </c>
      <c r="C5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</v>
      </c>
    </row>
    <row r="55" spans="1:3" x14ac:dyDescent="0.25">
      <c r="A55" s="5">
        <v>43840</v>
      </c>
      <c r="B55" s="4" t="s">
        <v>2842</v>
      </c>
      <c r="C5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</v>
      </c>
    </row>
    <row r="56" spans="1:3" x14ac:dyDescent="0.25">
      <c r="A56" s="5">
        <v>43843</v>
      </c>
      <c r="B56" s="4" t="s">
        <v>2843</v>
      </c>
      <c r="C5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</v>
      </c>
    </row>
    <row r="57" spans="1:3" x14ac:dyDescent="0.25">
      <c r="A57" s="5">
        <v>43844</v>
      </c>
      <c r="B57" s="4" t="s">
        <v>2844</v>
      </c>
      <c r="C57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</v>
      </c>
    </row>
    <row r="58" spans="1:3" x14ac:dyDescent="0.25">
      <c r="A58" s="5">
        <v>43845</v>
      </c>
      <c r="B58" s="4" t="s">
        <v>2845</v>
      </c>
      <c r="C58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</v>
      </c>
    </row>
    <row r="59" spans="1:3" x14ac:dyDescent="0.25">
      <c r="A59" s="5">
        <v>43846</v>
      </c>
      <c r="B59" s="4" t="s">
        <v>2846</v>
      </c>
      <c r="C59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</v>
      </c>
    </row>
    <row r="60" spans="1:3" x14ac:dyDescent="0.25">
      <c r="A60" s="5">
        <v>43847</v>
      </c>
      <c r="B60" s="4" t="s">
        <v>2847</v>
      </c>
      <c r="C60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</v>
      </c>
    </row>
    <row r="61" spans="1:3" x14ac:dyDescent="0.25">
      <c r="A61" s="5">
        <v>43850</v>
      </c>
      <c r="B61" s="4" t="s">
        <v>2848</v>
      </c>
      <c r="C61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</v>
      </c>
    </row>
    <row r="62" spans="1:3" x14ac:dyDescent="0.25">
      <c r="A62" s="5">
        <v>43851</v>
      </c>
      <c r="B62" s="4" t="s">
        <v>2849</v>
      </c>
      <c r="C62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</v>
      </c>
    </row>
    <row r="63" spans="1:3" x14ac:dyDescent="0.25">
      <c r="A63" s="5">
        <v>43852</v>
      </c>
      <c r="B63" s="4" t="s">
        <v>2850</v>
      </c>
      <c r="C63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</v>
      </c>
    </row>
    <row r="64" spans="1:3" x14ac:dyDescent="0.25">
      <c r="A64" s="5">
        <v>43853</v>
      </c>
      <c r="B64" s="4" t="s">
        <v>2851</v>
      </c>
      <c r="C64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</v>
      </c>
    </row>
    <row r="65" spans="1:3" x14ac:dyDescent="0.25">
      <c r="A65" s="5">
        <v>43854</v>
      </c>
      <c r="B65" s="4" t="s">
        <v>2852</v>
      </c>
      <c r="C65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</v>
      </c>
    </row>
    <row r="66" spans="1:3" x14ac:dyDescent="0.25">
      <c r="A66" s="5">
        <v>43857</v>
      </c>
      <c r="B66" s="4" t="s">
        <v>2853</v>
      </c>
      <c r="C66" s="3" t="str">
        <f t="shared" si="0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</v>
      </c>
    </row>
    <row r="67" spans="1:3" x14ac:dyDescent="0.25">
      <c r="A67" s="5">
        <v>43858</v>
      </c>
      <c r="B67" s="4" t="s">
        <v>2854</v>
      </c>
      <c r="C67" s="3" t="str">
        <f t="shared" ref="C67:C130" si="1">C66&amp;","&amp;B67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</v>
      </c>
    </row>
    <row r="68" spans="1:3" x14ac:dyDescent="0.25">
      <c r="A68" s="5">
        <v>43859</v>
      </c>
      <c r="B68" s="4" t="s">
        <v>2855</v>
      </c>
      <c r="C6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</v>
      </c>
    </row>
    <row r="69" spans="1:3" x14ac:dyDescent="0.25">
      <c r="A69" s="5">
        <v>43860</v>
      </c>
      <c r="B69" s="4" t="s">
        <v>2856</v>
      </c>
      <c r="C6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</v>
      </c>
    </row>
    <row r="70" spans="1:3" x14ac:dyDescent="0.25">
      <c r="A70" s="5">
        <v>43861</v>
      </c>
      <c r="B70" s="4" t="s">
        <v>2857</v>
      </c>
      <c r="C7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</v>
      </c>
    </row>
    <row r="71" spans="1:3" x14ac:dyDescent="0.25">
      <c r="A71" s="5">
        <v>43864</v>
      </c>
      <c r="B71" s="4" t="s">
        <v>2858</v>
      </c>
      <c r="C7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</v>
      </c>
    </row>
    <row r="72" spans="1:3" x14ac:dyDescent="0.25">
      <c r="A72" s="5">
        <v>43865</v>
      </c>
      <c r="B72" s="4" t="s">
        <v>2859</v>
      </c>
      <c r="C7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</v>
      </c>
    </row>
    <row r="73" spans="1:3" x14ac:dyDescent="0.25">
      <c r="A73" s="5">
        <v>43866</v>
      </c>
      <c r="B73" s="4" t="s">
        <v>2860</v>
      </c>
      <c r="C7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</v>
      </c>
    </row>
    <row r="74" spans="1:3" x14ac:dyDescent="0.25">
      <c r="A74" s="5">
        <v>43867</v>
      </c>
      <c r="B74" s="4" t="s">
        <v>2861</v>
      </c>
      <c r="C7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</v>
      </c>
    </row>
    <row r="75" spans="1:3" x14ac:dyDescent="0.25">
      <c r="A75" s="5">
        <v>43868</v>
      </c>
      <c r="B75" s="4" t="s">
        <v>2862</v>
      </c>
      <c r="C7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</v>
      </c>
    </row>
    <row r="76" spans="1:3" x14ac:dyDescent="0.25">
      <c r="A76" s="5">
        <v>43871</v>
      </c>
      <c r="B76" s="4" t="s">
        <v>2863</v>
      </c>
      <c r="C7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</v>
      </c>
    </row>
    <row r="77" spans="1:3" x14ac:dyDescent="0.25">
      <c r="A77" s="5">
        <v>43872</v>
      </c>
      <c r="B77" s="4" t="s">
        <v>2864</v>
      </c>
      <c r="C7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</v>
      </c>
    </row>
    <row r="78" spans="1:3" x14ac:dyDescent="0.25">
      <c r="A78" s="5">
        <v>43873</v>
      </c>
      <c r="B78" s="4" t="s">
        <v>2865</v>
      </c>
      <c r="C7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</v>
      </c>
    </row>
    <row r="79" spans="1:3" x14ac:dyDescent="0.25">
      <c r="A79" s="5">
        <v>43874</v>
      </c>
      <c r="B79" s="4" t="s">
        <v>2866</v>
      </c>
      <c r="C7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</v>
      </c>
    </row>
    <row r="80" spans="1:3" x14ac:dyDescent="0.25">
      <c r="A80" s="5">
        <v>43875</v>
      </c>
      <c r="B80" s="4" t="s">
        <v>2867</v>
      </c>
      <c r="C8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</v>
      </c>
    </row>
    <row r="81" spans="1:3" x14ac:dyDescent="0.25">
      <c r="A81" s="5">
        <v>43878</v>
      </c>
      <c r="B81" s="4" t="s">
        <v>2868</v>
      </c>
      <c r="C8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</v>
      </c>
    </row>
    <row r="82" spans="1:3" x14ac:dyDescent="0.25">
      <c r="A82" s="5">
        <v>43879</v>
      </c>
      <c r="B82" s="4" t="s">
        <v>2869</v>
      </c>
      <c r="C8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</v>
      </c>
    </row>
    <row r="83" spans="1:3" x14ac:dyDescent="0.25">
      <c r="A83" s="5">
        <v>43880</v>
      </c>
      <c r="B83" s="4" t="s">
        <v>2870</v>
      </c>
      <c r="C8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</v>
      </c>
    </row>
    <row r="84" spans="1:3" x14ac:dyDescent="0.25">
      <c r="A84" s="5">
        <v>43881</v>
      </c>
      <c r="B84" s="4" t="s">
        <v>2871</v>
      </c>
      <c r="C8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</v>
      </c>
    </row>
    <row r="85" spans="1:3" x14ac:dyDescent="0.25">
      <c r="A85" s="5">
        <v>43882</v>
      </c>
      <c r="B85" s="4" t="s">
        <v>2872</v>
      </c>
      <c r="C8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</v>
      </c>
    </row>
    <row r="86" spans="1:3" x14ac:dyDescent="0.25">
      <c r="A86" s="5">
        <v>43885</v>
      </c>
      <c r="B86" s="4" t="s">
        <v>2873</v>
      </c>
      <c r="C8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</v>
      </c>
    </row>
    <row r="87" spans="1:3" x14ac:dyDescent="0.25">
      <c r="A87" s="5">
        <v>43886</v>
      </c>
      <c r="B87" s="4" t="s">
        <v>2874</v>
      </c>
      <c r="C8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</v>
      </c>
    </row>
    <row r="88" spans="1:3" x14ac:dyDescent="0.25">
      <c r="A88" s="5">
        <v>43887</v>
      </c>
      <c r="B88" s="4" t="s">
        <v>2875</v>
      </c>
      <c r="C8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</v>
      </c>
    </row>
    <row r="89" spans="1:3" x14ac:dyDescent="0.25">
      <c r="A89" s="5">
        <v>43888</v>
      </c>
      <c r="B89" s="4" t="s">
        <v>2876</v>
      </c>
      <c r="C8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</v>
      </c>
    </row>
    <row r="90" spans="1:3" x14ac:dyDescent="0.25">
      <c r="A90" s="5">
        <v>43889</v>
      </c>
      <c r="B90" s="4" t="s">
        <v>2877</v>
      </c>
      <c r="C9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</v>
      </c>
    </row>
    <row r="91" spans="1:3" x14ac:dyDescent="0.25">
      <c r="A91" s="5">
        <v>43892</v>
      </c>
      <c r="B91" s="4" t="s">
        <v>2878</v>
      </c>
      <c r="C9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</v>
      </c>
    </row>
    <row r="92" spans="1:3" x14ac:dyDescent="0.25">
      <c r="A92" s="5">
        <v>43893</v>
      </c>
      <c r="B92" s="4" t="s">
        <v>2879</v>
      </c>
      <c r="C9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</v>
      </c>
    </row>
    <row r="93" spans="1:3" x14ac:dyDescent="0.25">
      <c r="A93" s="5">
        <v>43894</v>
      </c>
      <c r="B93" s="4" t="s">
        <v>2880</v>
      </c>
      <c r="C9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</v>
      </c>
    </row>
    <row r="94" spans="1:3" x14ac:dyDescent="0.25">
      <c r="A94" s="5">
        <v>43895</v>
      </c>
      <c r="B94" s="4" t="s">
        <v>2881</v>
      </c>
      <c r="C9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</v>
      </c>
    </row>
    <row r="95" spans="1:3" x14ac:dyDescent="0.25">
      <c r="A95" s="5">
        <v>43896</v>
      </c>
      <c r="B95" s="4" t="s">
        <v>2882</v>
      </c>
      <c r="C9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</v>
      </c>
    </row>
    <row r="96" spans="1:3" x14ac:dyDescent="0.25">
      <c r="A96" s="5">
        <v>43899</v>
      </c>
      <c r="B96" s="4" t="s">
        <v>2883</v>
      </c>
      <c r="C9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</v>
      </c>
    </row>
    <row r="97" spans="1:3" x14ac:dyDescent="0.25">
      <c r="A97" s="5">
        <v>43900</v>
      </c>
      <c r="B97" s="4" t="s">
        <v>2884</v>
      </c>
      <c r="C9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</v>
      </c>
    </row>
    <row r="98" spans="1:3" x14ac:dyDescent="0.25">
      <c r="A98" s="5">
        <v>43901</v>
      </c>
      <c r="B98" s="4" t="s">
        <v>2885</v>
      </c>
      <c r="C9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</v>
      </c>
    </row>
    <row r="99" spans="1:3" x14ac:dyDescent="0.25">
      <c r="A99" s="5">
        <v>43902</v>
      </c>
      <c r="B99" s="4" t="s">
        <v>2886</v>
      </c>
      <c r="C9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</v>
      </c>
    </row>
    <row r="100" spans="1:3" x14ac:dyDescent="0.25">
      <c r="A100" s="5">
        <v>43903</v>
      </c>
      <c r="B100" s="4" t="s">
        <v>2887</v>
      </c>
      <c r="C10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</v>
      </c>
    </row>
    <row r="101" spans="1:3" x14ac:dyDescent="0.25">
      <c r="A101" s="5">
        <v>43906</v>
      </c>
      <c r="B101" s="4" t="s">
        <v>2888</v>
      </c>
      <c r="C10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</v>
      </c>
    </row>
    <row r="102" spans="1:3" x14ac:dyDescent="0.25">
      <c r="A102" s="5">
        <v>43907</v>
      </c>
      <c r="B102" s="4" t="s">
        <v>2889</v>
      </c>
      <c r="C10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</v>
      </c>
    </row>
    <row r="103" spans="1:3" x14ac:dyDescent="0.25">
      <c r="A103" s="5">
        <v>43908</v>
      </c>
      <c r="B103" s="4" t="s">
        <v>2890</v>
      </c>
      <c r="C10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</v>
      </c>
    </row>
    <row r="104" spans="1:3" x14ac:dyDescent="0.25">
      <c r="A104" s="5">
        <v>43909</v>
      </c>
      <c r="B104" s="4" t="s">
        <v>2891</v>
      </c>
      <c r="C10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</v>
      </c>
    </row>
    <row r="105" spans="1:3" x14ac:dyDescent="0.25">
      <c r="A105" s="5">
        <v>43910</v>
      </c>
      <c r="B105" s="4" t="s">
        <v>2892</v>
      </c>
      <c r="C10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</v>
      </c>
    </row>
    <row r="106" spans="1:3" x14ac:dyDescent="0.25">
      <c r="A106" s="5">
        <v>43913</v>
      </c>
      <c r="B106" s="4" t="s">
        <v>2893</v>
      </c>
      <c r="C10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</v>
      </c>
    </row>
    <row r="107" spans="1:3" x14ac:dyDescent="0.25">
      <c r="A107" s="5">
        <v>43914</v>
      </c>
      <c r="B107" s="4" t="s">
        <v>2894</v>
      </c>
      <c r="C10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</v>
      </c>
    </row>
    <row r="108" spans="1:3" x14ac:dyDescent="0.25">
      <c r="A108" s="5">
        <v>43915</v>
      </c>
      <c r="B108" s="4" t="s">
        <v>2895</v>
      </c>
      <c r="C10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</v>
      </c>
    </row>
    <row r="109" spans="1:3" x14ac:dyDescent="0.25">
      <c r="A109" s="5">
        <v>43916</v>
      </c>
      <c r="B109" s="4" t="s">
        <v>2896</v>
      </c>
      <c r="C10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</v>
      </c>
    </row>
    <row r="110" spans="1:3" x14ac:dyDescent="0.25">
      <c r="A110" s="5">
        <v>43917</v>
      </c>
      <c r="B110" s="4" t="s">
        <v>2897</v>
      </c>
      <c r="C11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</v>
      </c>
    </row>
    <row r="111" spans="1:3" x14ac:dyDescent="0.25">
      <c r="A111" s="5">
        <v>43920</v>
      </c>
      <c r="B111" s="4" t="s">
        <v>2898</v>
      </c>
      <c r="C11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</v>
      </c>
    </row>
    <row r="112" spans="1:3" x14ac:dyDescent="0.25">
      <c r="A112" s="5">
        <v>43921</v>
      </c>
      <c r="B112" s="4" t="s">
        <v>2899</v>
      </c>
      <c r="C11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</v>
      </c>
    </row>
    <row r="113" spans="1:3" x14ac:dyDescent="0.25">
      <c r="A113" s="5">
        <v>43922</v>
      </c>
      <c r="B113" s="4" t="s">
        <v>2900</v>
      </c>
      <c r="C11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</v>
      </c>
    </row>
    <row r="114" spans="1:3" x14ac:dyDescent="0.25">
      <c r="A114" s="5">
        <v>43923</v>
      </c>
      <c r="B114" s="4" t="s">
        <v>2901</v>
      </c>
      <c r="C11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</v>
      </c>
    </row>
    <row r="115" spans="1:3" x14ac:dyDescent="0.25">
      <c r="A115" s="5">
        <v>43924</v>
      </c>
      <c r="B115" s="4" t="s">
        <v>2902</v>
      </c>
      <c r="C11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</v>
      </c>
    </row>
    <row r="116" spans="1:3" x14ac:dyDescent="0.25">
      <c r="A116" s="5">
        <v>43927</v>
      </c>
      <c r="B116" s="4" t="s">
        <v>2903</v>
      </c>
      <c r="C11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</v>
      </c>
    </row>
    <row r="117" spans="1:3" x14ac:dyDescent="0.25">
      <c r="A117" s="5">
        <v>43928</v>
      </c>
      <c r="B117" s="4" t="s">
        <v>2904</v>
      </c>
      <c r="C11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</v>
      </c>
    </row>
    <row r="118" spans="1:3" x14ac:dyDescent="0.25">
      <c r="A118" s="5">
        <v>43929</v>
      </c>
      <c r="B118" s="4" t="s">
        <v>2905</v>
      </c>
      <c r="C11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</v>
      </c>
    </row>
    <row r="119" spans="1:3" x14ac:dyDescent="0.25">
      <c r="A119" s="5">
        <v>43930</v>
      </c>
      <c r="B119" s="4" t="s">
        <v>2906</v>
      </c>
      <c r="C11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</v>
      </c>
    </row>
    <row r="120" spans="1:3" x14ac:dyDescent="0.25">
      <c r="A120" s="5">
        <v>43931</v>
      </c>
      <c r="B120" s="4" t="s">
        <v>2906</v>
      </c>
      <c r="C12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</v>
      </c>
    </row>
    <row r="121" spans="1:3" x14ac:dyDescent="0.25">
      <c r="A121" s="5">
        <v>43934</v>
      </c>
      <c r="B121" s="4" t="s">
        <v>2906</v>
      </c>
      <c r="C121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</v>
      </c>
    </row>
    <row r="122" spans="1:3" x14ac:dyDescent="0.25">
      <c r="A122" s="5">
        <v>43935</v>
      </c>
      <c r="B122" s="4" t="s">
        <v>2907</v>
      </c>
      <c r="C122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</v>
      </c>
    </row>
    <row r="123" spans="1:3" x14ac:dyDescent="0.25">
      <c r="A123" s="5">
        <v>43936</v>
      </c>
      <c r="B123" s="4" t="s">
        <v>2908</v>
      </c>
      <c r="C123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</v>
      </c>
    </row>
    <row r="124" spans="1:3" x14ac:dyDescent="0.25">
      <c r="A124" s="5">
        <v>43937</v>
      </c>
      <c r="B124" s="4" t="s">
        <v>2903</v>
      </c>
      <c r="C124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</v>
      </c>
    </row>
    <row r="125" spans="1:3" x14ac:dyDescent="0.25">
      <c r="A125" s="5">
        <v>43938</v>
      </c>
      <c r="B125" s="4" t="s">
        <v>2909</v>
      </c>
      <c r="C125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</v>
      </c>
    </row>
    <row r="126" spans="1:3" x14ac:dyDescent="0.25">
      <c r="A126" s="5">
        <v>43941</v>
      </c>
      <c r="B126" s="4" t="s">
        <v>2910</v>
      </c>
      <c r="C126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</v>
      </c>
    </row>
    <row r="127" spans="1:3" x14ac:dyDescent="0.25">
      <c r="A127" s="5">
        <v>43942</v>
      </c>
      <c r="B127" s="4" t="s">
        <v>2911</v>
      </c>
      <c r="C127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</v>
      </c>
    </row>
    <row r="128" spans="1:3" x14ac:dyDescent="0.25">
      <c r="A128" s="5">
        <v>43943</v>
      </c>
      <c r="B128" s="4" t="s">
        <v>2912</v>
      </c>
      <c r="C128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</v>
      </c>
    </row>
    <row r="129" spans="1:3" x14ac:dyDescent="0.25">
      <c r="A129" s="5">
        <v>43944</v>
      </c>
      <c r="B129" s="4" t="s">
        <v>2913</v>
      </c>
      <c r="C129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</v>
      </c>
    </row>
    <row r="130" spans="1:3" x14ac:dyDescent="0.25">
      <c r="A130" s="5">
        <v>43945</v>
      </c>
      <c r="B130" s="4" t="s">
        <v>2914</v>
      </c>
      <c r="C130" s="3" t="str">
        <f t="shared" si="1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</v>
      </c>
    </row>
    <row r="131" spans="1:3" x14ac:dyDescent="0.25">
      <c r="A131" s="5">
        <v>43948</v>
      </c>
      <c r="B131" s="4" t="s">
        <v>2915</v>
      </c>
      <c r="C131" s="3" t="str">
        <f t="shared" ref="C131:C194" si="2">C130&amp;","&amp;B131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</v>
      </c>
    </row>
    <row r="132" spans="1:3" x14ac:dyDescent="0.25">
      <c r="A132" s="5">
        <v>43949</v>
      </c>
      <c r="B132" s="4" t="s">
        <v>2916</v>
      </c>
      <c r="C13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</v>
      </c>
    </row>
    <row r="133" spans="1:3" x14ac:dyDescent="0.25">
      <c r="A133" s="5">
        <v>43950</v>
      </c>
      <c r="B133" s="4" t="s">
        <v>2917</v>
      </c>
      <c r="C13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</v>
      </c>
    </row>
    <row r="134" spans="1:3" x14ac:dyDescent="0.25">
      <c r="A134" s="5">
        <v>43951</v>
      </c>
      <c r="B134" s="4" t="s">
        <v>2918</v>
      </c>
      <c r="C13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</v>
      </c>
    </row>
    <row r="135" spans="1:3" x14ac:dyDescent="0.25">
      <c r="A135" s="5">
        <v>43952</v>
      </c>
      <c r="B135" s="4" t="s">
        <v>2918</v>
      </c>
      <c r="C13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</v>
      </c>
    </row>
    <row r="136" spans="1:3" x14ac:dyDescent="0.25">
      <c r="A136" s="5">
        <v>43955</v>
      </c>
      <c r="B136" s="4" t="s">
        <v>2919</v>
      </c>
      <c r="C13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</v>
      </c>
    </row>
    <row r="137" spans="1:3" x14ac:dyDescent="0.25">
      <c r="A137" s="5">
        <v>43956</v>
      </c>
      <c r="B137" s="4" t="s">
        <v>2920</v>
      </c>
      <c r="C13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</v>
      </c>
    </row>
    <row r="138" spans="1:3" x14ac:dyDescent="0.25">
      <c r="A138" s="5">
        <v>43957</v>
      </c>
      <c r="B138" s="4" t="s">
        <v>2921</v>
      </c>
      <c r="C13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</v>
      </c>
    </row>
    <row r="139" spans="1:3" x14ac:dyDescent="0.25">
      <c r="A139" s="5">
        <v>43958</v>
      </c>
      <c r="B139" s="4" t="s">
        <v>2922</v>
      </c>
      <c r="C13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</v>
      </c>
    </row>
    <row r="140" spans="1:3" x14ac:dyDescent="0.25">
      <c r="A140" s="5">
        <v>43959</v>
      </c>
      <c r="B140" s="4" t="s">
        <v>2923</v>
      </c>
      <c r="C14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</v>
      </c>
    </row>
    <row r="141" spans="1:3" x14ac:dyDescent="0.25">
      <c r="A141" s="5">
        <v>43962</v>
      </c>
      <c r="B141" s="4" t="s">
        <v>2924</v>
      </c>
      <c r="C14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</v>
      </c>
    </row>
    <row r="142" spans="1:3" x14ac:dyDescent="0.25">
      <c r="A142" s="5">
        <v>43963</v>
      </c>
      <c r="B142" s="4" t="s">
        <v>2925</v>
      </c>
      <c r="C14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</v>
      </c>
    </row>
    <row r="143" spans="1:3" x14ac:dyDescent="0.25">
      <c r="A143" s="5">
        <v>43964</v>
      </c>
      <c r="B143" s="4" t="s">
        <v>2926</v>
      </c>
      <c r="C14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</v>
      </c>
    </row>
    <row r="144" spans="1:3" x14ac:dyDescent="0.25">
      <c r="A144" s="5">
        <v>43965</v>
      </c>
      <c r="B144" s="4" t="s">
        <v>2927</v>
      </c>
      <c r="C14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</v>
      </c>
    </row>
    <row r="145" spans="1:3" x14ac:dyDescent="0.25">
      <c r="A145" s="5">
        <v>43966</v>
      </c>
      <c r="B145" s="4" t="s">
        <v>2928</v>
      </c>
      <c r="C14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</v>
      </c>
    </row>
    <row r="146" spans="1:3" x14ac:dyDescent="0.25">
      <c r="A146" s="5">
        <v>43969</v>
      </c>
      <c r="B146" s="4" t="s">
        <v>2929</v>
      </c>
      <c r="C14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</v>
      </c>
    </row>
    <row r="147" spans="1:3" x14ac:dyDescent="0.25">
      <c r="A147" s="5">
        <v>43970</v>
      </c>
      <c r="B147" s="4" t="s">
        <v>2930</v>
      </c>
      <c r="C14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</v>
      </c>
    </row>
    <row r="148" spans="1:3" x14ac:dyDescent="0.25">
      <c r="A148" s="5">
        <v>43971</v>
      </c>
      <c r="B148" s="4" t="s">
        <v>2931</v>
      </c>
      <c r="C14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</v>
      </c>
    </row>
    <row r="149" spans="1:3" x14ac:dyDescent="0.25">
      <c r="A149" s="5">
        <v>43972</v>
      </c>
      <c r="B149" s="4" t="s">
        <v>2932</v>
      </c>
      <c r="C14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</v>
      </c>
    </row>
    <row r="150" spans="1:3" x14ac:dyDescent="0.25">
      <c r="A150" s="5">
        <v>43973</v>
      </c>
      <c r="B150" s="4" t="s">
        <v>2933</v>
      </c>
      <c r="C15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</v>
      </c>
    </row>
    <row r="151" spans="1:3" x14ac:dyDescent="0.25">
      <c r="A151" s="5">
        <v>43976</v>
      </c>
      <c r="B151" s="4" t="s">
        <v>2934</v>
      </c>
      <c r="C15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</v>
      </c>
    </row>
    <row r="152" spans="1:3" x14ac:dyDescent="0.25">
      <c r="A152" s="5">
        <v>43977</v>
      </c>
      <c r="B152" s="4" t="s">
        <v>2935</v>
      </c>
      <c r="C15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</v>
      </c>
    </row>
    <row r="153" spans="1:3" x14ac:dyDescent="0.25">
      <c r="A153" s="5">
        <v>43978</v>
      </c>
      <c r="B153" s="4" t="s">
        <v>2936</v>
      </c>
      <c r="C15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</v>
      </c>
    </row>
    <row r="154" spans="1:3" x14ac:dyDescent="0.25">
      <c r="A154" s="5">
        <v>43979</v>
      </c>
      <c r="B154" s="4" t="s">
        <v>2937</v>
      </c>
      <c r="C15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</v>
      </c>
    </row>
    <row r="155" spans="1:3" x14ac:dyDescent="0.25">
      <c r="A155" s="5">
        <v>43980</v>
      </c>
      <c r="B155" s="4" t="s">
        <v>2938</v>
      </c>
      <c r="C15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</v>
      </c>
    </row>
    <row r="156" spans="1:3" x14ac:dyDescent="0.25">
      <c r="A156" s="5">
        <v>43983</v>
      </c>
      <c r="B156" s="4" t="s">
        <v>2939</v>
      </c>
      <c r="C15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</v>
      </c>
    </row>
    <row r="157" spans="1:3" x14ac:dyDescent="0.25">
      <c r="A157" s="5">
        <v>43984</v>
      </c>
      <c r="B157" s="4" t="s">
        <v>2940</v>
      </c>
      <c r="C15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</v>
      </c>
    </row>
    <row r="158" spans="1:3" x14ac:dyDescent="0.25">
      <c r="A158" s="5">
        <v>43985</v>
      </c>
      <c r="B158" s="4" t="s">
        <v>2941</v>
      </c>
      <c r="C15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</v>
      </c>
    </row>
    <row r="159" spans="1:3" x14ac:dyDescent="0.25">
      <c r="A159" s="5">
        <v>43986</v>
      </c>
      <c r="B159" s="4" t="s">
        <v>2942</v>
      </c>
      <c r="C15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</v>
      </c>
    </row>
    <row r="160" spans="1:3" x14ac:dyDescent="0.25">
      <c r="A160" s="5">
        <v>43987</v>
      </c>
      <c r="B160" s="4" t="s">
        <v>2943</v>
      </c>
      <c r="C16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</v>
      </c>
    </row>
    <row r="161" spans="1:3" x14ac:dyDescent="0.25">
      <c r="A161" s="5">
        <v>43990</v>
      </c>
      <c r="B161" s="4" t="s">
        <v>2944</v>
      </c>
      <c r="C16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</v>
      </c>
    </row>
    <row r="162" spans="1:3" x14ac:dyDescent="0.25">
      <c r="A162" s="5">
        <v>43991</v>
      </c>
      <c r="B162" s="4" t="s">
        <v>2945</v>
      </c>
      <c r="C16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</v>
      </c>
    </row>
    <row r="163" spans="1:3" x14ac:dyDescent="0.25">
      <c r="A163" s="5">
        <v>43992</v>
      </c>
      <c r="B163" s="4" t="s">
        <v>2946</v>
      </c>
      <c r="C16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</v>
      </c>
    </row>
    <row r="164" spans="1:3" x14ac:dyDescent="0.25">
      <c r="A164" s="5">
        <v>43993</v>
      </c>
      <c r="B164" s="4" t="s">
        <v>2947</v>
      </c>
      <c r="C16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</v>
      </c>
    </row>
    <row r="165" spans="1:3" x14ac:dyDescent="0.25">
      <c r="A165" s="5">
        <v>43994</v>
      </c>
      <c r="B165" s="4" t="s">
        <v>2948</v>
      </c>
      <c r="C16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</v>
      </c>
    </row>
    <row r="166" spans="1:3" x14ac:dyDescent="0.25">
      <c r="A166" s="5">
        <v>43997</v>
      </c>
      <c r="B166" s="4" t="s">
        <v>2949</v>
      </c>
      <c r="C16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</v>
      </c>
    </row>
    <row r="167" spans="1:3" x14ac:dyDescent="0.25">
      <c r="A167" s="5">
        <v>43998</v>
      </c>
      <c r="B167" s="4" t="s">
        <v>2950</v>
      </c>
      <c r="C16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</v>
      </c>
    </row>
    <row r="168" spans="1:3" x14ac:dyDescent="0.25">
      <c r="A168" s="5">
        <v>43999</v>
      </c>
      <c r="B168" s="4" t="s">
        <v>2951</v>
      </c>
      <c r="C16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</v>
      </c>
    </row>
    <row r="169" spans="1:3" x14ac:dyDescent="0.25">
      <c r="A169" s="5">
        <v>44000</v>
      </c>
      <c r="B169" s="4" t="s">
        <v>2952</v>
      </c>
      <c r="C16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</v>
      </c>
    </row>
    <row r="170" spans="1:3" x14ac:dyDescent="0.25">
      <c r="A170" s="5">
        <v>44001</v>
      </c>
      <c r="B170" s="4" t="s">
        <v>2953</v>
      </c>
      <c r="C17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</v>
      </c>
    </row>
    <row r="171" spans="1:3" x14ac:dyDescent="0.25">
      <c r="A171" s="5">
        <v>44004</v>
      </c>
      <c r="B171" s="4" t="s">
        <v>2954</v>
      </c>
      <c r="C17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</v>
      </c>
    </row>
    <row r="172" spans="1:3" x14ac:dyDescent="0.25">
      <c r="A172" s="5">
        <v>44005</v>
      </c>
      <c r="B172" s="4" t="s">
        <v>2955</v>
      </c>
      <c r="C17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</v>
      </c>
    </row>
    <row r="173" spans="1:3" x14ac:dyDescent="0.25">
      <c r="A173" s="5">
        <v>44006</v>
      </c>
      <c r="B173" s="4" t="s">
        <v>2956</v>
      </c>
      <c r="C17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</v>
      </c>
    </row>
    <row r="174" spans="1:3" x14ac:dyDescent="0.25">
      <c r="A174" s="5">
        <v>44007</v>
      </c>
      <c r="B174" s="4" t="s">
        <v>2957</v>
      </c>
      <c r="C17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</v>
      </c>
    </row>
    <row r="175" spans="1:3" x14ac:dyDescent="0.25">
      <c r="A175" s="5">
        <v>44008</v>
      </c>
      <c r="B175" s="4" t="s">
        <v>2958</v>
      </c>
      <c r="C17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</v>
      </c>
    </row>
    <row r="176" spans="1:3" x14ac:dyDescent="0.25">
      <c r="A176" s="5">
        <v>44011</v>
      </c>
      <c r="B176" s="4" t="s">
        <v>2959</v>
      </c>
      <c r="C17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</v>
      </c>
    </row>
    <row r="177" spans="1:3" x14ac:dyDescent="0.25">
      <c r="A177" s="5">
        <v>44012</v>
      </c>
      <c r="B177" s="4" t="s">
        <v>2960</v>
      </c>
      <c r="C17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</v>
      </c>
    </row>
    <row r="178" spans="1:3" x14ac:dyDescent="0.25">
      <c r="A178" s="5">
        <v>44013</v>
      </c>
      <c r="B178" s="4" t="s">
        <v>2958</v>
      </c>
      <c r="C17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</v>
      </c>
    </row>
    <row r="179" spans="1:3" x14ac:dyDescent="0.25">
      <c r="A179" s="5">
        <v>44014</v>
      </c>
      <c r="B179" s="4" t="s">
        <v>2961</v>
      </c>
      <c r="C17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</v>
      </c>
    </row>
    <row r="180" spans="1:3" x14ac:dyDescent="0.25">
      <c r="A180" s="5">
        <v>44015</v>
      </c>
      <c r="B180" s="4" t="s">
        <v>2962</v>
      </c>
      <c r="C18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</v>
      </c>
    </row>
    <row r="181" spans="1:3" x14ac:dyDescent="0.25">
      <c r="A181" s="5">
        <v>44018</v>
      </c>
      <c r="B181" s="4" t="s">
        <v>2963</v>
      </c>
      <c r="C18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</v>
      </c>
    </row>
    <row r="182" spans="1:3" x14ac:dyDescent="0.25">
      <c r="A182" s="5">
        <v>44019</v>
      </c>
      <c r="B182" s="4" t="s">
        <v>2964</v>
      </c>
      <c r="C18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</v>
      </c>
    </row>
    <row r="183" spans="1:3" x14ac:dyDescent="0.25">
      <c r="A183" s="5">
        <v>44020</v>
      </c>
      <c r="B183" s="4" t="s">
        <v>2965</v>
      </c>
      <c r="C18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</v>
      </c>
    </row>
    <row r="184" spans="1:3" x14ac:dyDescent="0.25">
      <c r="A184" s="5">
        <v>44021</v>
      </c>
      <c r="B184" s="4" t="s">
        <v>2966</v>
      </c>
      <c r="C18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</v>
      </c>
    </row>
    <row r="185" spans="1:3" x14ac:dyDescent="0.25">
      <c r="A185" s="5">
        <v>44022</v>
      </c>
      <c r="B185" s="4" t="s">
        <v>2967</v>
      </c>
      <c r="C185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</v>
      </c>
    </row>
    <row r="186" spans="1:3" x14ac:dyDescent="0.25">
      <c r="A186" s="5">
        <v>44025</v>
      </c>
      <c r="B186" s="4" t="s">
        <v>2968</v>
      </c>
      <c r="C186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</v>
      </c>
    </row>
    <row r="187" spans="1:3" x14ac:dyDescent="0.25">
      <c r="A187" s="5">
        <v>44026</v>
      </c>
      <c r="B187" s="4" t="s">
        <v>2969</v>
      </c>
      <c r="C187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</v>
      </c>
    </row>
    <row r="188" spans="1:3" x14ac:dyDescent="0.25">
      <c r="A188" s="5">
        <v>44027</v>
      </c>
      <c r="B188" s="4" t="s">
        <v>2970</v>
      </c>
      <c r="C188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</v>
      </c>
    </row>
    <row r="189" spans="1:3" x14ac:dyDescent="0.25">
      <c r="A189" s="5">
        <v>44028</v>
      </c>
      <c r="B189" s="4" t="s">
        <v>2971</v>
      </c>
      <c r="C189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</v>
      </c>
    </row>
    <row r="190" spans="1:3" x14ac:dyDescent="0.25">
      <c r="A190" s="5">
        <v>44029</v>
      </c>
      <c r="B190" s="4" t="s">
        <v>2972</v>
      </c>
      <c r="C190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</v>
      </c>
    </row>
    <row r="191" spans="1:3" x14ac:dyDescent="0.25">
      <c r="A191" s="5">
        <v>44032</v>
      </c>
      <c r="B191" s="4" t="s">
        <v>2973</v>
      </c>
      <c r="C191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</v>
      </c>
    </row>
    <row r="192" spans="1:3" x14ac:dyDescent="0.25">
      <c r="A192" s="5">
        <v>44033</v>
      </c>
      <c r="B192" s="4" t="s">
        <v>2974</v>
      </c>
      <c r="C192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</v>
      </c>
    </row>
    <row r="193" spans="1:3" x14ac:dyDescent="0.25">
      <c r="A193" s="5">
        <v>44034</v>
      </c>
      <c r="B193" s="4" t="s">
        <v>2975</v>
      </c>
      <c r="C193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</v>
      </c>
    </row>
    <row r="194" spans="1:3" x14ac:dyDescent="0.25">
      <c r="A194" s="5">
        <v>44035</v>
      </c>
      <c r="B194" s="4" t="s">
        <v>2976</v>
      </c>
      <c r="C194" s="3" t="str">
        <f t="shared" si="2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</v>
      </c>
    </row>
    <row r="195" spans="1:3" x14ac:dyDescent="0.25">
      <c r="A195" s="5">
        <v>44036</v>
      </c>
      <c r="B195" s="4" t="s">
        <v>2977</v>
      </c>
      <c r="C195" s="3" t="str">
        <f t="shared" ref="C195:C252" si="3">C194&amp;","&amp;B195</f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</v>
      </c>
    </row>
    <row r="196" spans="1:3" x14ac:dyDescent="0.25">
      <c r="A196" s="5">
        <v>44039</v>
      </c>
      <c r="B196" s="4" t="s">
        <v>2978</v>
      </c>
      <c r="C19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</v>
      </c>
    </row>
    <row r="197" spans="1:3" x14ac:dyDescent="0.25">
      <c r="A197" s="5">
        <v>44040</v>
      </c>
      <c r="B197" s="4" t="s">
        <v>2979</v>
      </c>
      <c r="C19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</v>
      </c>
    </row>
    <row r="198" spans="1:3" x14ac:dyDescent="0.25">
      <c r="A198" s="5">
        <v>44041</v>
      </c>
      <c r="B198" s="4" t="s">
        <v>2980</v>
      </c>
      <c r="C19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</v>
      </c>
    </row>
    <row r="199" spans="1:3" x14ac:dyDescent="0.25">
      <c r="A199" s="5">
        <v>44042</v>
      </c>
      <c r="B199" s="4" t="s">
        <v>2981</v>
      </c>
      <c r="C19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</v>
      </c>
    </row>
    <row r="200" spans="1:3" x14ac:dyDescent="0.25">
      <c r="A200" s="5">
        <v>44043</v>
      </c>
      <c r="B200" s="4" t="s">
        <v>2981</v>
      </c>
      <c r="C20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</v>
      </c>
    </row>
    <row r="201" spans="1:3" x14ac:dyDescent="0.25">
      <c r="A201" s="5">
        <v>44046</v>
      </c>
      <c r="B201" s="4" t="s">
        <v>2982</v>
      </c>
      <c r="C20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</v>
      </c>
    </row>
    <row r="202" spans="1:3" x14ac:dyDescent="0.25">
      <c r="A202" s="5">
        <v>44047</v>
      </c>
      <c r="B202" s="4" t="s">
        <v>2983</v>
      </c>
      <c r="C20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</v>
      </c>
    </row>
    <row r="203" spans="1:3" x14ac:dyDescent="0.25">
      <c r="A203" s="5">
        <v>44048</v>
      </c>
      <c r="B203" s="4" t="s">
        <v>2984</v>
      </c>
      <c r="C20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</v>
      </c>
    </row>
    <row r="204" spans="1:3" x14ac:dyDescent="0.25">
      <c r="A204" s="5">
        <v>44049</v>
      </c>
      <c r="B204" s="4" t="s">
        <v>2985</v>
      </c>
      <c r="C20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</v>
      </c>
    </row>
    <row r="205" spans="1:3" x14ac:dyDescent="0.25">
      <c r="A205" s="5">
        <v>44050</v>
      </c>
      <c r="B205" s="4" t="s">
        <v>2986</v>
      </c>
      <c r="C20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</v>
      </c>
    </row>
    <row r="206" spans="1:3" x14ac:dyDescent="0.25">
      <c r="A206" s="5">
        <v>44053</v>
      </c>
      <c r="B206" s="4" t="s">
        <v>2987</v>
      </c>
      <c r="C20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</v>
      </c>
    </row>
    <row r="207" spans="1:3" x14ac:dyDescent="0.25">
      <c r="A207" s="5">
        <v>44054</v>
      </c>
      <c r="B207" s="4" t="s">
        <v>2988</v>
      </c>
      <c r="C20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</v>
      </c>
    </row>
    <row r="208" spans="1:3" x14ac:dyDescent="0.25">
      <c r="A208" s="5">
        <v>44055</v>
      </c>
      <c r="B208" s="4" t="s">
        <v>2989</v>
      </c>
      <c r="C20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</v>
      </c>
    </row>
    <row r="209" spans="1:3" x14ac:dyDescent="0.25">
      <c r="A209" s="5">
        <v>44056</v>
      </c>
      <c r="B209" s="4" t="s">
        <v>2990</v>
      </c>
      <c r="C20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</v>
      </c>
    </row>
    <row r="210" spans="1:3" x14ac:dyDescent="0.25">
      <c r="A210" s="5">
        <v>44057</v>
      </c>
      <c r="B210" s="4" t="s">
        <v>2991</v>
      </c>
      <c r="C21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</v>
      </c>
    </row>
    <row r="211" spans="1:3" x14ac:dyDescent="0.25">
      <c r="A211" s="5">
        <v>44060</v>
      </c>
      <c r="B211" s="4" t="s">
        <v>2992</v>
      </c>
      <c r="C21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</v>
      </c>
    </row>
    <row r="212" spans="1:3" x14ac:dyDescent="0.25">
      <c r="A212" s="5">
        <v>44061</v>
      </c>
      <c r="B212" s="4" t="s">
        <v>2986</v>
      </c>
      <c r="C21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</v>
      </c>
    </row>
    <row r="213" spans="1:3" x14ac:dyDescent="0.25">
      <c r="A213" s="5">
        <v>44062</v>
      </c>
      <c r="B213" s="4" t="s">
        <v>2993</v>
      </c>
      <c r="C21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</v>
      </c>
    </row>
    <row r="214" spans="1:3" x14ac:dyDescent="0.25">
      <c r="A214" s="5">
        <v>44063</v>
      </c>
      <c r="B214" s="4" t="s">
        <v>2994</v>
      </c>
      <c r="C21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</v>
      </c>
    </row>
    <row r="215" spans="1:3" x14ac:dyDescent="0.25">
      <c r="A215" s="5">
        <v>44064</v>
      </c>
      <c r="B215" s="4" t="s">
        <v>2995</v>
      </c>
      <c r="C21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</v>
      </c>
    </row>
    <row r="216" spans="1:3" x14ac:dyDescent="0.25">
      <c r="A216" s="5">
        <v>44067</v>
      </c>
      <c r="B216" s="4" t="s">
        <v>2996</v>
      </c>
      <c r="C21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</v>
      </c>
    </row>
    <row r="217" spans="1:3" x14ac:dyDescent="0.25">
      <c r="A217" s="5">
        <v>44068</v>
      </c>
      <c r="B217" s="4" t="s">
        <v>2997</v>
      </c>
      <c r="C21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</v>
      </c>
    </row>
    <row r="218" spans="1:3" x14ac:dyDescent="0.25">
      <c r="A218" s="5">
        <v>44069</v>
      </c>
      <c r="B218" s="4" t="s">
        <v>2998</v>
      </c>
      <c r="C21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</v>
      </c>
    </row>
    <row r="219" spans="1:3" x14ac:dyDescent="0.25">
      <c r="A219" s="5">
        <v>44070</v>
      </c>
      <c r="B219" s="4" t="s">
        <v>2999</v>
      </c>
      <c r="C21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</v>
      </c>
    </row>
    <row r="220" spans="1:3" x14ac:dyDescent="0.25">
      <c r="A220" s="5">
        <v>44071</v>
      </c>
      <c r="B220" s="4" t="s">
        <v>3000</v>
      </c>
      <c r="C22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</v>
      </c>
    </row>
    <row r="221" spans="1:3" x14ac:dyDescent="0.25">
      <c r="A221" s="5">
        <v>44074</v>
      </c>
      <c r="B221" s="4" t="s">
        <v>3001</v>
      </c>
      <c r="C22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</v>
      </c>
    </row>
    <row r="222" spans="1:3" x14ac:dyDescent="0.25">
      <c r="A222" s="5">
        <v>44075</v>
      </c>
      <c r="B222" s="4" t="s">
        <v>3002</v>
      </c>
      <c r="C22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</v>
      </c>
    </row>
    <row r="223" spans="1:3" x14ac:dyDescent="0.25">
      <c r="A223" s="5">
        <v>44076</v>
      </c>
      <c r="B223" s="4" t="s">
        <v>3003</v>
      </c>
      <c r="C22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</v>
      </c>
    </row>
    <row r="224" spans="1:3" x14ac:dyDescent="0.25">
      <c r="A224" s="5">
        <v>44077</v>
      </c>
      <c r="B224" s="4" t="s">
        <v>3004</v>
      </c>
      <c r="C22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</v>
      </c>
    </row>
    <row r="225" spans="1:3" x14ac:dyDescent="0.25">
      <c r="A225" s="5">
        <v>44078</v>
      </c>
      <c r="B225" s="4" t="s">
        <v>3005</v>
      </c>
      <c r="C22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</v>
      </c>
    </row>
    <row r="226" spans="1:3" x14ac:dyDescent="0.25">
      <c r="A226" s="5">
        <v>44081</v>
      </c>
      <c r="B226" s="4" t="s">
        <v>3006</v>
      </c>
      <c r="C22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</v>
      </c>
    </row>
    <row r="227" spans="1:3" x14ac:dyDescent="0.25">
      <c r="A227" s="5">
        <v>44082</v>
      </c>
      <c r="B227" s="4" t="s">
        <v>3007</v>
      </c>
      <c r="C22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</v>
      </c>
    </row>
    <row r="228" spans="1:3" x14ac:dyDescent="0.25">
      <c r="A228" s="5">
        <v>44083</v>
      </c>
      <c r="B228" s="4" t="s">
        <v>3008</v>
      </c>
      <c r="C22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</v>
      </c>
    </row>
    <row r="229" spans="1:3" x14ac:dyDescent="0.25">
      <c r="A229" s="5">
        <v>44084</v>
      </c>
      <c r="B229" s="4" t="s">
        <v>3009</v>
      </c>
      <c r="C22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</v>
      </c>
    </row>
    <row r="230" spans="1:3" x14ac:dyDescent="0.25">
      <c r="A230" s="5">
        <v>44085</v>
      </c>
      <c r="B230" s="4" t="s">
        <v>3010</v>
      </c>
      <c r="C23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</v>
      </c>
    </row>
    <row r="231" spans="1:3" x14ac:dyDescent="0.25">
      <c r="A231" s="5">
        <v>44088</v>
      </c>
      <c r="B231" s="4" t="s">
        <v>3011</v>
      </c>
      <c r="C23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</v>
      </c>
    </row>
    <row r="232" spans="1:3" x14ac:dyDescent="0.25">
      <c r="A232" s="5">
        <v>44089</v>
      </c>
      <c r="B232" s="4" t="s">
        <v>3012</v>
      </c>
      <c r="C23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</v>
      </c>
    </row>
    <row r="233" spans="1:3" x14ac:dyDescent="0.25">
      <c r="A233" s="5">
        <v>44090</v>
      </c>
      <c r="B233" s="4" t="s">
        <v>3013</v>
      </c>
      <c r="C23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</v>
      </c>
    </row>
    <row r="234" spans="1:3" x14ac:dyDescent="0.25">
      <c r="A234" s="5">
        <v>44091</v>
      </c>
      <c r="B234" s="4" t="s">
        <v>3014</v>
      </c>
      <c r="C23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</v>
      </c>
    </row>
    <row r="235" spans="1:3" x14ac:dyDescent="0.25">
      <c r="A235" s="5">
        <v>44092</v>
      </c>
      <c r="B235" s="4" t="s">
        <v>3015</v>
      </c>
      <c r="C23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</v>
      </c>
    </row>
    <row r="236" spans="1:3" x14ac:dyDescent="0.25">
      <c r="A236" s="5">
        <v>44095</v>
      </c>
      <c r="B236" s="4" t="s">
        <v>3016</v>
      </c>
      <c r="C23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</v>
      </c>
    </row>
    <row r="237" spans="1:3" x14ac:dyDescent="0.25">
      <c r="A237" s="5">
        <v>44096</v>
      </c>
      <c r="B237" s="4" t="s">
        <v>3017</v>
      </c>
      <c r="C23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</v>
      </c>
    </row>
    <row r="238" spans="1:3" x14ac:dyDescent="0.25">
      <c r="A238" s="5">
        <v>44097</v>
      </c>
      <c r="B238" s="4" t="s">
        <v>3011</v>
      </c>
      <c r="C23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</v>
      </c>
    </row>
    <row r="239" spans="1:3" x14ac:dyDescent="0.25">
      <c r="A239" s="5">
        <v>44098</v>
      </c>
      <c r="B239" s="4" t="s">
        <v>3018</v>
      </c>
      <c r="C23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</v>
      </c>
    </row>
    <row r="240" spans="1:3" x14ac:dyDescent="0.25">
      <c r="A240" s="5">
        <v>44099</v>
      </c>
      <c r="B240" s="4" t="s">
        <v>3019</v>
      </c>
      <c r="C24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</v>
      </c>
    </row>
    <row r="241" spans="1:3" x14ac:dyDescent="0.25">
      <c r="A241" s="5">
        <v>44102</v>
      </c>
      <c r="B241" s="4" t="s">
        <v>3020</v>
      </c>
      <c r="C24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</v>
      </c>
    </row>
    <row r="242" spans="1:3" x14ac:dyDescent="0.25">
      <c r="A242" s="5">
        <v>44103</v>
      </c>
      <c r="B242" s="4" t="s">
        <v>3021</v>
      </c>
      <c r="C24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</v>
      </c>
    </row>
    <row r="243" spans="1:3" x14ac:dyDescent="0.25">
      <c r="A243" s="5">
        <v>44104</v>
      </c>
      <c r="B243" s="4" t="s">
        <v>3022</v>
      </c>
      <c r="C243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</v>
      </c>
    </row>
    <row r="244" spans="1:3" x14ac:dyDescent="0.25">
      <c r="A244" s="5">
        <v>44105</v>
      </c>
      <c r="B244" s="4" t="s">
        <v>3023</v>
      </c>
      <c r="C244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</v>
      </c>
    </row>
    <row r="245" spans="1:3" x14ac:dyDescent="0.25">
      <c r="A245" s="5">
        <v>44106</v>
      </c>
      <c r="B245" s="4" t="s">
        <v>3024</v>
      </c>
      <c r="C245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</v>
      </c>
    </row>
    <row r="246" spans="1:3" x14ac:dyDescent="0.25">
      <c r="A246" s="5">
        <v>44109</v>
      </c>
      <c r="B246" s="4" t="s">
        <v>3025</v>
      </c>
      <c r="C246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</v>
      </c>
    </row>
    <row r="247" spans="1:3" x14ac:dyDescent="0.25">
      <c r="A247" s="5">
        <v>44110</v>
      </c>
      <c r="B247" s="4" t="s">
        <v>3001</v>
      </c>
      <c r="C247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</v>
      </c>
    </row>
    <row r="248" spans="1:3" x14ac:dyDescent="0.25">
      <c r="A248" s="5">
        <v>44111</v>
      </c>
      <c r="B248" s="4" t="s">
        <v>3002</v>
      </c>
      <c r="C248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</v>
      </c>
    </row>
    <row r="249" spans="1:3" x14ac:dyDescent="0.25">
      <c r="A249" s="5">
        <v>44112</v>
      </c>
      <c r="B249" s="4" t="s">
        <v>3026</v>
      </c>
      <c r="C249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</v>
      </c>
    </row>
    <row r="250" spans="1:3" x14ac:dyDescent="0.25">
      <c r="A250" s="5">
        <v>44113</v>
      </c>
      <c r="B250" s="4" t="s">
        <v>3027</v>
      </c>
      <c r="C250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</v>
      </c>
    </row>
    <row r="251" spans="1:3" x14ac:dyDescent="0.25">
      <c r="A251" s="5">
        <v>44116</v>
      </c>
      <c r="B251" s="4" t="s">
        <v>3028</v>
      </c>
      <c r="C251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</v>
      </c>
    </row>
    <row r="252" spans="1:3" x14ac:dyDescent="0.25">
      <c r="A252" s="5">
        <v>44117</v>
      </c>
      <c r="B252" s="4" t="s">
        <v>3029</v>
      </c>
      <c r="C252" s="3" t="str">
        <f t="shared" si="3"/>
        <v>104465.5997,105455.3794,106470.2167,103513.4067,102197.8768,103613.6375,103688.8107,104340.3112,103187.6565,103999.4671,104212.4781,105051.9919,103961.877,102345.4997,104099.7076,105766.2051,104137.2977,103849.1064,106380.1778,105252.4728,106543.0685,105878.9756,105728.6149,105828.8553,105891.5056,103398.0244,102834.1719,105114.6421,104162.3579,104701.1503,102586.755,108602.1035,110218.7284,110920.519,111722.5655,113539.702,112286.5044,112787.7835,112900.5712,113865.5334,113677.5538,113577.2979,113577.2979,113577.2979,113840.4694,112474.4841,112311.5684,112311.5684,113063.4869,113765.2776,114479.6002,114078.577,114467.0682,115294.1786,116196.4809,115441.6114,114438.5346,115002.7653,114864.8422,115592.073,115228.4576,114551.3807,111429.3039,111855.6116,111730.227,108708.4578,109924.6886,111178.5347,110162.9193,109021.9194,109836.9193,111040.6116,112758.3808,117422.6883,117334.9191,117196.996,117773.7652,116519.9191,115830.3037,115654.7653,115742.5345,117497.9191,117861.5344,117234.6114,117021.4575,114814.6884,113397.8423,113994.1893,110909.198,105253.3807,107335.1228,107962.1535,112338.8281,112200.8813,106670.4702,100237.1347,98280.7988,99860.9163,92098.2757,92060.6538,96061.11,98381.1237,95434.0792,95158.1857,92612.4409,90355.1302,93728.5556,96311.9223,97440.5776,96590.3431,100993.3574,100529.222,99023.918,99701.3048,102059.6145,106412.452,105371.2834,102862.4433,103025.5179,103025.5179,103025.5179,103677.8163,103878.5235,106412.452,108595.1429,110890.7315,110501.8613,110589.6707,111505.3974,114076.9584,117162.8317,115644.9835,113775.8976,111881.7234,111881.7234,110916.869,113776.9737,115934.5966,113839.6953,112359.4656,111692.2484,114317.6814,112408.409,110762.9178,109557.0615,109984.1356,109079.7435,110210.2337,109268.1585,109104.8655,110122.3066,108690.3524,108250.7173,111177.4308,109946.4526,111403.5289,111566.8219,111541.6999,111604.5049,111993.896,112647.0681,113626.8263,113915.7293,112069.262,111818.0419,112031.579,114393.0474,117709.152,115963.1727,118224.1531,116855.3434,117181.9304,114380.8188,115385.7019,114431.0629,114983.7486,113865.8162,114431.0629,115511.3123,114305.4525,116177.0473,115134.4811,113752.7668,112019.3435,111692.7565,114280.3305,114920.9434,117659.2499,116717.172,117094.0031,118438.0343,116465.9512,114954.1367,114439.0979,111562.4181,111951.8376,112674.8564,113203.6099,111478.8663,111478.8663,113631.6485,111050.8277,110131.8038,108772.1519,110005.9101,109175.0117,110320.6443,111038.2384,109514.9247,107588.7511,108910.6349,110005.9101,110333.2337,109489.7459,108696.6157,110068.8569,110371.0018,110144.3931,108457.4176,107047.4083,106845.9784,105637.3989,107236.2488,106266.8674,105209.3603,107676.8767,107890.896,110937.5234,109137.2436,110207.34,109603.0503,111718.0643,111101.1852,110824.2191,111340.3832,108117.5047,106707.4953,109603.0503,109703.7652,109036.5286,109930.3739,108495.1857,107425.0893,107387.3212,108369.2921,108923.2243,106845.9784,105637.3989,107362.1425,108658.8476,108898.0456,110182.1613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48E-A6DE-4630-9489-19F61D74E001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style="3" bestFit="1" customWidth="1"/>
    <col min="2" max="2" width="10.85546875" style="3"/>
  </cols>
  <sheetData>
    <row r="1" spans="1:3" x14ac:dyDescent="0.25">
      <c r="A1" s="5">
        <v>43766</v>
      </c>
      <c r="B1" s="4" t="s">
        <v>3030</v>
      </c>
      <c r="C1" s="3" t="str">
        <f>B1</f>
        <v>147051.9614</v>
      </c>
    </row>
    <row r="2" spans="1:3" x14ac:dyDescent="0.25">
      <c r="A2" s="5">
        <v>43767</v>
      </c>
      <c r="B2" s="4" t="s">
        <v>3031</v>
      </c>
      <c r="C2" s="3" t="str">
        <f>C1&amp;","&amp;B2</f>
        <v>147051.9614,146069.1579</v>
      </c>
    </row>
    <row r="3" spans="1:3" x14ac:dyDescent="0.25">
      <c r="A3" s="5">
        <v>43768</v>
      </c>
      <c r="B3" s="4" t="s">
        <v>3032</v>
      </c>
      <c r="C3" s="3" t="str">
        <f t="shared" ref="C3:C66" si="0">C2&amp;","&amp;B3</f>
        <v>147051.9614,146069.1579,146683.4101</v>
      </c>
    </row>
    <row r="4" spans="1:3" x14ac:dyDescent="0.25">
      <c r="A4" s="5">
        <v>43769</v>
      </c>
      <c r="B4" s="4" t="s">
        <v>3033</v>
      </c>
      <c r="C4" s="3" t="str">
        <f t="shared" si="0"/>
        <v>147051.9614,146069.1579,146683.4101,145946.3075</v>
      </c>
    </row>
    <row r="5" spans="1:3" x14ac:dyDescent="0.25">
      <c r="A5" s="5">
        <v>43770</v>
      </c>
      <c r="B5" s="4" t="s">
        <v>3034</v>
      </c>
      <c r="C5" s="3" t="str">
        <f t="shared" si="0"/>
        <v>147051.9614,146069.1579,146683.4101,145946.3075,146953.681</v>
      </c>
    </row>
    <row r="6" spans="1:3" x14ac:dyDescent="0.25">
      <c r="A6" s="5">
        <v>43773</v>
      </c>
      <c r="B6" s="4" t="s">
        <v>3035</v>
      </c>
      <c r="C6" s="3" t="str">
        <f t="shared" si="0"/>
        <v>147051.9614,146069.1579,146683.4101,145946.3075,146953.681,148427.8861</v>
      </c>
    </row>
    <row r="7" spans="1:3" x14ac:dyDescent="0.25">
      <c r="A7" s="5">
        <v>43774</v>
      </c>
      <c r="B7" s="4" t="s">
        <v>3036</v>
      </c>
      <c r="C7" s="3" t="str">
        <f t="shared" si="0"/>
        <v>147051.9614,146069.1579,146683.4101,145946.3075,146953.681,148427.8861,147862.7742</v>
      </c>
    </row>
    <row r="8" spans="1:3" x14ac:dyDescent="0.25">
      <c r="A8" s="5">
        <v>43775</v>
      </c>
      <c r="B8" s="4" t="s">
        <v>3037</v>
      </c>
      <c r="C8" s="3" t="str">
        <f t="shared" si="0"/>
        <v>147051.9614,146069.1579,146683.4101,145946.3075,146953.681,148427.8861,147862.7742,149975.8015</v>
      </c>
    </row>
    <row r="9" spans="1:3" x14ac:dyDescent="0.25">
      <c r="A9" s="5">
        <v>43776</v>
      </c>
      <c r="B9" s="4" t="s">
        <v>3038</v>
      </c>
      <c r="C9" s="3" t="str">
        <f t="shared" si="0"/>
        <v>147051.9614,146069.1579,146683.4101,145946.3075,146953.681,148427.8861,147862.7742,149975.8015,150737.4742</v>
      </c>
    </row>
    <row r="10" spans="1:3" x14ac:dyDescent="0.25">
      <c r="A10" s="5">
        <v>43777</v>
      </c>
      <c r="B10" s="4" t="s">
        <v>3039</v>
      </c>
      <c r="C10" s="3" t="str">
        <f t="shared" si="0"/>
        <v>147051.9614,146069.1579,146683.4101,145946.3075,146953.681,148427.8861,147862.7742,149975.8015,150737.4742,151425.4366</v>
      </c>
    </row>
    <row r="11" spans="1:3" x14ac:dyDescent="0.25">
      <c r="A11" s="5">
        <v>43780</v>
      </c>
      <c r="B11" s="4" t="s">
        <v>3040</v>
      </c>
      <c r="C11" s="3" t="str">
        <f t="shared" si="0"/>
        <v>147051.9614,146069.1579,146683.4101,145946.3075,146953.681,148427.8861,147862.7742,149975.8015,150737.4742,151425.4366,151769.4178</v>
      </c>
    </row>
    <row r="12" spans="1:3" x14ac:dyDescent="0.25">
      <c r="A12" s="5">
        <v>43781</v>
      </c>
      <c r="B12" s="4" t="s">
        <v>3041</v>
      </c>
      <c r="C12" s="3" t="str">
        <f t="shared" si="0"/>
        <v>147051.9614,146069.1579,146683.4101,145946.3075,146953.681,148427.8861,147862.7742,149975.8015,150737.4742,151425.4366,151769.4178,151523.7169</v>
      </c>
    </row>
    <row r="13" spans="1:3" x14ac:dyDescent="0.25">
      <c r="A13" s="5">
        <v>43782</v>
      </c>
      <c r="B13" s="4" t="s">
        <v>3042</v>
      </c>
      <c r="C13" s="3" t="str">
        <f t="shared" si="0"/>
        <v>147051.9614,146069.1579,146683.4101,145946.3075,146953.681,148427.8861,147862.7742,149975.8015,150737.4742,151425.4366,151769.4178,151523.7169,150024.9417</v>
      </c>
    </row>
    <row r="14" spans="1:3" x14ac:dyDescent="0.25">
      <c r="A14" s="5">
        <v>43783</v>
      </c>
      <c r="B14" s="4" t="s">
        <v>3043</v>
      </c>
      <c r="C14" s="3" t="str">
        <f t="shared" si="0"/>
        <v>147051.9614,146069.1579,146683.4101,145946.3075,146953.681,148427.8861,147862.7742,149975.8015,150737.4742,151425.4366,151769.4178,151523.7169,150024.9417,149336.9793</v>
      </c>
    </row>
    <row r="15" spans="1:3" x14ac:dyDescent="0.25">
      <c r="A15" s="5">
        <v>43784</v>
      </c>
      <c r="B15" s="4" t="s">
        <v>3044</v>
      </c>
      <c r="C15" s="3" t="str">
        <f t="shared" si="0"/>
        <v>147051.9614,146069.1579,146683.4101,145946.3075,146953.681,148427.8861,147862.7742,149975.8015,150737.4742,151425.4366,151769.4178,151523.7169,150024.9417,149336.9793,150614.6237</v>
      </c>
    </row>
    <row r="16" spans="1:3" x14ac:dyDescent="0.25">
      <c r="A16" s="5">
        <v>43787</v>
      </c>
      <c r="B16" s="4" t="s">
        <v>3045</v>
      </c>
      <c r="C16" s="3" t="str">
        <f t="shared" si="0"/>
        <v>147051.9614,146069.1579,146683.4101,145946.3075,146953.681,148427.8861,147862.7742,149975.8015,150737.4742,151425.4366,151769.4178,151523.7169,150024.9417,149336.9793,150614.6237,149951.2314</v>
      </c>
    </row>
    <row r="17" spans="1:3" x14ac:dyDescent="0.25">
      <c r="A17" s="5">
        <v>43788</v>
      </c>
      <c r="B17" s="4" t="s">
        <v>3046</v>
      </c>
      <c r="C17" s="3" t="str">
        <f t="shared" si="0"/>
        <v>147051.9614,146069.1579,146683.4101,145946.3075,146953.681,148427.8861,147862.7742,149975.8015,150737.4742,151425.4366,151769.4178,151523.7169,150024.9417,149336.9793,150614.6237,149951.2314,150688.334</v>
      </c>
    </row>
    <row r="18" spans="1:3" x14ac:dyDescent="0.25">
      <c r="A18" s="5">
        <v>43789</v>
      </c>
      <c r="B18" s="4" t="s">
        <v>3047</v>
      </c>
      <c r="C18" s="3" t="str">
        <f t="shared" si="0"/>
        <v>147051.9614,146069.1579,146683.4101,145946.3075,146953.681,148427.8861,147862.7742,149975.8015,150737.4742,151425.4366,151769.4178,151523.7169,150024.9417,149336.9793,150614.6237,149951.2314,150688.334,150196.9323</v>
      </c>
    </row>
    <row r="19" spans="1:3" x14ac:dyDescent="0.25">
      <c r="A19" s="5">
        <v>43790</v>
      </c>
      <c r="B19" s="4" t="s">
        <v>3048</v>
      </c>
      <c r="C1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</v>
      </c>
    </row>
    <row r="20" spans="1:3" x14ac:dyDescent="0.25">
      <c r="A20" s="5">
        <v>43791</v>
      </c>
      <c r="B20" s="4" t="s">
        <v>3049</v>
      </c>
      <c r="C2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</v>
      </c>
    </row>
    <row r="21" spans="1:3" x14ac:dyDescent="0.25">
      <c r="A21" s="5">
        <v>43794</v>
      </c>
      <c r="B21" s="4" t="s">
        <v>3050</v>
      </c>
      <c r="C2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</v>
      </c>
    </row>
    <row r="22" spans="1:3" x14ac:dyDescent="0.25">
      <c r="A22" s="5">
        <v>43795</v>
      </c>
      <c r="B22" s="4" t="s">
        <v>3051</v>
      </c>
      <c r="C2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</v>
      </c>
    </row>
    <row r="23" spans="1:3" x14ac:dyDescent="0.25">
      <c r="A23" s="5">
        <v>43796</v>
      </c>
      <c r="B23" s="4" t="s">
        <v>3052</v>
      </c>
      <c r="C2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</v>
      </c>
    </row>
    <row r="24" spans="1:3" x14ac:dyDescent="0.25">
      <c r="A24" s="5">
        <v>43797</v>
      </c>
      <c r="B24" s="4" t="s">
        <v>3053</v>
      </c>
      <c r="C2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</v>
      </c>
    </row>
    <row r="25" spans="1:3" x14ac:dyDescent="0.25">
      <c r="A25" s="5">
        <v>43798</v>
      </c>
      <c r="B25" s="4" t="s">
        <v>3054</v>
      </c>
      <c r="C2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</v>
      </c>
    </row>
    <row r="26" spans="1:3" x14ac:dyDescent="0.25">
      <c r="A26" s="5">
        <v>43801</v>
      </c>
      <c r="B26" s="4" t="s">
        <v>3055</v>
      </c>
      <c r="C2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</v>
      </c>
    </row>
    <row r="27" spans="1:3" x14ac:dyDescent="0.25">
      <c r="A27" s="5">
        <v>43802</v>
      </c>
      <c r="B27" s="4" t="s">
        <v>3056</v>
      </c>
      <c r="C2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</v>
      </c>
    </row>
    <row r="28" spans="1:3" x14ac:dyDescent="0.25">
      <c r="A28" s="5">
        <v>43803</v>
      </c>
      <c r="B28" s="4" t="s">
        <v>3037</v>
      </c>
      <c r="C2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</v>
      </c>
    </row>
    <row r="29" spans="1:3" x14ac:dyDescent="0.25">
      <c r="A29" s="5">
        <v>43804</v>
      </c>
      <c r="B29" s="4" t="s">
        <v>3057</v>
      </c>
      <c r="C2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</v>
      </c>
    </row>
    <row r="30" spans="1:3" x14ac:dyDescent="0.25">
      <c r="A30" s="5">
        <v>43805</v>
      </c>
      <c r="B30" s="4" t="s">
        <v>3058</v>
      </c>
      <c r="C3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</v>
      </c>
    </row>
    <row r="31" spans="1:3" x14ac:dyDescent="0.25">
      <c r="A31" s="5">
        <v>43808</v>
      </c>
      <c r="B31" s="4" t="s">
        <v>3059</v>
      </c>
      <c r="C3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</v>
      </c>
    </row>
    <row r="32" spans="1:3" x14ac:dyDescent="0.25">
      <c r="A32" s="5">
        <v>43809</v>
      </c>
      <c r="B32" s="4" t="s">
        <v>3060</v>
      </c>
      <c r="C3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</v>
      </c>
    </row>
    <row r="33" spans="1:3" x14ac:dyDescent="0.25">
      <c r="A33" s="5">
        <v>43810</v>
      </c>
      <c r="B33" s="4" t="s">
        <v>3061</v>
      </c>
      <c r="C3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</v>
      </c>
    </row>
    <row r="34" spans="1:3" x14ac:dyDescent="0.25">
      <c r="A34" s="5">
        <v>43811</v>
      </c>
      <c r="B34" s="4" t="s">
        <v>3042</v>
      </c>
      <c r="C3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</v>
      </c>
    </row>
    <row r="35" spans="1:3" x14ac:dyDescent="0.25">
      <c r="A35" s="5">
        <v>43812</v>
      </c>
      <c r="B35" s="4" t="s">
        <v>3062</v>
      </c>
      <c r="C3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</v>
      </c>
    </row>
    <row r="36" spans="1:3" x14ac:dyDescent="0.25">
      <c r="A36" s="5">
        <v>43815</v>
      </c>
      <c r="B36" s="4" t="s">
        <v>3063</v>
      </c>
      <c r="C3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</v>
      </c>
    </row>
    <row r="37" spans="1:3" x14ac:dyDescent="0.25">
      <c r="A37" s="5">
        <v>43816</v>
      </c>
      <c r="B37" s="4" t="s">
        <v>3064</v>
      </c>
      <c r="C3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</v>
      </c>
    </row>
    <row r="38" spans="1:3" x14ac:dyDescent="0.25">
      <c r="A38" s="5">
        <v>43817</v>
      </c>
      <c r="B38" s="4" t="s">
        <v>3065</v>
      </c>
      <c r="C3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</v>
      </c>
    </row>
    <row r="39" spans="1:3" x14ac:dyDescent="0.25">
      <c r="A39" s="5">
        <v>43818</v>
      </c>
      <c r="B39" s="4" t="s">
        <v>3066</v>
      </c>
      <c r="C3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</v>
      </c>
    </row>
    <row r="40" spans="1:3" x14ac:dyDescent="0.25">
      <c r="A40" s="5">
        <v>43819</v>
      </c>
      <c r="B40" s="4" t="s">
        <v>3067</v>
      </c>
      <c r="C4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</v>
      </c>
    </row>
    <row r="41" spans="1:3" x14ac:dyDescent="0.25">
      <c r="A41" s="5">
        <v>43822</v>
      </c>
      <c r="B41" s="4" t="s">
        <v>3068</v>
      </c>
      <c r="C4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</v>
      </c>
    </row>
    <row r="42" spans="1:3" x14ac:dyDescent="0.25">
      <c r="A42" s="5">
        <v>43823</v>
      </c>
      <c r="B42" s="4" t="s">
        <v>3068</v>
      </c>
      <c r="C4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</v>
      </c>
    </row>
    <row r="43" spans="1:3" x14ac:dyDescent="0.25">
      <c r="A43" s="5">
        <v>43824</v>
      </c>
      <c r="B43" s="4" t="s">
        <v>3068</v>
      </c>
      <c r="C4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</v>
      </c>
    </row>
    <row r="44" spans="1:3" x14ac:dyDescent="0.25">
      <c r="A44" s="5">
        <v>43825</v>
      </c>
      <c r="B44" s="4" t="s">
        <v>3068</v>
      </c>
      <c r="C4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</v>
      </c>
    </row>
    <row r="45" spans="1:3" x14ac:dyDescent="0.25">
      <c r="A45" s="5">
        <v>43826</v>
      </c>
      <c r="B45" s="4" t="s">
        <v>3061</v>
      </c>
      <c r="C4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</v>
      </c>
    </row>
    <row r="46" spans="1:3" x14ac:dyDescent="0.25">
      <c r="A46" s="5">
        <v>43829</v>
      </c>
      <c r="B46" s="4" t="s">
        <v>3069</v>
      </c>
      <c r="C4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</v>
      </c>
    </row>
    <row r="47" spans="1:3" x14ac:dyDescent="0.25">
      <c r="A47" s="5">
        <v>43830</v>
      </c>
      <c r="B47" s="4" t="s">
        <v>3069</v>
      </c>
      <c r="C4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</v>
      </c>
    </row>
    <row r="48" spans="1:3" x14ac:dyDescent="0.25">
      <c r="A48" s="5">
        <v>43831</v>
      </c>
      <c r="B48" s="4" t="s">
        <v>3069</v>
      </c>
      <c r="C4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</v>
      </c>
    </row>
    <row r="49" spans="1:3" x14ac:dyDescent="0.25">
      <c r="A49" s="5">
        <v>43832</v>
      </c>
      <c r="B49" s="4" t="s">
        <v>3070</v>
      </c>
      <c r="C4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</v>
      </c>
    </row>
    <row r="50" spans="1:3" x14ac:dyDescent="0.25">
      <c r="A50" s="5">
        <v>43833</v>
      </c>
      <c r="B50" s="4" t="s">
        <v>3071</v>
      </c>
      <c r="C5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</v>
      </c>
    </row>
    <row r="51" spans="1:3" x14ac:dyDescent="0.25">
      <c r="A51" s="5">
        <v>43836</v>
      </c>
      <c r="B51" s="4" t="s">
        <v>3066</v>
      </c>
      <c r="C5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</v>
      </c>
    </row>
    <row r="52" spans="1:3" x14ac:dyDescent="0.25">
      <c r="A52" s="5">
        <v>43837</v>
      </c>
      <c r="B52" s="4" t="s">
        <v>3072</v>
      </c>
      <c r="C5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</v>
      </c>
    </row>
    <row r="53" spans="1:3" x14ac:dyDescent="0.25">
      <c r="A53" s="5">
        <v>43838</v>
      </c>
      <c r="B53" s="4" t="s">
        <v>3035</v>
      </c>
      <c r="C5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</v>
      </c>
    </row>
    <row r="54" spans="1:3" x14ac:dyDescent="0.25">
      <c r="A54" s="5">
        <v>43839</v>
      </c>
      <c r="B54" s="4" t="s">
        <v>3073</v>
      </c>
      <c r="C5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</v>
      </c>
    </row>
    <row r="55" spans="1:3" x14ac:dyDescent="0.25">
      <c r="A55" s="5">
        <v>43840</v>
      </c>
      <c r="B55" s="4" t="s">
        <v>3074</v>
      </c>
      <c r="C5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</v>
      </c>
    </row>
    <row r="56" spans="1:3" x14ac:dyDescent="0.25">
      <c r="A56" s="5">
        <v>43843</v>
      </c>
      <c r="B56" s="4" t="s">
        <v>3074</v>
      </c>
      <c r="C5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</v>
      </c>
    </row>
    <row r="57" spans="1:3" x14ac:dyDescent="0.25">
      <c r="A57" s="5">
        <v>43844</v>
      </c>
      <c r="B57" s="4" t="s">
        <v>3075</v>
      </c>
      <c r="C57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</v>
      </c>
    </row>
    <row r="58" spans="1:3" x14ac:dyDescent="0.25">
      <c r="A58" s="5">
        <v>43845</v>
      </c>
      <c r="B58" s="4" t="s">
        <v>3076</v>
      </c>
      <c r="C58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</v>
      </c>
    </row>
    <row r="59" spans="1:3" x14ac:dyDescent="0.25">
      <c r="A59" s="5">
        <v>43846</v>
      </c>
      <c r="B59" s="4" t="s">
        <v>3077</v>
      </c>
      <c r="C59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</v>
      </c>
    </row>
    <row r="60" spans="1:3" x14ac:dyDescent="0.25">
      <c r="A60" s="5">
        <v>43847</v>
      </c>
      <c r="B60" s="4" t="s">
        <v>3078</v>
      </c>
      <c r="C60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</v>
      </c>
    </row>
    <row r="61" spans="1:3" x14ac:dyDescent="0.25">
      <c r="A61" s="5">
        <v>43850</v>
      </c>
      <c r="B61" s="4" t="s">
        <v>3079</v>
      </c>
      <c r="C61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</v>
      </c>
    </row>
    <row r="62" spans="1:3" x14ac:dyDescent="0.25">
      <c r="A62" s="5">
        <v>43851</v>
      </c>
      <c r="B62" s="4" t="s">
        <v>3080</v>
      </c>
      <c r="C62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</v>
      </c>
    </row>
    <row r="63" spans="1:3" x14ac:dyDescent="0.25">
      <c r="A63" s="5">
        <v>43852</v>
      </c>
      <c r="B63" s="4" t="s">
        <v>3081</v>
      </c>
      <c r="C63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</v>
      </c>
    </row>
    <row r="64" spans="1:3" x14ac:dyDescent="0.25">
      <c r="A64" s="5">
        <v>43853</v>
      </c>
      <c r="B64" s="4" t="s">
        <v>3082</v>
      </c>
      <c r="C64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</v>
      </c>
    </row>
    <row r="65" spans="1:3" x14ac:dyDescent="0.25">
      <c r="A65" s="5">
        <v>43854</v>
      </c>
      <c r="B65" s="4" t="s">
        <v>3083</v>
      </c>
      <c r="C65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</v>
      </c>
    </row>
    <row r="66" spans="1:3" x14ac:dyDescent="0.25">
      <c r="A66" s="5">
        <v>43857</v>
      </c>
      <c r="B66" s="4" t="s">
        <v>3084</v>
      </c>
      <c r="C66" s="3" t="str">
        <f t="shared" si="0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</v>
      </c>
    </row>
    <row r="67" spans="1:3" x14ac:dyDescent="0.25">
      <c r="A67" s="5">
        <v>43858</v>
      </c>
      <c r="B67" s="4" t="s">
        <v>3085</v>
      </c>
      <c r="C67" s="3" t="str">
        <f t="shared" ref="C67:C130" si="1">C66&amp;","&amp;B67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</v>
      </c>
    </row>
    <row r="68" spans="1:3" x14ac:dyDescent="0.25">
      <c r="A68" s="5">
        <v>43859</v>
      </c>
      <c r="B68" s="4" t="s">
        <v>3086</v>
      </c>
      <c r="C6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</v>
      </c>
    </row>
    <row r="69" spans="1:3" x14ac:dyDescent="0.25">
      <c r="A69" s="5">
        <v>43860</v>
      </c>
      <c r="B69" s="4" t="s">
        <v>3087</v>
      </c>
      <c r="C6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</v>
      </c>
    </row>
    <row r="70" spans="1:3" x14ac:dyDescent="0.25">
      <c r="A70" s="5">
        <v>43861</v>
      </c>
      <c r="B70" s="4" t="s">
        <v>3088</v>
      </c>
      <c r="C7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</v>
      </c>
    </row>
    <row r="71" spans="1:3" x14ac:dyDescent="0.25">
      <c r="A71" s="5">
        <v>43864</v>
      </c>
      <c r="B71" s="4" t="s">
        <v>3086</v>
      </c>
      <c r="C7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</v>
      </c>
    </row>
    <row r="72" spans="1:3" x14ac:dyDescent="0.25">
      <c r="A72" s="5">
        <v>43865</v>
      </c>
      <c r="B72" s="4" t="s">
        <v>3089</v>
      </c>
      <c r="C7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</v>
      </c>
    </row>
    <row r="73" spans="1:3" x14ac:dyDescent="0.25">
      <c r="A73" s="5">
        <v>43866</v>
      </c>
      <c r="B73" s="4" t="s">
        <v>3090</v>
      </c>
      <c r="C7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</v>
      </c>
    </row>
    <row r="74" spans="1:3" x14ac:dyDescent="0.25">
      <c r="A74" s="5">
        <v>43867</v>
      </c>
      <c r="B74" s="4" t="s">
        <v>3091</v>
      </c>
      <c r="C7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</v>
      </c>
    </row>
    <row r="75" spans="1:3" x14ac:dyDescent="0.25">
      <c r="A75" s="5">
        <v>43868</v>
      </c>
      <c r="B75" s="4" t="s">
        <v>3092</v>
      </c>
      <c r="C7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</v>
      </c>
    </row>
    <row r="76" spans="1:3" x14ac:dyDescent="0.25">
      <c r="A76" s="5">
        <v>43871</v>
      </c>
      <c r="B76" s="4" t="s">
        <v>3093</v>
      </c>
      <c r="C7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</v>
      </c>
    </row>
    <row r="77" spans="1:3" x14ac:dyDescent="0.25">
      <c r="A77" s="5">
        <v>43872</v>
      </c>
      <c r="B77" s="4" t="s">
        <v>3094</v>
      </c>
      <c r="C7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</v>
      </c>
    </row>
    <row r="78" spans="1:3" x14ac:dyDescent="0.25">
      <c r="A78" s="5">
        <v>43873</v>
      </c>
      <c r="B78" s="4" t="s">
        <v>3095</v>
      </c>
      <c r="C7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</v>
      </c>
    </row>
    <row r="79" spans="1:3" x14ac:dyDescent="0.25">
      <c r="A79" s="5">
        <v>43874</v>
      </c>
      <c r="B79" s="4" t="s">
        <v>3096</v>
      </c>
      <c r="C7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</v>
      </c>
    </row>
    <row r="80" spans="1:3" x14ac:dyDescent="0.25">
      <c r="A80" s="5">
        <v>43875</v>
      </c>
      <c r="B80" s="4" t="s">
        <v>3097</v>
      </c>
      <c r="C8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</v>
      </c>
    </row>
    <row r="81" spans="1:3" x14ac:dyDescent="0.25">
      <c r="A81" s="5">
        <v>43878</v>
      </c>
      <c r="B81" s="4" t="s">
        <v>3098</v>
      </c>
      <c r="C8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</v>
      </c>
    </row>
    <row r="82" spans="1:3" x14ac:dyDescent="0.25">
      <c r="A82" s="5">
        <v>43879</v>
      </c>
      <c r="B82" s="4" t="s">
        <v>3099</v>
      </c>
      <c r="C8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</v>
      </c>
    </row>
    <row r="83" spans="1:3" x14ac:dyDescent="0.25">
      <c r="A83" s="5">
        <v>43880</v>
      </c>
      <c r="B83" s="4" t="s">
        <v>3100</v>
      </c>
      <c r="C8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</v>
      </c>
    </row>
    <row r="84" spans="1:3" x14ac:dyDescent="0.25">
      <c r="A84" s="5">
        <v>43881</v>
      </c>
      <c r="B84" s="4" t="s">
        <v>3101</v>
      </c>
      <c r="C8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</v>
      </c>
    </row>
    <row r="85" spans="1:3" x14ac:dyDescent="0.25">
      <c r="A85" s="5">
        <v>43882</v>
      </c>
      <c r="B85" s="4" t="s">
        <v>3102</v>
      </c>
      <c r="C8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</v>
      </c>
    </row>
    <row r="86" spans="1:3" x14ac:dyDescent="0.25">
      <c r="A86" s="5">
        <v>43885</v>
      </c>
      <c r="B86" s="4" t="s">
        <v>3057</v>
      </c>
      <c r="C8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</v>
      </c>
    </row>
    <row r="87" spans="1:3" x14ac:dyDescent="0.25">
      <c r="A87" s="5">
        <v>43886</v>
      </c>
      <c r="B87" s="4" t="s">
        <v>3103</v>
      </c>
      <c r="C8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</v>
      </c>
    </row>
    <row r="88" spans="1:3" x14ac:dyDescent="0.25">
      <c r="A88" s="5">
        <v>43887</v>
      </c>
      <c r="B88" s="4" t="s">
        <v>3104</v>
      </c>
      <c r="C8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</v>
      </c>
    </row>
    <row r="89" spans="1:3" x14ac:dyDescent="0.25">
      <c r="A89" s="5">
        <v>43888</v>
      </c>
      <c r="B89" s="4" t="s">
        <v>3105</v>
      </c>
      <c r="C8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</v>
      </c>
    </row>
    <row r="90" spans="1:3" x14ac:dyDescent="0.25">
      <c r="A90" s="5">
        <v>43889</v>
      </c>
      <c r="B90" s="4" t="s">
        <v>3106</v>
      </c>
      <c r="C9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</v>
      </c>
    </row>
    <row r="91" spans="1:3" x14ac:dyDescent="0.25">
      <c r="A91" s="5">
        <v>43892</v>
      </c>
      <c r="B91" s="4" t="s">
        <v>3107</v>
      </c>
      <c r="C9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</v>
      </c>
    </row>
    <row r="92" spans="1:3" x14ac:dyDescent="0.25">
      <c r="A92" s="5">
        <v>43893</v>
      </c>
      <c r="B92" s="4" t="s">
        <v>3108</v>
      </c>
      <c r="C9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</v>
      </c>
    </row>
    <row r="93" spans="1:3" x14ac:dyDescent="0.25">
      <c r="A93" s="5">
        <v>43894</v>
      </c>
      <c r="B93" s="4" t="s">
        <v>3109</v>
      </c>
      <c r="C9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</v>
      </c>
    </row>
    <row r="94" spans="1:3" x14ac:dyDescent="0.25">
      <c r="A94" s="5">
        <v>43895</v>
      </c>
      <c r="B94" s="4" t="s">
        <v>3110</v>
      </c>
      <c r="C9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</v>
      </c>
    </row>
    <row r="95" spans="1:3" x14ac:dyDescent="0.25">
      <c r="A95" s="5">
        <v>43896</v>
      </c>
      <c r="B95" s="4" t="s">
        <v>3111</v>
      </c>
      <c r="C9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</v>
      </c>
    </row>
    <row r="96" spans="1:3" x14ac:dyDescent="0.25">
      <c r="A96" s="5">
        <v>43899</v>
      </c>
      <c r="B96" s="4" t="s">
        <v>3112</v>
      </c>
      <c r="C9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</v>
      </c>
    </row>
    <row r="97" spans="1:3" x14ac:dyDescent="0.25">
      <c r="A97" s="5">
        <v>43900</v>
      </c>
      <c r="B97" s="4" t="s">
        <v>3113</v>
      </c>
      <c r="C9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</v>
      </c>
    </row>
    <row r="98" spans="1:3" x14ac:dyDescent="0.25">
      <c r="A98" s="5">
        <v>43901</v>
      </c>
      <c r="B98" s="4" t="s">
        <v>3114</v>
      </c>
      <c r="C9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</v>
      </c>
    </row>
    <row r="99" spans="1:3" x14ac:dyDescent="0.25">
      <c r="A99" s="5">
        <v>43902</v>
      </c>
      <c r="B99" s="4" t="s">
        <v>3115</v>
      </c>
      <c r="C9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</v>
      </c>
    </row>
    <row r="100" spans="1:3" x14ac:dyDescent="0.25">
      <c r="A100" s="5">
        <v>43903</v>
      </c>
      <c r="B100" s="4" t="s">
        <v>3116</v>
      </c>
      <c r="C10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</v>
      </c>
    </row>
    <row r="101" spans="1:3" x14ac:dyDescent="0.25">
      <c r="A101" s="5">
        <v>43906</v>
      </c>
      <c r="B101" s="4" t="s">
        <v>3117</v>
      </c>
      <c r="C10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</v>
      </c>
    </row>
    <row r="102" spans="1:3" x14ac:dyDescent="0.25">
      <c r="A102" s="5">
        <v>43907</v>
      </c>
      <c r="B102" s="4" t="s">
        <v>3118</v>
      </c>
      <c r="C10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</v>
      </c>
    </row>
    <row r="103" spans="1:3" x14ac:dyDescent="0.25">
      <c r="A103" s="5">
        <v>43908</v>
      </c>
      <c r="B103" s="4" t="s">
        <v>3119</v>
      </c>
      <c r="C10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</v>
      </c>
    </row>
    <row r="104" spans="1:3" x14ac:dyDescent="0.25">
      <c r="A104" s="5">
        <v>43909</v>
      </c>
      <c r="B104" s="4" t="s">
        <v>3120</v>
      </c>
      <c r="C10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</v>
      </c>
    </row>
    <row r="105" spans="1:3" x14ac:dyDescent="0.25">
      <c r="A105" s="5">
        <v>43910</v>
      </c>
      <c r="B105" s="4" t="s">
        <v>3121</v>
      </c>
      <c r="C10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</v>
      </c>
    </row>
    <row r="106" spans="1:3" x14ac:dyDescent="0.25">
      <c r="A106" s="5">
        <v>43913</v>
      </c>
      <c r="B106" s="4" t="s">
        <v>3122</v>
      </c>
      <c r="C10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</v>
      </c>
    </row>
    <row r="107" spans="1:3" x14ac:dyDescent="0.25">
      <c r="A107" s="5">
        <v>43914</v>
      </c>
      <c r="B107" s="4" t="s">
        <v>3123</v>
      </c>
      <c r="C10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</v>
      </c>
    </row>
    <row r="108" spans="1:3" x14ac:dyDescent="0.25">
      <c r="A108" s="5">
        <v>43915</v>
      </c>
      <c r="B108" s="4" t="s">
        <v>3124</v>
      </c>
      <c r="C10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</v>
      </c>
    </row>
    <row r="109" spans="1:3" x14ac:dyDescent="0.25">
      <c r="A109" s="5">
        <v>43916</v>
      </c>
      <c r="B109" s="4" t="s">
        <v>3125</v>
      </c>
      <c r="C10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</v>
      </c>
    </row>
    <row r="110" spans="1:3" x14ac:dyDescent="0.25">
      <c r="A110" s="5">
        <v>43917</v>
      </c>
      <c r="B110" s="4" t="s">
        <v>3126</v>
      </c>
      <c r="C11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</v>
      </c>
    </row>
    <row r="111" spans="1:3" x14ac:dyDescent="0.25">
      <c r="A111" s="5">
        <v>43920</v>
      </c>
      <c r="B111" s="4" t="s">
        <v>3127</v>
      </c>
      <c r="C11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</v>
      </c>
    </row>
    <row r="112" spans="1:3" x14ac:dyDescent="0.25">
      <c r="A112" s="5">
        <v>43921</v>
      </c>
      <c r="B112" s="4" t="s">
        <v>3128</v>
      </c>
      <c r="C11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</v>
      </c>
    </row>
    <row r="113" spans="1:3" x14ac:dyDescent="0.25">
      <c r="A113" s="5">
        <v>43922</v>
      </c>
      <c r="B113" s="4" t="s">
        <v>3129</v>
      </c>
      <c r="C11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</v>
      </c>
    </row>
    <row r="114" spans="1:3" x14ac:dyDescent="0.25">
      <c r="A114" s="5">
        <v>43923</v>
      </c>
      <c r="B114" s="4" t="s">
        <v>3130</v>
      </c>
      <c r="C11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</v>
      </c>
    </row>
    <row r="115" spans="1:3" x14ac:dyDescent="0.25">
      <c r="A115" s="5">
        <v>43924</v>
      </c>
      <c r="B115" s="4" t="s">
        <v>3131</v>
      </c>
      <c r="C11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</v>
      </c>
    </row>
    <row r="116" spans="1:3" x14ac:dyDescent="0.25">
      <c r="A116" s="5">
        <v>43927</v>
      </c>
      <c r="B116" s="4" t="s">
        <v>3132</v>
      </c>
      <c r="C11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</v>
      </c>
    </row>
    <row r="117" spans="1:3" x14ac:dyDescent="0.25">
      <c r="A117" s="5">
        <v>43928</v>
      </c>
      <c r="B117" s="4" t="s">
        <v>3133</v>
      </c>
      <c r="C11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</v>
      </c>
    </row>
    <row r="118" spans="1:3" x14ac:dyDescent="0.25">
      <c r="A118" s="5">
        <v>43929</v>
      </c>
      <c r="B118" s="4" t="s">
        <v>3134</v>
      </c>
      <c r="C11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</v>
      </c>
    </row>
    <row r="119" spans="1:3" x14ac:dyDescent="0.25">
      <c r="A119" s="5">
        <v>43930</v>
      </c>
      <c r="B119" s="4" t="s">
        <v>3135</v>
      </c>
      <c r="C11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</v>
      </c>
    </row>
    <row r="120" spans="1:3" x14ac:dyDescent="0.25">
      <c r="A120" s="5">
        <v>43931</v>
      </c>
      <c r="B120" s="4" t="s">
        <v>3135</v>
      </c>
      <c r="C12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</v>
      </c>
    </row>
    <row r="121" spans="1:3" x14ac:dyDescent="0.25">
      <c r="A121" s="5">
        <v>43934</v>
      </c>
      <c r="B121" s="4" t="s">
        <v>3135</v>
      </c>
      <c r="C121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</v>
      </c>
    </row>
    <row r="122" spans="1:3" x14ac:dyDescent="0.25">
      <c r="A122" s="5">
        <v>43935</v>
      </c>
      <c r="B122" s="4" t="s">
        <v>3136</v>
      </c>
      <c r="C122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</v>
      </c>
    </row>
    <row r="123" spans="1:3" x14ac:dyDescent="0.25">
      <c r="A123" s="5">
        <v>43936</v>
      </c>
      <c r="B123" s="4" t="s">
        <v>3137</v>
      </c>
      <c r="C123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</v>
      </c>
    </row>
    <row r="124" spans="1:3" x14ac:dyDescent="0.25">
      <c r="A124" s="5">
        <v>43937</v>
      </c>
      <c r="B124" s="4" t="s">
        <v>3138</v>
      </c>
      <c r="C124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</v>
      </c>
    </row>
    <row r="125" spans="1:3" x14ac:dyDescent="0.25">
      <c r="A125" s="5">
        <v>43938</v>
      </c>
      <c r="B125" s="4" t="s">
        <v>3139</v>
      </c>
      <c r="C125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</v>
      </c>
    </row>
    <row r="126" spans="1:3" x14ac:dyDescent="0.25">
      <c r="A126" s="5">
        <v>43941</v>
      </c>
      <c r="B126" s="4" t="s">
        <v>3140</v>
      </c>
      <c r="C126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</v>
      </c>
    </row>
    <row r="127" spans="1:3" x14ac:dyDescent="0.25">
      <c r="A127" s="5">
        <v>43942</v>
      </c>
      <c r="B127" s="4" t="s">
        <v>3141</v>
      </c>
      <c r="C127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</v>
      </c>
    </row>
    <row r="128" spans="1:3" x14ac:dyDescent="0.25">
      <c r="A128" s="5">
        <v>43943</v>
      </c>
      <c r="B128" s="4" t="s">
        <v>3142</v>
      </c>
      <c r="C128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</v>
      </c>
    </row>
    <row r="129" spans="1:3" x14ac:dyDescent="0.25">
      <c r="A129" s="5">
        <v>43944</v>
      </c>
      <c r="B129" s="4" t="s">
        <v>3143</v>
      </c>
      <c r="C129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</v>
      </c>
    </row>
    <row r="130" spans="1:3" x14ac:dyDescent="0.25">
      <c r="A130" s="5">
        <v>43945</v>
      </c>
      <c r="B130" s="4" t="s">
        <v>3144</v>
      </c>
      <c r="C130" s="3" t="str">
        <f t="shared" si="1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</v>
      </c>
    </row>
    <row r="131" spans="1:3" x14ac:dyDescent="0.25">
      <c r="A131" s="5">
        <v>43948</v>
      </c>
      <c r="B131" s="4" t="s">
        <v>3145</v>
      </c>
      <c r="C131" s="3" t="str">
        <f t="shared" ref="C131:C194" si="2">C130&amp;","&amp;B131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</v>
      </c>
    </row>
    <row r="132" spans="1:3" x14ac:dyDescent="0.25">
      <c r="A132" s="5">
        <v>43949</v>
      </c>
      <c r="B132" s="4" t="s">
        <v>3146</v>
      </c>
      <c r="C13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</v>
      </c>
    </row>
    <row r="133" spans="1:3" x14ac:dyDescent="0.25">
      <c r="A133" s="5">
        <v>43950</v>
      </c>
      <c r="B133" s="4" t="s">
        <v>3147</v>
      </c>
      <c r="C13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</v>
      </c>
    </row>
    <row r="134" spans="1:3" x14ac:dyDescent="0.25">
      <c r="A134" s="5">
        <v>43951</v>
      </c>
      <c r="B134" s="4" t="s">
        <v>3148</v>
      </c>
      <c r="C13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</v>
      </c>
    </row>
    <row r="135" spans="1:3" x14ac:dyDescent="0.25">
      <c r="A135" s="5">
        <v>43952</v>
      </c>
      <c r="B135" s="4" t="s">
        <v>3148</v>
      </c>
      <c r="C13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</v>
      </c>
    </row>
    <row r="136" spans="1:3" x14ac:dyDescent="0.25">
      <c r="A136" s="5">
        <v>43955</v>
      </c>
      <c r="B136" s="4" t="s">
        <v>3149</v>
      </c>
      <c r="C13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</v>
      </c>
    </row>
    <row r="137" spans="1:3" x14ac:dyDescent="0.25">
      <c r="A137" s="5">
        <v>43956</v>
      </c>
      <c r="B137" s="4" t="s">
        <v>3150</v>
      </c>
      <c r="C13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</v>
      </c>
    </row>
    <row r="138" spans="1:3" x14ac:dyDescent="0.25">
      <c r="A138" s="5">
        <v>43957</v>
      </c>
      <c r="B138" s="4" t="s">
        <v>3151</v>
      </c>
      <c r="C13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</v>
      </c>
    </row>
    <row r="139" spans="1:3" x14ac:dyDescent="0.25">
      <c r="A139" s="5">
        <v>43958</v>
      </c>
      <c r="B139" s="4" t="s">
        <v>3152</v>
      </c>
      <c r="C13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</v>
      </c>
    </row>
    <row r="140" spans="1:3" x14ac:dyDescent="0.25">
      <c r="A140" s="5">
        <v>43959</v>
      </c>
      <c r="B140" s="4" t="s">
        <v>3153</v>
      </c>
      <c r="C14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</v>
      </c>
    </row>
    <row r="141" spans="1:3" x14ac:dyDescent="0.25">
      <c r="A141" s="5">
        <v>43962</v>
      </c>
      <c r="B141" s="4" t="s">
        <v>3154</v>
      </c>
      <c r="C14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</v>
      </c>
    </row>
    <row r="142" spans="1:3" x14ac:dyDescent="0.25">
      <c r="A142" s="5">
        <v>43963</v>
      </c>
      <c r="B142" s="4" t="s">
        <v>3155</v>
      </c>
      <c r="C14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</v>
      </c>
    </row>
    <row r="143" spans="1:3" x14ac:dyDescent="0.25">
      <c r="A143" s="5">
        <v>43964</v>
      </c>
      <c r="B143" s="4" t="s">
        <v>3156</v>
      </c>
      <c r="C14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</v>
      </c>
    </row>
    <row r="144" spans="1:3" x14ac:dyDescent="0.25">
      <c r="A144" s="5">
        <v>43965</v>
      </c>
      <c r="B144" s="4" t="s">
        <v>3157</v>
      </c>
      <c r="C14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</v>
      </c>
    </row>
    <row r="145" spans="1:3" x14ac:dyDescent="0.25">
      <c r="A145" s="5">
        <v>43966</v>
      </c>
      <c r="B145" s="4" t="s">
        <v>3158</v>
      </c>
      <c r="C14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</v>
      </c>
    </row>
    <row r="146" spans="1:3" x14ac:dyDescent="0.25">
      <c r="A146" s="5">
        <v>43969</v>
      </c>
      <c r="B146" s="4" t="s">
        <v>3159</v>
      </c>
      <c r="C14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</v>
      </c>
    </row>
    <row r="147" spans="1:3" x14ac:dyDescent="0.25">
      <c r="A147" s="5">
        <v>43970</v>
      </c>
      <c r="B147" s="4" t="s">
        <v>3160</v>
      </c>
      <c r="C14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</v>
      </c>
    </row>
    <row r="148" spans="1:3" x14ac:dyDescent="0.25">
      <c r="A148" s="5">
        <v>43971</v>
      </c>
      <c r="B148" s="4" t="s">
        <v>3161</v>
      </c>
      <c r="C14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</v>
      </c>
    </row>
    <row r="149" spans="1:3" x14ac:dyDescent="0.25">
      <c r="A149" s="5">
        <v>43972</v>
      </c>
      <c r="B149" s="4" t="s">
        <v>3162</v>
      </c>
      <c r="C14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</v>
      </c>
    </row>
    <row r="150" spans="1:3" x14ac:dyDescent="0.25">
      <c r="A150" s="5">
        <v>43973</v>
      </c>
      <c r="B150" s="4" t="s">
        <v>3163</v>
      </c>
      <c r="C15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</v>
      </c>
    </row>
    <row r="151" spans="1:3" x14ac:dyDescent="0.25">
      <c r="A151" s="5">
        <v>43976</v>
      </c>
      <c r="B151" s="4" t="s">
        <v>3164</v>
      </c>
      <c r="C15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</v>
      </c>
    </row>
    <row r="152" spans="1:3" x14ac:dyDescent="0.25">
      <c r="A152" s="5">
        <v>43977</v>
      </c>
      <c r="B152" s="4" t="s">
        <v>3165</v>
      </c>
      <c r="C15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</v>
      </c>
    </row>
    <row r="153" spans="1:3" x14ac:dyDescent="0.25">
      <c r="A153" s="5">
        <v>43978</v>
      </c>
      <c r="B153" s="4" t="s">
        <v>3166</v>
      </c>
      <c r="C15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</v>
      </c>
    </row>
    <row r="154" spans="1:3" x14ac:dyDescent="0.25">
      <c r="A154" s="5">
        <v>43979</v>
      </c>
      <c r="B154" s="4" t="s">
        <v>3167</v>
      </c>
      <c r="C15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</v>
      </c>
    </row>
    <row r="155" spans="1:3" x14ac:dyDescent="0.25">
      <c r="A155" s="5">
        <v>43980</v>
      </c>
      <c r="B155" s="4" t="s">
        <v>3168</v>
      </c>
      <c r="C15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</v>
      </c>
    </row>
    <row r="156" spans="1:3" x14ac:dyDescent="0.25">
      <c r="A156" s="5">
        <v>43983</v>
      </c>
      <c r="B156" s="4" t="s">
        <v>3168</v>
      </c>
      <c r="C15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</v>
      </c>
    </row>
    <row r="157" spans="1:3" x14ac:dyDescent="0.25">
      <c r="A157" s="5">
        <v>43984</v>
      </c>
      <c r="B157" s="4" t="s">
        <v>3169</v>
      </c>
      <c r="C15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</v>
      </c>
    </row>
    <row r="158" spans="1:3" x14ac:dyDescent="0.25">
      <c r="A158" s="5">
        <v>43985</v>
      </c>
      <c r="B158" s="4" t="s">
        <v>3170</v>
      </c>
      <c r="C15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</v>
      </c>
    </row>
    <row r="159" spans="1:3" x14ac:dyDescent="0.25">
      <c r="A159" s="5">
        <v>43986</v>
      </c>
      <c r="B159" s="4" t="s">
        <v>3171</v>
      </c>
      <c r="C15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</v>
      </c>
    </row>
    <row r="160" spans="1:3" x14ac:dyDescent="0.25">
      <c r="A160" s="5">
        <v>43987</v>
      </c>
      <c r="B160" s="4" t="s">
        <v>3172</v>
      </c>
      <c r="C16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</v>
      </c>
    </row>
    <row r="161" spans="1:3" x14ac:dyDescent="0.25">
      <c r="A161" s="5">
        <v>43990</v>
      </c>
      <c r="B161" s="4" t="s">
        <v>3173</v>
      </c>
      <c r="C16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</v>
      </c>
    </row>
    <row r="162" spans="1:3" x14ac:dyDescent="0.25">
      <c r="A162" s="5">
        <v>43991</v>
      </c>
      <c r="B162" s="4" t="s">
        <v>3174</v>
      </c>
      <c r="C16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</v>
      </c>
    </row>
    <row r="163" spans="1:3" x14ac:dyDescent="0.25">
      <c r="A163" s="5">
        <v>43992</v>
      </c>
      <c r="B163" s="4" t="s">
        <v>3175</v>
      </c>
      <c r="C16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</v>
      </c>
    </row>
    <row r="164" spans="1:3" x14ac:dyDescent="0.25">
      <c r="A164" s="5">
        <v>43993</v>
      </c>
      <c r="B164" s="4" t="s">
        <v>3176</v>
      </c>
      <c r="C16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</v>
      </c>
    </row>
    <row r="165" spans="1:3" x14ac:dyDescent="0.25">
      <c r="A165" s="5">
        <v>43994</v>
      </c>
      <c r="B165" s="4" t="s">
        <v>3177</v>
      </c>
      <c r="C16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</v>
      </c>
    </row>
    <row r="166" spans="1:3" x14ac:dyDescent="0.25">
      <c r="A166" s="5">
        <v>43997</v>
      </c>
      <c r="B166" s="4" t="s">
        <v>3178</v>
      </c>
      <c r="C16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</v>
      </c>
    </row>
    <row r="167" spans="1:3" x14ac:dyDescent="0.25">
      <c r="A167" s="5">
        <v>43998</v>
      </c>
      <c r="B167" s="4" t="s">
        <v>3179</v>
      </c>
      <c r="C16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</v>
      </c>
    </row>
    <row r="168" spans="1:3" x14ac:dyDescent="0.25">
      <c r="A168" s="5">
        <v>43999</v>
      </c>
      <c r="B168" s="4" t="s">
        <v>3180</v>
      </c>
      <c r="C16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</v>
      </c>
    </row>
    <row r="169" spans="1:3" x14ac:dyDescent="0.25">
      <c r="A169" s="5">
        <v>44000</v>
      </c>
      <c r="B169" s="4" t="s">
        <v>3181</v>
      </c>
      <c r="C16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</v>
      </c>
    </row>
    <row r="170" spans="1:3" x14ac:dyDescent="0.25">
      <c r="A170" s="5">
        <v>44001</v>
      </c>
      <c r="B170" s="4" t="s">
        <v>3182</v>
      </c>
      <c r="C17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</v>
      </c>
    </row>
    <row r="171" spans="1:3" x14ac:dyDescent="0.25">
      <c r="A171" s="5">
        <v>44004</v>
      </c>
      <c r="B171" s="4" t="s">
        <v>3183</v>
      </c>
      <c r="C17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</v>
      </c>
    </row>
    <row r="172" spans="1:3" x14ac:dyDescent="0.25">
      <c r="A172" s="5">
        <v>44005</v>
      </c>
      <c r="B172" s="4" t="s">
        <v>3184</v>
      </c>
      <c r="C17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</v>
      </c>
    </row>
    <row r="173" spans="1:3" x14ac:dyDescent="0.25">
      <c r="A173" s="5">
        <v>44006</v>
      </c>
      <c r="B173" s="4" t="s">
        <v>3185</v>
      </c>
      <c r="C17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</v>
      </c>
    </row>
    <row r="174" spans="1:3" x14ac:dyDescent="0.25">
      <c r="A174" s="5">
        <v>44007</v>
      </c>
      <c r="B174" s="4" t="s">
        <v>3186</v>
      </c>
      <c r="C17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</v>
      </c>
    </row>
    <row r="175" spans="1:3" x14ac:dyDescent="0.25">
      <c r="A175" s="5">
        <v>44008</v>
      </c>
      <c r="B175" s="4" t="s">
        <v>3187</v>
      </c>
      <c r="C17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</v>
      </c>
    </row>
    <row r="176" spans="1:3" x14ac:dyDescent="0.25">
      <c r="A176" s="5">
        <v>44011</v>
      </c>
      <c r="B176" s="4" t="s">
        <v>3188</v>
      </c>
      <c r="C17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</v>
      </c>
    </row>
    <row r="177" spans="1:3" x14ac:dyDescent="0.25">
      <c r="A177" s="5">
        <v>44012</v>
      </c>
      <c r="B177" s="4" t="s">
        <v>3189</v>
      </c>
      <c r="C17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</v>
      </c>
    </row>
    <row r="178" spans="1:3" x14ac:dyDescent="0.25">
      <c r="A178" s="5">
        <v>44013</v>
      </c>
      <c r="B178" s="4" t="s">
        <v>3190</v>
      </c>
      <c r="C17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</v>
      </c>
    </row>
    <row r="179" spans="1:3" x14ac:dyDescent="0.25">
      <c r="A179" s="5">
        <v>44014</v>
      </c>
      <c r="B179" s="4" t="s">
        <v>3191</v>
      </c>
      <c r="C17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</v>
      </c>
    </row>
    <row r="180" spans="1:3" x14ac:dyDescent="0.25">
      <c r="A180" s="5">
        <v>44015</v>
      </c>
      <c r="B180" s="4" t="s">
        <v>3192</v>
      </c>
      <c r="C18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</v>
      </c>
    </row>
    <row r="181" spans="1:3" x14ac:dyDescent="0.25">
      <c r="A181" s="5">
        <v>44018</v>
      </c>
      <c r="B181" s="4" t="s">
        <v>3193</v>
      </c>
      <c r="C18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</v>
      </c>
    </row>
    <row r="182" spans="1:3" x14ac:dyDescent="0.25">
      <c r="A182" s="5">
        <v>44019</v>
      </c>
      <c r="B182" s="4" t="s">
        <v>3194</v>
      </c>
      <c r="C18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</v>
      </c>
    </row>
    <row r="183" spans="1:3" x14ac:dyDescent="0.25">
      <c r="A183" s="5">
        <v>44020</v>
      </c>
      <c r="B183" s="4" t="s">
        <v>3194</v>
      </c>
      <c r="C18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</v>
      </c>
    </row>
    <row r="184" spans="1:3" x14ac:dyDescent="0.25">
      <c r="A184" s="5">
        <v>44021</v>
      </c>
      <c r="B184" s="4" t="s">
        <v>3195</v>
      </c>
      <c r="C18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</v>
      </c>
    </row>
    <row r="185" spans="1:3" x14ac:dyDescent="0.25">
      <c r="A185" s="5">
        <v>44022</v>
      </c>
      <c r="B185" s="4" t="s">
        <v>3196</v>
      </c>
      <c r="C185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</v>
      </c>
    </row>
    <row r="186" spans="1:3" x14ac:dyDescent="0.25">
      <c r="A186" s="5">
        <v>44025</v>
      </c>
      <c r="B186" s="4" t="s">
        <v>3197</v>
      </c>
      <c r="C186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</v>
      </c>
    </row>
    <row r="187" spans="1:3" x14ac:dyDescent="0.25">
      <c r="A187" s="5">
        <v>44026</v>
      </c>
      <c r="B187" s="4" t="s">
        <v>3198</v>
      </c>
      <c r="C187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</v>
      </c>
    </row>
    <row r="188" spans="1:3" x14ac:dyDescent="0.25">
      <c r="A188" s="5">
        <v>44027</v>
      </c>
      <c r="B188" s="4" t="s">
        <v>3199</v>
      </c>
      <c r="C188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</v>
      </c>
    </row>
    <row r="189" spans="1:3" x14ac:dyDescent="0.25">
      <c r="A189" s="5">
        <v>44028</v>
      </c>
      <c r="B189" s="4" t="s">
        <v>3200</v>
      </c>
      <c r="C189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</v>
      </c>
    </row>
    <row r="190" spans="1:3" x14ac:dyDescent="0.25">
      <c r="A190" s="5">
        <v>44029</v>
      </c>
      <c r="B190" s="4" t="s">
        <v>3201</v>
      </c>
      <c r="C190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</v>
      </c>
    </row>
    <row r="191" spans="1:3" x14ac:dyDescent="0.25">
      <c r="A191" s="5">
        <v>44032</v>
      </c>
      <c r="B191" s="4" t="s">
        <v>3202</v>
      </c>
      <c r="C191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</v>
      </c>
    </row>
    <row r="192" spans="1:3" x14ac:dyDescent="0.25">
      <c r="A192" s="5">
        <v>44033</v>
      </c>
      <c r="B192" s="4" t="s">
        <v>3203</v>
      </c>
      <c r="C192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</v>
      </c>
    </row>
    <row r="193" spans="1:3" x14ac:dyDescent="0.25">
      <c r="A193" s="5">
        <v>44034</v>
      </c>
      <c r="B193" s="4" t="s">
        <v>3204</v>
      </c>
      <c r="C193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</v>
      </c>
    </row>
    <row r="194" spans="1:3" x14ac:dyDescent="0.25">
      <c r="A194" s="5">
        <v>44035</v>
      </c>
      <c r="B194" s="4" t="s">
        <v>3205</v>
      </c>
      <c r="C194" s="3" t="str">
        <f t="shared" si="2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</v>
      </c>
    </row>
    <row r="195" spans="1:3" x14ac:dyDescent="0.25">
      <c r="A195" s="5">
        <v>44036</v>
      </c>
      <c r="B195" s="4" t="s">
        <v>3206</v>
      </c>
      <c r="C195" s="3" t="str">
        <f t="shared" ref="C195:C252" si="3">C194&amp;","&amp;B195</f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</v>
      </c>
    </row>
    <row r="196" spans="1:3" x14ac:dyDescent="0.25">
      <c r="A196" s="5">
        <v>44039</v>
      </c>
      <c r="B196" s="4" t="s">
        <v>3207</v>
      </c>
      <c r="C19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</v>
      </c>
    </row>
    <row r="197" spans="1:3" x14ac:dyDescent="0.25">
      <c r="A197" s="5">
        <v>44040</v>
      </c>
      <c r="B197" s="4" t="s">
        <v>3208</v>
      </c>
      <c r="C19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</v>
      </c>
    </row>
    <row r="198" spans="1:3" x14ac:dyDescent="0.25">
      <c r="A198" s="5">
        <v>44041</v>
      </c>
      <c r="B198" s="4" t="s">
        <v>3209</v>
      </c>
      <c r="C19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</v>
      </c>
    </row>
    <row r="199" spans="1:3" x14ac:dyDescent="0.25">
      <c r="A199" s="5">
        <v>44042</v>
      </c>
      <c r="B199" s="4" t="s">
        <v>3210</v>
      </c>
      <c r="C19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</v>
      </c>
    </row>
    <row r="200" spans="1:3" x14ac:dyDescent="0.25">
      <c r="A200" s="5">
        <v>44043</v>
      </c>
      <c r="B200" s="4" t="s">
        <v>3211</v>
      </c>
      <c r="C20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</v>
      </c>
    </row>
    <row r="201" spans="1:3" x14ac:dyDescent="0.25">
      <c r="A201" s="5">
        <v>44046</v>
      </c>
      <c r="B201" s="4" t="s">
        <v>3212</v>
      </c>
      <c r="C20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</v>
      </c>
    </row>
    <row r="202" spans="1:3" x14ac:dyDescent="0.25">
      <c r="A202" s="5">
        <v>44047</v>
      </c>
      <c r="B202" s="4" t="s">
        <v>3213</v>
      </c>
      <c r="C20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</v>
      </c>
    </row>
    <row r="203" spans="1:3" x14ac:dyDescent="0.25">
      <c r="A203" s="5">
        <v>44048</v>
      </c>
      <c r="B203" s="4" t="s">
        <v>3214</v>
      </c>
      <c r="C20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</v>
      </c>
    </row>
    <row r="204" spans="1:3" x14ac:dyDescent="0.25">
      <c r="A204" s="5">
        <v>44049</v>
      </c>
      <c r="B204" s="4" t="s">
        <v>3215</v>
      </c>
      <c r="C20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</v>
      </c>
    </row>
    <row r="205" spans="1:3" x14ac:dyDescent="0.25">
      <c r="A205" s="5">
        <v>44050</v>
      </c>
      <c r="B205" s="4" t="s">
        <v>3216</v>
      </c>
      <c r="C20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</v>
      </c>
    </row>
    <row r="206" spans="1:3" x14ac:dyDescent="0.25">
      <c r="A206" s="5">
        <v>44053</v>
      </c>
      <c r="B206" s="4" t="s">
        <v>3217</v>
      </c>
      <c r="C20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</v>
      </c>
    </row>
    <row r="207" spans="1:3" x14ac:dyDescent="0.25">
      <c r="A207" s="5">
        <v>44054</v>
      </c>
      <c r="B207" s="4" t="s">
        <v>3218</v>
      </c>
      <c r="C20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</v>
      </c>
    </row>
    <row r="208" spans="1:3" x14ac:dyDescent="0.25">
      <c r="A208" s="5">
        <v>44055</v>
      </c>
      <c r="B208" s="4" t="s">
        <v>3219</v>
      </c>
      <c r="C20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</v>
      </c>
    </row>
    <row r="209" spans="1:3" x14ac:dyDescent="0.25">
      <c r="A209" s="5">
        <v>44056</v>
      </c>
      <c r="B209" s="4" t="s">
        <v>3220</v>
      </c>
      <c r="C20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</v>
      </c>
    </row>
    <row r="210" spans="1:3" x14ac:dyDescent="0.25">
      <c r="A210" s="5">
        <v>44057</v>
      </c>
      <c r="B210" s="4" t="s">
        <v>3215</v>
      </c>
      <c r="C21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</v>
      </c>
    </row>
    <row r="211" spans="1:3" x14ac:dyDescent="0.25">
      <c r="A211" s="5">
        <v>44060</v>
      </c>
      <c r="B211" s="4" t="s">
        <v>3221</v>
      </c>
      <c r="C21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</v>
      </c>
    </row>
    <row r="212" spans="1:3" x14ac:dyDescent="0.25">
      <c r="A212" s="5">
        <v>44061</v>
      </c>
      <c r="B212" s="4" t="s">
        <v>3213</v>
      </c>
      <c r="C21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</v>
      </c>
    </row>
    <row r="213" spans="1:3" x14ac:dyDescent="0.25">
      <c r="A213" s="5">
        <v>44062</v>
      </c>
      <c r="B213" s="4" t="s">
        <v>3222</v>
      </c>
      <c r="C21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</v>
      </c>
    </row>
    <row r="214" spans="1:3" x14ac:dyDescent="0.25">
      <c r="A214" s="5">
        <v>44063</v>
      </c>
      <c r="B214" s="4" t="s">
        <v>3223</v>
      </c>
      <c r="C21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</v>
      </c>
    </row>
    <row r="215" spans="1:3" x14ac:dyDescent="0.25">
      <c r="A215" s="5">
        <v>44064</v>
      </c>
      <c r="B215" s="4" t="s">
        <v>3224</v>
      </c>
      <c r="C21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</v>
      </c>
    </row>
    <row r="216" spans="1:3" x14ac:dyDescent="0.25">
      <c r="A216" s="5">
        <v>44067</v>
      </c>
      <c r="B216" s="4" t="s">
        <v>3225</v>
      </c>
      <c r="C21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</v>
      </c>
    </row>
    <row r="217" spans="1:3" x14ac:dyDescent="0.25">
      <c r="A217" s="5">
        <v>44068</v>
      </c>
      <c r="B217" s="4" t="s">
        <v>3226</v>
      </c>
      <c r="C21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</v>
      </c>
    </row>
    <row r="218" spans="1:3" x14ac:dyDescent="0.25">
      <c r="A218" s="5">
        <v>44069</v>
      </c>
      <c r="B218" s="4" t="s">
        <v>3227</v>
      </c>
      <c r="C21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</v>
      </c>
    </row>
    <row r="219" spans="1:3" x14ac:dyDescent="0.25">
      <c r="A219" s="5">
        <v>44070</v>
      </c>
      <c r="B219" s="4" t="s">
        <v>3228</v>
      </c>
      <c r="C21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</v>
      </c>
    </row>
    <row r="220" spans="1:3" x14ac:dyDescent="0.25">
      <c r="A220" s="5">
        <v>44071</v>
      </c>
      <c r="B220" s="4" t="s">
        <v>3229</v>
      </c>
      <c r="C22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</v>
      </c>
    </row>
    <row r="221" spans="1:3" x14ac:dyDescent="0.25">
      <c r="A221" s="5">
        <v>44074</v>
      </c>
      <c r="B221" s="4" t="s">
        <v>3230</v>
      </c>
      <c r="C22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</v>
      </c>
    </row>
    <row r="222" spans="1:3" x14ac:dyDescent="0.25">
      <c r="A222" s="5">
        <v>44075</v>
      </c>
      <c r="B222" s="4" t="s">
        <v>3231</v>
      </c>
      <c r="C22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</v>
      </c>
    </row>
    <row r="223" spans="1:3" x14ac:dyDescent="0.25">
      <c r="A223" s="5">
        <v>44076</v>
      </c>
      <c r="B223" s="4" t="s">
        <v>3232</v>
      </c>
      <c r="C22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</v>
      </c>
    </row>
    <row r="224" spans="1:3" x14ac:dyDescent="0.25">
      <c r="A224" s="5">
        <v>44077</v>
      </c>
      <c r="B224" s="4" t="s">
        <v>3233</v>
      </c>
      <c r="C22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</v>
      </c>
    </row>
    <row r="225" spans="1:3" x14ac:dyDescent="0.25">
      <c r="A225" s="5">
        <v>44078</v>
      </c>
      <c r="B225" s="4" t="s">
        <v>3234</v>
      </c>
      <c r="C22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</v>
      </c>
    </row>
    <row r="226" spans="1:3" x14ac:dyDescent="0.25">
      <c r="A226" s="5">
        <v>44081</v>
      </c>
      <c r="B226" s="4" t="s">
        <v>3235</v>
      </c>
      <c r="C22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</v>
      </c>
    </row>
    <row r="227" spans="1:3" x14ac:dyDescent="0.25">
      <c r="A227" s="5">
        <v>44082</v>
      </c>
      <c r="B227" s="4" t="s">
        <v>3236</v>
      </c>
      <c r="C22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</v>
      </c>
    </row>
    <row r="228" spans="1:3" x14ac:dyDescent="0.25">
      <c r="A228" s="5">
        <v>44083</v>
      </c>
      <c r="B228" s="4" t="s">
        <v>3197</v>
      </c>
      <c r="C22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</v>
      </c>
    </row>
    <row r="229" spans="1:3" x14ac:dyDescent="0.25">
      <c r="A229" s="5">
        <v>44084</v>
      </c>
      <c r="B229" s="4" t="s">
        <v>3237</v>
      </c>
      <c r="C22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</v>
      </c>
    </row>
    <row r="230" spans="1:3" x14ac:dyDescent="0.25">
      <c r="A230" s="5">
        <v>44085</v>
      </c>
      <c r="B230" s="4" t="s">
        <v>3238</v>
      </c>
      <c r="C23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</v>
      </c>
    </row>
    <row r="231" spans="1:3" x14ac:dyDescent="0.25">
      <c r="A231" s="5">
        <v>44088</v>
      </c>
      <c r="B231" s="4" t="s">
        <v>3239</v>
      </c>
      <c r="C23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</v>
      </c>
    </row>
    <row r="232" spans="1:3" x14ac:dyDescent="0.25">
      <c r="A232" s="5">
        <v>44089</v>
      </c>
      <c r="B232" s="4" t="s">
        <v>3240</v>
      </c>
      <c r="C23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</v>
      </c>
    </row>
    <row r="233" spans="1:3" x14ac:dyDescent="0.25">
      <c r="A233" s="5">
        <v>44090</v>
      </c>
      <c r="B233" s="4" t="s">
        <v>3241</v>
      </c>
      <c r="C23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</v>
      </c>
    </row>
    <row r="234" spans="1:3" x14ac:dyDescent="0.25">
      <c r="A234" s="5">
        <v>44091</v>
      </c>
      <c r="B234" s="4" t="s">
        <v>3242</v>
      </c>
      <c r="C23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</v>
      </c>
    </row>
    <row r="235" spans="1:3" x14ac:dyDescent="0.25">
      <c r="A235" s="5">
        <v>44092</v>
      </c>
      <c r="B235" s="4" t="s">
        <v>3238</v>
      </c>
      <c r="C23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</v>
      </c>
    </row>
    <row r="236" spans="1:3" x14ac:dyDescent="0.25">
      <c r="A236" s="5">
        <v>44095</v>
      </c>
      <c r="B236" s="4" t="s">
        <v>3243</v>
      </c>
      <c r="C23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</v>
      </c>
    </row>
    <row r="237" spans="1:3" x14ac:dyDescent="0.25">
      <c r="A237" s="5">
        <v>44096</v>
      </c>
      <c r="B237" s="4" t="s">
        <v>3244</v>
      </c>
      <c r="C23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</v>
      </c>
    </row>
    <row r="238" spans="1:3" x14ac:dyDescent="0.25">
      <c r="A238" s="5">
        <v>44097</v>
      </c>
      <c r="B238" s="4" t="s">
        <v>3245</v>
      </c>
      <c r="C23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</v>
      </c>
    </row>
    <row r="239" spans="1:3" x14ac:dyDescent="0.25">
      <c r="A239" s="5">
        <v>44098</v>
      </c>
      <c r="B239" s="4" t="s">
        <v>3246</v>
      </c>
      <c r="C23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</v>
      </c>
    </row>
    <row r="240" spans="1:3" x14ac:dyDescent="0.25">
      <c r="A240" s="5">
        <v>44099</v>
      </c>
      <c r="B240" s="4" t="s">
        <v>3247</v>
      </c>
      <c r="C24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</v>
      </c>
    </row>
    <row r="241" spans="1:3" x14ac:dyDescent="0.25">
      <c r="A241" s="5">
        <v>44102</v>
      </c>
      <c r="B241" s="4" t="s">
        <v>3248</v>
      </c>
      <c r="C24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</v>
      </c>
    </row>
    <row r="242" spans="1:3" x14ac:dyDescent="0.25">
      <c r="A242" s="5">
        <v>44103</v>
      </c>
      <c r="B242" s="4" t="s">
        <v>3249</v>
      </c>
      <c r="C24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</v>
      </c>
    </row>
    <row r="243" spans="1:3" x14ac:dyDescent="0.25">
      <c r="A243" s="5">
        <v>44104</v>
      </c>
      <c r="B243" s="4" t="s">
        <v>3250</v>
      </c>
      <c r="C243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</v>
      </c>
    </row>
    <row r="244" spans="1:3" x14ac:dyDescent="0.25">
      <c r="A244" s="5">
        <v>44105</v>
      </c>
      <c r="B244" s="4" t="s">
        <v>3251</v>
      </c>
      <c r="C244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</v>
      </c>
    </row>
    <row r="245" spans="1:3" x14ac:dyDescent="0.25">
      <c r="A245" s="5">
        <v>44106</v>
      </c>
      <c r="B245" s="4" t="s">
        <v>3250</v>
      </c>
      <c r="C245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</v>
      </c>
    </row>
    <row r="246" spans="1:3" x14ac:dyDescent="0.25">
      <c r="A246" s="5">
        <v>44109</v>
      </c>
      <c r="B246" s="4" t="s">
        <v>3252</v>
      </c>
      <c r="C246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</v>
      </c>
    </row>
    <row r="247" spans="1:3" x14ac:dyDescent="0.25">
      <c r="A247" s="5">
        <v>44110</v>
      </c>
      <c r="B247" s="4" t="s">
        <v>3253</v>
      </c>
      <c r="C247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</v>
      </c>
    </row>
    <row r="248" spans="1:3" x14ac:dyDescent="0.25">
      <c r="A248" s="5">
        <v>44111</v>
      </c>
      <c r="B248" s="4" t="s">
        <v>3254</v>
      </c>
      <c r="C248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</v>
      </c>
    </row>
    <row r="249" spans="1:3" x14ac:dyDescent="0.25">
      <c r="A249" s="5">
        <v>44112</v>
      </c>
      <c r="B249" s="4" t="s">
        <v>3255</v>
      </c>
      <c r="C249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</v>
      </c>
    </row>
    <row r="250" spans="1:3" x14ac:dyDescent="0.25">
      <c r="A250" s="5">
        <v>44113</v>
      </c>
      <c r="B250" s="4" t="s">
        <v>3256</v>
      </c>
      <c r="C250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</v>
      </c>
    </row>
    <row r="251" spans="1:3" x14ac:dyDescent="0.25">
      <c r="A251" s="5">
        <v>44116</v>
      </c>
      <c r="B251" s="4" t="s">
        <v>3257</v>
      </c>
      <c r="C251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</v>
      </c>
    </row>
    <row r="252" spans="1:3" x14ac:dyDescent="0.25">
      <c r="A252" s="5">
        <v>44117</v>
      </c>
      <c r="B252" s="4" t="s">
        <v>3258</v>
      </c>
      <c r="C252" s="3" t="str">
        <f t="shared" si="3"/>
        <v>147051.9614,146069.1579,146683.4101,145946.3075,146953.681,148427.8861,147862.7742,149975.8015,150737.4742,151425.4366,151769.4178,151523.7169,150024.9417,149336.9793,150614.6237,149951.2314,150688.334,150196.9323,150319.7827,150860.3246,151548.287,150368.9229,151155.1656,150516.3434,151695.7075,146732.5502,147617.0733,149975.8015,148943.8579,150123.222,149803.8109,149558.1101,149140.4186,150024.9417,152531.0904,153219.0528,148108.475,146904.5408,146879.9708,148575.3067,148354.1759,148354.1759,148354.1759,148354.1759,149140.4186,147813.634,147813.634,147813.634,149877.5212,147985.6246,146879.9708,147543.3631,148427.8861,151302.5861,152039.6887,152039.6887,151843.128,151106.0255,150418.0631,154742.3981,154373.8468,155037.2391,155528.6408,152137.969,155897.1921,150442.6331,147223.952,147420.5126,145184.6349,144742.3733,147420.5126,151081.4554,153071.6323,152850.5015,152432.8101,151916.8383,154005.2955,155798.9118,155774.3417,156192.0331,156511.4443,156413.1639,159017.593,157002.846,154988.099,148943.8579,146535.9896,145897.1673,141941.3836,137051.9366,136363.9742,138747.2725,136978.2263,135430.3109,132088.7793,121548.2127,123661.24,123636.6699,111671.0383,113845.4872,110270.5399,113464.6509,109422.8719,107653.8259,112113.2962,113194.3799,122015.0403,121621.919,127715.3,122690.7176,125528.5624,126290.235,120516.2652,119447.4665,119594.887,124570.3291,127371.3188,128992.9444,135135.4655,135135.4655,135135.4655,137592.474,133047.0083,135258.3159,138894.6885,139730.0713,130565.4298,132973.2981,132825.8776,131056.8315,132432.7562,133710.4006,134889.7647,133833.251,133833.251,131302.5323,133218.9989,129361.4956,131867.6443,132359.046,131007.6913,131277.9622,130221.4486,127641.5897,127445.029,131892.2143,132776.7374,135381.1664,131179.6819,130688.2802,137101.0723,136339.3997,137395.9133,138329.5765,139435.2303,139435.2303,142432.7807,146241.1438,146929.1061,148821.0027,147690.7788,148255.8907,147985.6198,142973.3225,141646.5379,140491.744,145970.8728,147715.3489,147911.9095,151695.7026,152359.0949,154177.2811,147543.3583,148403.3112,150024.9368,150418.0582,152727.6461,152162.5342,156830.8503,156732.5699,160590.0732,158206.775,158206.775,165454.95,165897.2115,168943.902,164545.8568,168722.7712,166413.1833,166953.7251,171056.9293,174275.6104,174742.442,173538.5078,166634.314,171130.6395,169238.743,171450.0506,164029.8851,164349.2962,168968.4721,166241.1927,167076.5756,166142.9123,168575.3507,165774.3611,168427.9302,169631.8644,168452.5003,166142.9123,166658.8841,166241.1927,168108.5191,167739.9678,166830.8747,170270.6866,171081.4993,174767.012,172432.854,171695.7515,169582.7242,170319.8267,173833.3488,168698.2011,163219.0723,168083.949,163931.6047,168943.902,167101.1456,166462.3234,166536.0337,166192.0525,167027.4354,166486.8935,166462.3234,160934.0544,162776.8107,162162.5586,162113.4185,159656.41,165430.3799,164816.1278,163096.2218,164300.156,163096.2218,162653.9603,161499.1663,160172.3818,162580.2501,163464.7731,165086.3987,164717.8474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0855-638A-4D7B-95CE-F54DEB172E5A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style="3" bestFit="1" customWidth="1"/>
    <col min="2" max="2" width="14.42578125" style="3" bestFit="1" customWidth="1"/>
  </cols>
  <sheetData>
    <row r="1" spans="1:3" x14ac:dyDescent="0.25">
      <c r="A1" s="5">
        <v>43766</v>
      </c>
      <c r="B1" s="4" t="s">
        <v>3259</v>
      </c>
      <c r="C1" s="3" t="str">
        <f>B1</f>
        <v>55485.0737</v>
      </c>
    </row>
    <row r="2" spans="1:3" x14ac:dyDescent="0.25">
      <c r="A2" s="5">
        <v>43767</v>
      </c>
      <c r="B2" s="4" t="s">
        <v>3259</v>
      </c>
      <c r="C2" s="3" t="str">
        <f>C1&amp;","&amp;B2</f>
        <v>55485.0737,55485.0737</v>
      </c>
    </row>
    <row r="3" spans="1:3" x14ac:dyDescent="0.25">
      <c r="A3" s="5">
        <v>43768</v>
      </c>
      <c r="B3" s="4" t="s">
        <v>3260</v>
      </c>
      <c r="C3" s="3" t="str">
        <f t="shared" ref="C3:C66" si="0">C2&amp;","&amp;B3</f>
        <v>55485.0737,55485.0737,55437.7718</v>
      </c>
    </row>
    <row r="4" spans="1:3" x14ac:dyDescent="0.25">
      <c r="A4" s="5">
        <v>43769</v>
      </c>
      <c r="B4" s="4" t="s">
        <v>3261</v>
      </c>
      <c r="C4" s="3" t="str">
        <f t="shared" si="0"/>
        <v>55485.0737,55485.0737,55437.7718,56336.507</v>
      </c>
    </row>
    <row r="5" spans="1:3" x14ac:dyDescent="0.25">
      <c r="A5" s="5">
        <v>43770</v>
      </c>
      <c r="B5" s="4" t="s">
        <v>3262</v>
      </c>
      <c r="C5" s="3" t="str">
        <f t="shared" si="0"/>
        <v>55485.0737,55485.0737,55437.7718,56336.507,56029.045</v>
      </c>
    </row>
    <row r="6" spans="1:3" x14ac:dyDescent="0.25">
      <c r="A6" s="5">
        <v>43773</v>
      </c>
      <c r="B6" s="4" t="s">
        <v>3261</v>
      </c>
      <c r="C6" s="3" t="str">
        <f t="shared" si="0"/>
        <v>55485.0737,55485.0737,55437.7718,56336.507,56029.045,56336.507</v>
      </c>
    </row>
    <row r="7" spans="1:3" x14ac:dyDescent="0.25">
      <c r="A7" s="5">
        <v>43774</v>
      </c>
      <c r="B7" s="4" t="s">
        <v>3263</v>
      </c>
      <c r="C7" s="3" t="str">
        <f t="shared" si="0"/>
        <v>55485.0737,55485.0737,55437.7718,56336.507,56029.045,56336.507,56525.7145</v>
      </c>
    </row>
    <row r="8" spans="1:3" x14ac:dyDescent="0.25">
      <c r="A8" s="5">
        <v>43775</v>
      </c>
      <c r="B8" s="4" t="s">
        <v>3264</v>
      </c>
      <c r="C8" s="3" t="str">
        <f t="shared" si="0"/>
        <v>55485.0737,55485.0737,55437.7718,56336.507,56029.045,56336.507,56525.7145,56714.9219</v>
      </c>
    </row>
    <row r="9" spans="1:3" x14ac:dyDescent="0.25">
      <c r="A9" s="5">
        <v>43776</v>
      </c>
      <c r="B9" s="4" t="s">
        <v>3261</v>
      </c>
      <c r="C9" s="3" t="str">
        <f t="shared" si="0"/>
        <v>55485.0737,55485.0737,55437.7718,56336.507,56029.045,56336.507,56525.7145,56714.9219,56336.507</v>
      </c>
    </row>
    <row r="10" spans="1:3" x14ac:dyDescent="0.25">
      <c r="A10" s="5">
        <v>43777</v>
      </c>
      <c r="B10" s="4" t="s">
        <v>3265</v>
      </c>
      <c r="C10" s="3" t="str">
        <f t="shared" si="0"/>
        <v>55485.0737,55485.0737,55437.7718,56336.507,56029.045,56336.507,56525.7145,56714.9219,56336.507,56549.3654</v>
      </c>
    </row>
    <row r="11" spans="1:3" x14ac:dyDescent="0.25">
      <c r="A11" s="5">
        <v>43780</v>
      </c>
      <c r="B11" s="4" t="s">
        <v>3266</v>
      </c>
      <c r="C11" s="3" t="str">
        <f t="shared" si="0"/>
        <v>55485.0737,55485.0737,55437.7718,56336.507,56029.045,56336.507,56525.7145,56714.9219,56336.507,56549.3654,56170.9506</v>
      </c>
    </row>
    <row r="12" spans="1:3" x14ac:dyDescent="0.25">
      <c r="A12" s="5">
        <v>43781</v>
      </c>
      <c r="B12" s="4" t="s">
        <v>3267</v>
      </c>
      <c r="C12" s="3" t="str">
        <f t="shared" si="0"/>
        <v>55485.0737,55485.0737,55437.7718,56336.507,56029.045,56336.507,56525.7145,56714.9219,56336.507,56549.3654,56170.9506,56099.9978</v>
      </c>
    </row>
    <row r="13" spans="1:3" x14ac:dyDescent="0.25">
      <c r="A13" s="5">
        <v>43782</v>
      </c>
      <c r="B13" s="4" t="s">
        <v>3268</v>
      </c>
      <c r="C13" s="3" t="str">
        <f t="shared" si="0"/>
        <v>55485.0737,55485.0737,55437.7718,56336.507,56029.045,56336.507,56525.7145,56714.9219,56336.507,56549.3654,56170.9506,56099.9978,56643.9691</v>
      </c>
    </row>
    <row r="14" spans="1:3" x14ac:dyDescent="0.25">
      <c r="A14" s="5">
        <v>43783</v>
      </c>
      <c r="B14" s="4" t="s">
        <v>3269</v>
      </c>
      <c r="C14" s="3" t="str">
        <f t="shared" si="0"/>
        <v>55485.0737,55485.0737,55437.7718,56336.507,56029.045,56336.507,56525.7145,56714.9219,56336.507,56549.3654,56170.9506,56099.9978,56643.9691,56502.0635</v>
      </c>
    </row>
    <row r="15" spans="1:3" x14ac:dyDescent="0.25">
      <c r="A15" s="5">
        <v>43784</v>
      </c>
      <c r="B15" s="4" t="s">
        <v>3270</v>
      </c>
      <c r="C15" s="3" t="str">
        <f t="shared" si="0"/>
        <v>55485.0737,55485.0737,55437.7718,56336.507,56029.045,56336.507,56525.7145,56714.9219,56336.507,56549.3654,56170.9506,56099.9978,56643.9691,56502.0635,57425.7259</v>
      </c>
    </row>
    <row r="16" spans="1:3" x14ac:dyDescent="0.25">
      <c r="A16" s="5">
        <v>43787</v>
      </c>
      <c r="B16" s="4" t="s">
        <v>3271</v>
      </c>
      <c r="C16" s="3" t="str">
        <f t="shared" si="0"/>
        <v>55485.0737,55485.0737,55437.7718,56336.507,56029.045,56336.507,56525.7145,56714.9219,56336.507,56549.3654,56170.9506,56099.9978,56643.9691,56502.0635,57425.7259,57804.1492</v>
      </c>
    </row>
    <row r="17" spans="1:3" x14ac:dyDescent="0.25">
      <c r="A17" s="5">
        <v>43788</v>
      </c>
      <c r="B17" s="4" t="s">
        <v>3272</v>
      </c>
      <c r="C17" s="3" t="str">
        <f t="shared" si="0"/>
        <v>55485.0737,55485.0737,55437.7718,56336.507,56029.045,56336.507,56525.7145,56714.9219,56336.507,56549.3654,56170.9506,56099.9978,56643.9691,56502.0635,57425.7259,57804.1492,57402.0745</v>
      </c>
    </row>
    <row r="18" spans="1:3" x14ac:dyDescent="0.25">
      <c r="A18" s="5">
        <v>43789</v>
      </c>
      <c r="B18" s="4" t="s">
        <v>3273</v>
      </c>
      <c r="C18" s="3" t="str">
        <f t="shared" si="0"/>
        <v>55485.0737,55485.0737,55437.7718,56336.507,56029.045,56336.507,56525.7145,56714.9219,56336.507,56549.3654,56170.9506,56099.9978,56643.9691,56502.0635,57425.7259,57804.1492,57402.0745,57212.8629</v>
      </c>
    </row>
    <row r="19" spans="1:3" x14ac:dyDescent="0.25">
      <c r="A19" s="5">
        <v>43790</v>
      </c>
      <c r="B19" s="4" t="s">
        <v>3274</v>
      </c>
      <c r="C19" s="3" t="str">
        <f t="shared" si="0"/>
        <v>55485.0737,55485.0737,55437.7718,56336.507,56029.045,56336.507,56525.7145,56714.9219,56336.507,56549.3654,56170.9506,56099.9978,56643.9691,56502.0635,57425.7259,57804.1492,57402.0745,57212.8629,57118.2571</v>
      </c>
    </row>
    <row r="20" spans="1:3" x14ac:dyDescent="0.25">
      <c r="A20" s="5">
        <v>43791</v>
      </c>
      <c r="B20" s="4" t="s">
        <v>3275</v>
      </c>
      <c r="C20" s="3" t="str">
        <f t="shared" si="0"/>
        <v>55485.0737,55485.0737,55437.7718,56336.507,56029.045,56336.507,56525.7145,56714.9219,56336.507,56549.3654,56170.9506,56099.9978,56643.9691,56502.0635,57425.7259,57804.1492,57402.0745,57212.8629,57118.2571,57685.8919</v>
      </c>
    </row>
    <row r="21" spans="1:3" x14ac:dyDescent="0.25">
      <c r="A21" s="5">
        <v>43794</v>
      </c>
      <c r="B21" s="4" t="s">
        <v>3276</v>
      </c>
      <c r="C2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</v>
      </c>
    </row>
    <row r="22" spans="1:3" x14ac:dyDescent="0.25">
      <c r="A22" s="5">
        <v>43795</v>
      </c>
      <c r="B22" s="4" t="s">
        <v>3277</v>
      </c>
      <c r="C2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</v>
      </c>
    </row>
    <row r="23" spans="1:3" x14ac:dyDescent="0.25">
      <c r="A23" s="5">
        <v>43796</v>
      </c>
      <c r="B23" s="4" t="s">
        <v>3278</v>
      </c>
      <c r="C2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</v>
      </c>
    </row>
    <row r="24" spans="1:3" x14ac:dyDescent="0.25">
      <c r="A24" s="5">
        <v>43797</v>
      </c>
      <c r="B24" s="4" t="s">
        <v>3279</v>
      </c>
      <c r="C2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</v>
      </c>
    </row>
    <row r="25" spans="1:3" x14ac:dyDescent="0.25">
      <c r="A25" s="5">
        <v>43798</v>
      </c>
      <c r="B25" s="4" t="s">
        <v>3280</v>
      </c>
      <c r="C2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</v>
      </c>
    </row>
    <row r="26" spans="1:3" x14ac:dyDescent="0.25">
      <c r="A26" s="5">
        <v>43801</v>
      </c>
      <c r="B26" s="4" t="s">
        <v>3281</v>
      </c>
      <c r="C2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</v>
      </c>
    </row>
    <row r="27" spans="1:3" x14ac:dyDescent="0.25">
      <c r="A27" s="5">
        <v>43802</v>
      </c>
      <c r="B27" s="4" t="s">
        <v>3282</v>
      </c>
      <c r="C2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</v>
      </c>
    </row>
    <row r="28" spans="1:3" x14ac:dyDescent="0.25">
      <c r="A28" s="5">
        <v>43803</v>
      </c>
      <c r="B28" s="4" t="s">
        <v>3283</v>
      </c>
      <c r="C2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</v>
      </c>
    </row>
    <row r="29" spans="1:3" x14ac:dyDescent="0.25">
      <c r="A29" s="5">
        <v>43804</v>
      </c>
      <c r="B29" s="4" t="s">
        <v>3272</v>
      </c>
      <c r="C2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</v>
      </c>
    </row>
    <row r="30" spans="1:3" x14ac:dyDescent="0.25">
      <c r="A30" s="5">
        <v>43805</v>
      </c>
      <c r="B30" s="4" t="s">
        <v>3284</v>
      </c>
      <c r="C3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</v>
      </c>
    </row>
    <row r="31" spans="1:3" x14ac:dyDescent="0.25">
      <c r="A31" s="5">
        <v>43808</v>
      </c>
      <c r="B31" s="4" t="s">
        <v>3285</v>
      </c>
      <c r="C3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</v>
      </c>
    </row>
    <row r="32" spans="1:3" x14ac:dyDescent="0.25">
      <c r="A32" s="5">
        <v>43809</v>
      </c>
      <c r="B32" s="4" t="s">
        <v>3286</v>
      </c>
      <c r="C3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</v>
      </c>
    </row>
    <row r="33" spans="1:3" x14ac:dyDescent="0.25">
      <c r="A33" s="5">
        <v>43810</v>
      </c>
      <c r="B33" s="4" t="s">
        <v>3287</v>
      </c>
      <c r="C3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</v>
      </c>
    </row>
    <row r="34" spans="1:3" x14ac:dyDescent="0.25">
      <c r="A34" s="5">
        <v>43811</v>
      </c>
      <c r="B34" s="4" t="s">
        <v>3288</v>
      </c>
      <c r="C3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</v>
      </c>
    </row>
    <row r="35" spans="1:3" x14ac:dyDescent="0.25">
      <c r="A35" s="5">
        <v>43812</v>
      </c>
      <c r="B35" s="4" t="s">
        <v>3289</v>
      </c>
      <c r="C3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</v>
      </c>
    </row>
    <row r="36" spans="1:3" x14ac:dyDescent="0.25">
      <c r="A36" s="5">
        <v>43815</v>
      </c>
      <c r="B36" s="4" t="s">
        <v>3290</v>
      </c>
      <c r="C3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</v>
      </c>
    </row>
    <row r="37" spans="1:3" x14ac:dyDescent="0.25">
      <c r="A37" s="5">
        <v>43816</v>
      </c>
      <c r="B37" s="4" t="s">
        <v>3291</v>
      </c>
      <c r="C3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</v>
      </c>
    </row>
    <row r="38" spans="1:3" x14ac:dyDescent="0.25">
      <c r="A38" s="5">
        <v>43817</v>
      </c>
      <c r="B38" s="4" t="s">
        <v>3292</v>
      </c>
      <c r="C3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</v>
      </c>
    </row>
    <row r="39" spans="1:3" x14ac:dyDescent="0.25">
      <c r="A39" s="5">
        <v>43818</v>
      </c>
      <c r="B39" s="4" t="s">
        <v>3293</v>
      </c>
      <c r="C3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</v>
      </c>
    </row>
    <row r="40" spans="1:3" x14ac:dyDescent="0.25">
      <c r="A40" s="5">
        <v>43819</v>
      </c>
      <c r="B40" s="4" t="s">
        <v>3294</v>
      </c>
      <c r="C4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</v>
      </c>
    </row>
    <row r="41" spans="1:3" x14ac:dyDescent="0.25">
      <c r="A41" s="5">
        <v>43822</v>
      </c>
      <c r="B41" s="4" t="s">
        <v>3295</v>
      </c>
      <c r="C4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</v>
      </c>
    </row>
    <row r="42" spans="1:3" x14ac:dyDescent="0.25">
      <c r="A42" s="5">
        <v>43823</v>
      </c>
      <c r="B42" s="4" t="s">
        <v>3296</v>
      </c>
      <c r="C4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</v>
      </c>
    </row>
    <row r="43" spans="1:3" x14ac:dyDescent="0.25">
      <c r="A43" s="5">
        <v>43824</v>
      </c>
      <c r="B43" s="4" t="s">
        <v>3296</v>
      </c>
      <c r="C4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</v>
      </c>
    </row>
    <row r="44" spans="1:3" x14ac:dyDescent="0.25">
      <c r="A44" s="5">
        <v>43825</v>
      </c>
      <c r="B44" s="4" t="s">
        <v>3296</v>
      </c>
      <c r="C4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</v>
      </c>
    </row>
    <row r="45" spans="1:3" x14ac:dyDescent="0.25">
      <c r="A45" s="5">
        <v>43826</v>
      </c>
      <c r="B45" s="4" t="s">
        <v>3297</v>
      </c>
      <c r="C4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</v>
      </c>
    </row>
    <row r="46" spans="1:3" x14ac:dyDescent="0.25">
      <c r="A46" s="5">
        <v>43829</v>
      </c>
      <c r="B46" s="4" t="s">
        <v>3298</v>
      </c>
      <c r="C4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</v>
      </c>
    </row>
    <row r="47" spans="1:3" x14ac:dyDescent="0.25">
      <c r="A47" s="5">
        <v>43830</v>
      </c>
      <c r="B47" s="4" t="s">
        <v>3299</v>
      </c>
      <c r="C4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</v>
      </c>
    </row>
    <row r="48" spans="1:3" x14ac:dyDescent="0.25">
      <c r="A48" s="5">
        <v>43831</v>
      </c>
      <c r="B48" s="4" t="s">
        <v>3299</v>
      </c>
      <c r="C4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</v>
      </c>
    </row>
    <row r="49" spans="1:3" x14ac:dyDescent="0.25">
      <c r="A49" s="5">
        <v>43832</v>
      </c>
      <c r="B49" s="4" t="s">
        <v>3300</v>
      </c>
      <c r="C4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</v>
      </c>
    </row>
    <row r="50" spans="1:3" x14ac:dyDescent="0.25">
      <c r="A50" s="5">
        <v>43833</v>
      </c>
      <c r="B50" s="4" t="s">
        <v>3301</v>
      </c>
      <c r="C5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</v>
      </c>
    </row>
    <row r="51" spans="1:3" x14ac:dyDescent="0.25">
      <c r="A51" s="5">
        <v>43836</v>
      </c>
      <c r="B51" s="4" t="s">
        <v>3302</v>
      </c>
      <c r="C5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</v>
      </c>
    </row>
    <row r="52" spans="1:3" x14ac:dyDescent="0.25">
      <c r="A52" s="5">
        <v>43837</v>
      </c>
      <c r="B52" s="4" t="s">
        <v>3303</v>
      </c>
      <c r="C5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</v>
      </c>
    </row>
    <row r="53" spans="1:3" x14ac:dyDescent="0.25">
      <c r="A53" s="5">
        <v>43838</v>
      </c>
      <c r="B53" s="4" t="s">
        <v>3304</v>
      </c>
      <c r="C5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</v>
      </c>
    </row>
    <row r="54" spans="1:3" x14ac:dyDescent="0.25">
      <c r="A54" s="5">
        <v>43839</v>
      </c>
      <c r="B54" s="4" t="s">
        <v>3305</v>
      </c>
      <c r="C5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</v>
      </c>
    </row>
    <row r="55" spans="1:3" x14ac:dyDescent="0.25">
      <c r="A55" s="5">
        <v>43840</v>
      </c>
      <c r="B55" s="4" t="s">
        <v>3306</v>
      </c>
      <c r="C5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</v>
      </c>
    </row>
    <row r="56" spans="1:3" x14ac:dyDescent="0.25">
      <c r="A56" s="5">
        <v>43843</v>
      </c>
      <c r="B56" s="4" t="s">
        <v>3307</v>
      </c>
      <c r="C5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</v>
      </c>
    </row>
    <row r="57" spans="1:3" x14ac:dyDescent="0.25">
      <c r="A57" s="5">
        <v>43844</v>
      </c>
      <c r="B57" s="4" t="s">
        <v>3308</v>
      </c>
      <c r="C57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</v>
      </c>
    </row>
    <row r="58" spans="1:3" x14ac:dyDescent="0.25">
      <c r="A58" s="5">
        <v>43845</v>
      </c>
      <c r="B58" s="4" t="s">
        <v>3309</v>
      </c>
      <c r="C58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</v>
      </c>
    </row>
    <row r="59" spans="1:3" x14ac:dyDescent="0.25">
      <c r="A59" s="5">
        <v>43846</v>
      </c>
      <c r="B59" s="4" t="s">
        <v>3310</v>
      </c>
      <c r="C59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</v>
      </c>
    </row>
    <row r="60" spans="1:3" x14ac:dyDescent="0.25">
      <c r="A60" s="5">
        <v>43847</v>
      </c>
      <c r="B60" s="4" t="s">
        <v>3311</v>
      </c>
      <c r="C60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</v>
      </c>
    </row>
    <row r="61" spans="1:3" x14ac:dyDescent="0.25">
      <c r="A61" s="5">
        <v>43850</v>
      </c>
      <c r="B61" s="4" t="s">
        <v>3312</v>
      </c>
      <c r="C61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</v>
      </c>
    </row>
    <row r="62" spans="1:3" x14ac:dyDescent="0.25">
      <c r="A62" s="5">
        <v>43851</v>
      </c>
      <c r="B62" s="4" t="s">
        <v>3313</v>
      </c>
      <c r="C62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</v>
      </c>
    </row>
    <row r="63" spans="1:3" x14ac:dyDescent="0.25">
      <c r="A63" s="5">
        <v>43852</v>
      </c>
      <c r="B63" s="4" t="s">
        <v>3314</v>
      </c>
      <c r="C63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</v>
      </c>
    </row>
    <row r="64" spans="1:3" x14ac:dyDescent="0.25">
      <c r="A64" s="5">
        <v>43853</v>
      </c>
      <c r="B64" s="4" t="s">
        <v>3315</v>
      </c>
      <c r="C64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</v>
      </c>
    </row>
    <row r="65" spans="1:3" x14ac:dyDescent="0.25">
      <c r="A65" s="5">
        <v>43854</v>
      </c>
      <c r="B65" s="4" t="s">
        <v>3316</v>
      </c>
      <c r="C65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</v>
      </c>
    </row>
    <row r="66" spans="1:3" x14ac:dyDescent="0.25">
      <c r="A66" s="5">
        <v>43857</v>
      </c>
      <c r="B66" s="4" t="s">
        <v>3317</v>
      </c>
      <c r="C66" s="3" t="str">
        <f t="shared" si="0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</v>
      </c>
    </row>
    <row r="67" spans="1:3" x14ac:dyDescent="0.25">
      <c r="A67" s="5">
        <v>43858</v>
      </c>
      <c r="B67" s="4" t="s">
        <v>3311</v>
      </c>
      <c r="C67" s="3" t="str">
        <f t="shared" ref="C67:C130" si="1">C66&amp;","&amp;B67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</v>
      </c>
    </row>
    <row r="68" spans="1:3" x14ac:dyDescent="0.25">
      <c r="A68" s="5">
        <v>43859</v>
      </c>
      <c r="B68" s="4" t="s">
        <v>3318</v>
      </c>
      <c r="C6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</v>
      </c>
    </row>
    <row r="69" spans="1:3" x14ac:dyDescent="0.25">
      <c r="A69" s="5">
        <v>43860</v>
      </c>
      <c r="B69" s="4" t="s">
        <v>3319</v>
      </c>
      <c r="C6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</v>
      </c>
    </row>
    <row r="70" spans="1:3" x14ac:dyDescent="0.25">
      <c r="A70" s="5">
        <v>43861</v>
      </c>
      <c r="B70" s="4" t="s">
        <v>3320</v>
      </c>
      <c r="C7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</v>
      </c>
    </row>
    <row r="71" spans="1:3" x14ac:dyDescent="0.25">
      <c r="A71" s="5">
        <v>43864</v>
      </c>
      <c r="B71" s="4" t="s">
        <v>3321</v>
      </c>
      <c r="C7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</v>
      </c>
    </row>
    <row r="72" spans="1:3" x14ac:dyDescent="0.25">
      <c r="A72" s="5">
        <v>43865</v>
      </c>
      <c r="B72" s="4" t="s">
        <v>3322</v>
      </c>
      <c r="C7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</v>
      </c>
    </row>
    <row r="73" spans="1:3" x14ac:dyDescent="0.25">
      <c r="A73" s="5">
        <v>43866</v>
      </c>
      <c r="B73" s="4" t="s">
        <v>3323</v>
      </c>
      <c r="C7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</v>
      </c>
    </row>
    <row r="74" spans="1:3" x14ac:dyDescent="0.25">
      <c r="A74" s="5">
        <v>43867</v>
      </c>
      <c r="B74" s="4" t="s">
        <v>3324</v>
      </c>
      <c r="C7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</v>
      </c>
    </row>
    <row r="75" spans="1:3" x14ac:dyDescent="0.25">
      <c r="A75" s="5">
        <v>43868</v>
      </c>
      <c r="B75" s="4" t="s">
        <v>3325</v>
      </c>
      <c r="C7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</v>
      </c>
    </row>
    <row r="76" spans="1:3" x14ac:dyDescent="0.25">
      <c r="A76" s="5">
        <v>43871</v>
      </c>
      <c r="B76" s="4" t="s">
        <v>3326</v>
      </c>
      <c r="C7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</v>
      </c>
    </row>
    <row r="77" spans="1:3" x14ac:dyDescent="0.25">
      <c r="A77" s="5">
        <v>43872</v>
      </c>
      <c r="B77" s="4" t="s">
        <v>3327</v>
      </c>
      <c r="C7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</v>
      </c>
    </row>
    <row r="78" spans="1:3" x14ac:dyDescent="0.25">
      <c r="A78" s="5">
        <v>43873</v>
      </c>
      <c r="B78" s="4" t="s">
        <v>3328</v>
      </c>
      <c r="C7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</v>
      </c>
    </row>
    <row r="79" spans="1:3" x14ac:dyDescent="0.25">
      <c r="A79" s="5">
        <v>43874</v>
      </c>
      <c r="B79" s="4" t="s">
        <v>3329</v>
      </c>
      <c r="C7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</v>
      </c>
    </row>
    <row r="80" spans="1:3" x14ac:dyDescent="0.25">
      <c r="A80" s="5">
        <v>43875</v>
      </c>
      <c r="B80" s="4" t="s">
        <v>3328</v>
      </c>
      <c r="C8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</v>
      </c>
    </row>
    <row r="81" spans="1:3" x14ac:dyDescent="0.25">
      <c r="A81" s="5">
        <v>43878</v>
      </c>
      <c r="B81" s="4" t="s">
        <v>3330</v>
      </c>
      <c r="C8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</v>
      </c>
    </row>
    <row r="82" spans="1:3" x14ac:dyDescent="0.25">
      <c r="A82" s="5">
        <v>43879</v>
      </c>
      <c r="B82" s="4" t="s">
        <v>3331</v>
      </c>
      <c r="C8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</v>
      </c>
    </row>
    <row r="83" spans="1:3" x14ac:dyDescent="0.25">
      <c r="A83" s="5">
        <v>43880</v>
      </c>
      <c r="B83" s="4" t="s">
        <v>3332</v>
      </c>
      <c r="C8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</v>
      </c>
    </row>
    <row r="84" spans="1:3" x14ac:dyDescent="0.25">
      <c r="A84" s="5">
        <v>43881</v>
      </c>
      <c r="B84" s="4" t="s">
        <v>3333</v>
      </c>
      <c r="C8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</v>
      </c>
    </row>
    <row r="85" spans="1:3" x14ac:dyDescent="0.25">
      <c r="A85" s="5">
        <v>43882</v>
      </c>
      <c r="B85" s="4" t="s">
        <v>3334</v>
      </c>
      <c r="C8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</v>
      </c>
    </row>
    <row r="86" spans="1:3" x14ac:dyDescent="0.25">
      <c r="A86" s="5">
        <v>43885</v>
      </c>
      <c r="B86" s="4" t="s">
        <v>3335</v>
      </c>
      <c r="C8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</v>
      </c>
    </row>
    <row r="87" spans="1:3" x14ac:dyDescent="0.25">
      <c r="A87" s="5">
        <v>43886</v>
      </c>
      <c r="B87" s="4" t="s">
        <v>3336</v>
      </c>
      <c r="C8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</v>
      </c>
    </row>
    <row r="88" spans="1:3" x14ac:dyDescent="0.25">
      <c r="A88" s="5">
        <v>43887</v>
      </c>
      <c r="B88" s="4" t="s">
        <v>3337</v>
      </c>
      <c r="C8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</v>
      </c>
    </row>
    <row r="89" spans="1:3" x14ac:dyDescent="0.25">
      <c r="A89" s="5">
        <v>43888</v>
      </c>
      <c r="B89" s="4" t="s">
        <v>3338</v>
      </c>
      <c r="C8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</v>
      </c>
    </row>
    <row r="90" spans="1:3" x14ac:dyDescent="0.25">
      <c r="A90" s="5">
        <v>43889</v>
      </c>
      <c r="B90" s="4" t="s">
        <v>3339</v>
      </c>
      <c r="C9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</v>
      </c>
    </row>
    <row r="91" spans="1:3" x14ac:dyDescent="0.25">
      <c r="A91" s="5">
        <v>43892</v>
      </c>
      <c r="B91" s="4" t="s">
        <v>3340</v>
      </c>
      <c r="C9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</v>
      </c>
    </row>
    <row r="92" spans="1:3" x14ac:dyDescent="0.25">
      <c r="A92" s="5">
        <v>43893</v>
      </c>
      <c r="B92" s="4" t="s">
        <v>3341</v>
      </c>
      <c r="C9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</v>
      </c>
    </row>
    <row r="93" spans="1:3" x14ac:dyDescent="0.25">
      <c r="A93" s="5">
        <v>43894</v>
      </c>
      <c r="B93" s="4" t="s">
        <v>3342</v>
      </c>
      <c r="C9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</v>
      </c>
    </row>
    <row r="94" spans="1:3" x14ac:dyDescent="0.25">
      <c r="A94" s="5">
        <v>43895</v>
      </c>
      <c r="B94" s="4" t="s">
        <v>3343</v>
      </c>
      <c r="C9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</v>
      </c>
    </row>
    <row r="95" spans="1:3" x14ac:dyDescent="0.25">
      <c r="A95" s="5">
        <v>43896</v>
      </c>
      <c r="B95" s="4" t="s">
        <v>3344</v>
      </c>
      <c r="C9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</v>
      </c>
    </row>
    <row r="96" spans="1:3" x14ac:dyDescent="0.25">
      <c r="A96" s="5">
        <v>43899</v>
      </c>
      <c r="B96" s="4" t="s">
        <v>3345</v>
      </c>
      <c r="C9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</v>
      </c>
    </row>
    <row r="97" spans="1:3" x14ac:dyDescent="0.25">
      <c r="A97" s="5">
        <v>43900</v>
      </c>
      <c r="B97" s="4" t="s">
        <v>3346</v>
      </c>
      <c r="C9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</v>
      </c>
    </row>
    <row r="98" spans="1:3" x14ac:dyDescent="0.25">
      <c r="A98" s="5">
        <v>43901</v>
      </c>
      <c r="B98" s="4" t="s">
        <v>3347</v>
      </c>
      <c r="C9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</v>
      </c>
    </row>
    <row r="99" spans="1:3" x14ac:dyDescent="0.25">
      <c r="A99" s="5">
        <v>43902</v>
      </c>
      <c r="B99" s="4" t="s">
        <v>3348</v>
      </c>
      <c r="C9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</v>
      </c>
    </row>
    <row r="100" spans="1:3" x14ac:dyDescent="0.25">
      <c r="A100" s="5">
        <v>43903</v>
      </c>
      <c r="B100" s="4" t="s">
        <v>3349</v>
      </c>
      <c r="C10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</v>
      </c>
    </row>
    <row r="101" spans="1:3" x14ac:dyDescent="0.25">
      <c r="A101" s="5">
        <v>43906</v>
      </c>
      <c r="B101" s="4" t="s">
        <v>3350</v>
      </c>
      <c r="C10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</v>
      </c>
    </row>
    <row r="102" spans="1:3" x14ac:dyDescent="0.25">
      <c r="A102" s="5">
        <v>43907</v>
      </c>
      <c r="B102" s="4" t="s">
        <v>3351</v>
      </c>
      <c r="C10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</v>
      </c>
    </row>
    <row r="103" spans="1:3" x14ac:dyDescent="0.25">
      <c r="A103" s="5">
        <v>43908</v>
      </c>
      <c r="B103" s="4" t="s">
        <v>3352</v>
      </c>
      <c r="C10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</v>
      </c>
    </row>
    <row r="104" spans="1:3" x14ac:dyDescent="0.25">
      <c r="A104" s="5">
        <v>43909</v>
      </c>
      <c r="B104" s="4" t="s">
        <v>3353</v>
      </c>
      <c r="C10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</v>
      </c>
    </row>
    <row r="105" spans="1:3" x14ac:dyDescent="0.25">
      <c r="A105" s="5">
        <v>43910</v>
      </c>
      <c r="B105" s="4" t="s">
        <v>3354</v>
      </c>
      <c r="C10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</v>
      </c>
    </row>
    <row r="106" spans="1:3" x14ac:dyDescent="0.25">
      <c r="A106" s="5">
        <v>43913</v>
      </c>
      <c r="B106" s="4" t="s">
        <v>3355</v>
      </c>
      <c r="C10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</v>
      </c>
    </row>
    <row r="107" spans="1:3" x14ac:dyDescent="0.25">
      <c r="A107" s="5">
        <v>43914</v>
      </c>
      <c r="B107" s="4" t="s">
        <v>3356</v>
      </c>
      <c r="C10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</v>
      </c>
    </row>
    <row r="108" spans="1:3" x14ac:dyDescent="0.25">
      <c r="A108" s="5">
        <v>43915</v>
      </c>
      <c r="B108" s="4" t="s">
        <v>3357</v>
      </c>
      <c r="C10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</v>
      </c>
    </row>
    <row r="109" spans="1:3" x14ac:dyDescent="0.25">
      <c r="A109" s="5">
        <v>43916</v>
      </c>
      <c r="B109" s="4" t="s">
        <v>3358</v>
      </c>
      <c r="C10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</v>
      </c>
    </row>
    <row r="110" spans="1:3" x14ac:dyDescent="0.25">
      <c r="A110" s="5">
        <v>43917</v>
      </c>
      <c r="B110" s="4" t="s">
        <v>3359</v>
      </c>
      <c r="C11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</v>
      </c>
    </row>
    <row r="111" spans="1:3" x14ac:dyDescent="0.25">
      <c r="A111" s="5">
        <v>43920</v>
      </c>
      <c r="B111" s="4" t="s">
        <v>3360</v>
      </c>
      <c r="C11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</v>
      </c>
    </row>
    <row r="112" spans="1:3" x14ac:dyDescent="0.25">
      <c r="A112" s="5">
        <v>43921</v>
      </c>
      <c r="B112" s="4" t="s">
        <v>3361</v>
      </c>
      <c r="C11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</v>
      </c>
    </row>
    <row r="113" spans="1:3" x14ac:dyDescent="0.25">
      <c r="A113" s="5">
        <v>43922</v>
      </c>
      <c r="B113" s="4" t="s">
        <v>3362</v>
      </c>
      <c r="C11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</v>
      </c>
    </row>
    <row r="114" spans="1:3" x14ac:dyDescent="0.25">
      <c r="A114" s="5">
        <v>43923</v>
      </c>
      <c r="B114" s="4" t="s">
        <v>3363</v>
      </c>
      <c r="C11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</v>
      </c>
    </row>
    <row r="115" spans="1:3" x14ac:dyDescent="0.25">
      <c r="A115" s="5">
        <v>43924</v>
      </c>
      <c r="B115" s="4" t="s">
        <v>3364</v>
      </c>
      <c r="C11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</v>
      </c>
    </row>
    <row r="116" spans="1:3" x14ac:dyDescent="0.25">
      <c r="A116" s="5">
        <v>43927</v>
      </c>
      <c r="B116" s="4" t="s">
        <v>3365</v>
      </c>
      <c r="C11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</v>
      </c>
    </row>
    <row r="117" spans="1:3" x14ac:dyDescent="0.25">
      <c r="A117" s="5">
        <v>43928</v>
      </c>
      <c r="B117" s="4" t="s">
        <v>3366</v>
      </c>
      <c r="C11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</v>
      </c>
    </row>
    <row r="118" spans="1:3" x14ac:dyDescent="0.25">
      <c r="A118" s="5">
        <v>43929</v>
      </c>
      <c r="B118" s="4" t="s">
        <v>3367</v>
      </c>
      <c r="C11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</v>
      </c>
    </row>
    <row r="119" spans="1:3" x14ac:dyDescent="0.25">
      <c r="A119" s="5">
        <v>43930</v>
      </c>
      <c r="B119" s="4" t="s">
        <v>3368</v>
      </c>
      <c r="C11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</v>
      </c>
    </row>
    <row r="120" spans="1:3" x14ac:dyDescent="0.25">
      <c r="A120" s="5">
        <v>43931</v>
      </c>
      <c r="B120" s="4" t="s">
        <v>3368</v>
      </c>
      <c r="C12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</v>
      </c>
    </row>
    <row r="121" spans="1:3" x14ac:dyDescent="0.25">
      <c r="A121" s="5">
        <v>43934</v>
      </c>
      <c r="B121" s="4" t="s">
        <v>3368</v>
      </c>
      <c r="C121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</v>
      </c>
    </row>
    <row r="122" spans="1:3" x14ac:dyDescent="0.25">
      <c r="A122" s="5">
        <v>43935</v>
      </c>
      <c r="B122" s="4" t="s">
        <v>3369</v>
      </c>
      <c r="C122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</v>
      </c>
    </row>
    <row r="123" spans="1:3" x14ac:dyDescent="0.25">
      <c r="A123" s="5">
        <v>43936</v>
      </c>
      <c r="B123" s="4" t="s">
        <v>3370</v>
      </c>
      <c r="C123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</v>
      </c>
    </row>
    <row r="124" spans="1:3" x14ac:dyDescent="0.25">
      <c r="A124" s="5">
        <v>43937</v>
      </c>
      <c r="B124" s="4" t="s">
        <v>3371</v>
      </c>
      <c r="C124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</v>
      </c>
    </row>
    <row r="125" spans="1:3" x14ac:dyDescent="0.25">
      <c r="A125" s="5">
        <v>43938</v>
      </c>
      <c r="B125" s="4" t="s">
        <v>3372</v>
      </c>
      <c r="C125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</v>
      </c>
    </row>
    <row r="126" spans="1:3" x14ac:dyDescent="0.25">
      <c r="A126" s="5">
        <v>43941</v>
      </c>
      <c r="B126" s="4" t="s">
        <v>3373</v>
      </c>
      <c r="C126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</v>
      </c>
    </row>
    <row r="127" spans="1:3" x14ac:dyDescent="0.25">
      <c r="A127" s="5">
        <v>43942</v>
      </c>
      <c r="B127" s="4" t="s">
        <v>3374</v>
      </c>
      <c r="C127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</v>
      </c>
    </row>
    <row r="128" spans="1:3" x14ac:dyDescent="0.25">
      <c r="A128" s="5">
        <v>43943</v>
      </c>
      <c r="B128" s="4" t="s">
        <v>3375</v>
      </c>
      <c r="C128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</v>
      </c>
    </row>
    <row r="129" spans="1:3" x14ac:dyDescent="0.25">
      <c r="A129" s="5">
        <v>43944</v>
      </c>
      <c r="B129" s="4" t="s">
        <v>3376</v>
      </c>
      <c r="C129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</v>
      </c>
    </row>
    <row r="130" spans="1:3" x14ac:dyDescent="0.25">
      <c r="A130" s="5">
        <v>43945</v>
      </c>
      <c r="B130" s="4" t="s">
        <v>3377</v>
      </c>
      <c r="C130" s="3" t="str">
        <f t="shared" si="1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</v>
      </c>
    </row>
    <row r="131" spans="1:3" x14ac:dyDescent="0.25">
      <c r="A131" s="5">
        <v>43948</v>
      </c>
      <c r="B131" s="4" t="s">
        <v>3378</v>
      </c>
      <c r="C131" s="3" t="str">
        <f t="shared" ref="C131:C194" si="2">C130&amp;","&amp;B131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</v>
      </c>
    </row>
    <row r="132" spans="1:3" x14ac:dyDescent="0.25">
      <c r="A132" s="5">
        <v>43949</v>
      </c>
      <c r="B132" s="4" t="s">
        <v>3379</v>
      </c>
      <c r="C13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</v>
      </c>
    </row>
    <row r="133" spans="1:3" x14ac:dyDescent="0.25">
      <c r="A133" s="5">
        <v>43950</v>
      </c>
      <c r="B133" s="4" t="s">
        <v>3380</v>
      </c>
      <c r="C13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</v>
      </c>
    </row>
    <row r="134" spans="1:3" x14ac:dyDescent="0.25">
      <c r="A134" s="5">
        <v>43951</v>
      </c>
      <c r="B134" s="4" t="s">
        <v>3381</v>
      </c>
      <c r="C13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</v>
      </c>
    </row>
    <row r="135" spans="1:3" x14ac:dyDescent="0.25">
      <c r="A135" s="5">
        <v>43952</v>
      </c>
      <c r="B135" s="4" t="s">
        <v>3381</v>
      </c>
      <c r="C13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</v>
      </c>
    </row>
    <row r="136" spans="1:3" x14ac:dyDescent="0.25">
      <c r="A136" s="5">
        <v>43955</v>
      </c>
      <c r="B136" s="4" t="s">
        <v>3382</v>
      </c>
      <c r="C13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</v>
      </c>
    </row>
    <row r="137" spans="1:3" x14ac:dyDescent="0.25">
      <c r="A137" s="5">
        <v>43956</v>
      </c>
      <c r="B137" s="4" t="s">
        <v>3383</v>
      </c>
      <c r="C13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</v>
      </c>
    </row>
    <row r="138" spans="1:3" x14ac:dyDescent="0.25">
      <c r="A138" s="5">
        <v>43957</v>
      </c>
      <c r="B138" s="4" t="s">
        <v>3384</v>
      </c>
      <c r="C13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</v>
      </c>
    </row>
    <row r="139" spans="1:3" x14ac:dyDescent="0.25">
      <c r="A139" s="5">
        <v>43958</v>
      </c>
      <c r="B139" s="4" t="s">
        <v>3385</v>
      </c>
      <c r="C13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</v>
      </c>
    </row>
    <row r="140" spans="1:3" x14ac:dyDescent="0.25">
      <c r="A140" s="5">
        <v>43959</v>
      </c>
      <c r="B140" s="4" t="s">
        <v>3386</v>
      </c>
      <c r="C14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</v>
      </c>
    </row>
    <row r="141" spans="1:3" x14ac:dyDescent="0.25">
      <c r="A141" s="5">
        <v>43962</v>
      </c>
      <c r="B141" s="4" t="s">
        <v>3387</v>
      </c>
      <c r="C14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</v>
      </c>
    </row>
    <row r="142" spans="1:3" x14ac:dyDescent="0.25">
      <c r="A142" s="5">
        <v>43963</v>
      </c>
      <c r="B142" s="4" t="s">
        <v>3384</v>
      </c>
      <c r="C14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</v>
      </c>
    </row>
    <row r="143" spans="1:3" x14ac:dyDescent="0.25">
      <c r="A143" s="5">
        <v>43964</v>
      </c>
      <c r="B143" s="4" t="s">
        <v>3388</v>
      </c>
      <c r="C14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</v>
      </c>
    </row>
    <row r="144" spans="1:3" x14ac:dyDescent="0.25">
      <c r="A144" s="5">
        <v>43965</v>
      </c>
      <c r="B144" s="4" t="s">
        <v>3389</v>
      </c>
      <c r="C14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</v>
      </c>
    </row>
    <row r="145" spans="1:3" x14ac:dyDescent="0.25">
      <c r="A145" s="5">
        <v>43966</v>
      </c>
      <c r="B145" s="4" t="s">
        <v>3390</v>
      </c>
      <c r="C14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</v>
      </c>
    </row>
    <row r="146" spans="1:3" x14ac:dyDescent="0.25">
      <c r="A146" s="5">
        <v>43969</v>
      </c>
      <c r="B146" s="4" t="s">
        <v>3391</v>
      </c>
      <c r="C14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</v>
      </c>
    </row>
    <row r="147" spans="1:3" x14ac:dyDescent="0.25">
      <c r="A147" s="5">
        <v>43970</v>
      </c>
      <c r="B147" s="4" t="s">
        <v>3392</v>
      </c>
      <c r="C14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</v>
      </c>
    </row>
    <row r="148" spans="1:3" x14ac:dyDescent="0.25">
      <c r="A148" s="5">
        <v>43971</v>
      </c>
      <c r="B148" s="4" t="s">
        <v>3393</v>
      </c>
      <c r="C14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</v>
      </c>
    </row>
    <row r="149" spans="1:3" x14ac:dyDescent="0.25">
      <c r="A149" s="5">
        <v>43972</v>
      </c>
      <c r="B149" s="4" t="s">
        <v>3394</v>
      </c>
      <c r="C14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</v>
      </c>
    </row>
    <row r="150" spans="1:3" x14ac:dyDescent="0.25">
      <c r="A150" s="5">
        <v>43973</v>
      </c>
      <c r="B150" s="4" t="s">
        <v>3395</v>
      </c>
      <c r="C15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</v>
      </c>
    </row>
    <row r="151" spans="1:3" x14ac:dyDescent="0.25">
      <c r="A151" s="5">
        <v>43976</v>
      </c>
      <c r="B151" s="4" t="s">
        <v>3396</v>
      </c>
      <c r="C15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</v>
      </c>
    </row>
    <row r="152" spans="1:3" x14ac:dyDescent="0.25">
      <c r="A152" s="5">
        <v>43977</v>
      </c>
      <c r="B152" s="4" t="s">
        <v>3397</v>
      </c>
      <c r="C15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</v>
      </c>
    </row>
    <row r="153" spans="1:3" x14ac:dyDescent="0.25">
      <c r="A153" s="5">
        <v>43978</v>
      </c>
      <c r="B153" s="4" t="s">
        <v>3398</v>
      </c>
      <c r="C15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</v>
      </c>
    </row>
    <row r="154" spans="1:3" x14ac:dyDescent="0.25">
      <c r="A154" s="5">
        <v>43979</v>
      </c>
      <c r="B154" s="4" t="s">
        <v>3399</v>
      </c>
      <c r="C15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</v>
      </c>
    </row>
    <row r="155" spans="1:3" x14ac:dyDescent="0.25">
      <c r="A155" s="5">
        <v>43980</v>
      </c>
      <c r="B155" s="4" t="s">
        <v>3400</v>
      </c>
      <c r="C15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</v>
      </c>
    </row>
    <row r="156" spans="1:3" x14ac:dyDescent="0.25">
      <c r="A156" s="5">
        <v>43983</v>
      </c>
      <c r="B156" s="4" t="s">
        <v>3401</v>
      </c>
      <c r="C15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</v>
      </c>
    </row>
    <row r="157" spans="1:3" x14ac:dyDescent="0.25">
      <c r="A157" s="5">
        <v>43984</v>
      </c>
      <c r="B157" s="4" t="s">
        <v>3402</v>
      </c>
      <c r="C15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</v>
      </c>
    </row>
    <row r="158" spans="1:3" x14ac:dyDescent="0.25">
      <c r="A158" s="5">
        <v>43985</v>
      </c>
      <c r="B158" s="4" t="s">
        <v>3403</v>
      </c>
      <c r="C15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</v>
      </c>
    </row>
    <row r="159" spans="1:3" x14ac:dyDescent="0.25">
      <c r="A159" s="5">
        <v>43986</v>
      </c>
      <c r="B159" s="4" t="s">
        <v>3404</v>
      </c>
      <c r="C15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</v>
      </c>
    </row>
    <row r="160" spans="1:3" x14ac:dyDescent="0.25">
      <c r="A160" s="5">
        <v>43987</v>
      </c>
      <c r="B160" s="4" t="s">
        <v>3405</v>
      </c>
      <c r="C16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</v>
      </c>
    </row>
    <row r="161" spans="1:3" x14ac:dyDescent="0.25">
      <c r="A161" s="5">
        <v>43990</v>
      </c>
      <c r="B161" s="4" t="s">
        <v>3406</v>
      </c>
      <c r="C16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</v>
      </c>
    </row>
    <row r="162" spans="1:3" x14ac:dyDescent="0.25">
      <c r="A162" s="5">
        <v>43991</v>
      </c>
      <c r="B162" s="4" t="s">
        <v>3407</v>
      </c>
      <c r="C16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</v>
      </c>
    </row>
    <row r="163" spans="1:3" x14ac:dyDescent="0.25">
      <c r="A163" s="5">
        <v>43992</v>
      </c>
      <c r="B163" s="4" t="s">
        <v>3408</v>
      </c>
      <c r="C16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</v>
      </c>
    </row>
    <row r="164" spans="1:3" x14ac:dyDescent="0.25">
      <c r="A164" s="5">
        <v>43993</v>
      </c>
      <c r="B164" s="4" t="s">
        <v>3409</v>
      </c>
      <c r="C16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</v>
      </c>
    </row>
    <row r="165" spans="1:3" x14ac:dyDescent="0.25">
      <c r="A165" s="5">
        <v>43994</v>
      </c>
      <c r="B165" s="4" t="s">
        <v>3410</v>
      </c>
      <c r="C16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</v>
      </c>
    </row>
    <row r="166" spans="1:3" x14ac:dyDescent="0.25">
      <c r="A166" s="5">
        <v>43997</v>
      </c>
      <c r="B166" s="4" t="s">
        <v>3411</v>
      </c>
      <c r="C16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</v>
      </c>
    </row>
    <row r="167" spans="1:3" x14ac:dyDescent="0.25">
      <c r="A167" s="5">
        <v>43998</v>
      </c>
      <c r="B167" s="4" t="s">
        <v>3412</v>
      </c>
      <c r="C16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</v>
      </c>
    </row>
    <row r="168" spans="1:3" x14ac:dyDescent="0.25">
      <c r="A168" s="5">
        <v>43999</v>
      </c>
      <c r="B168" s="4" t="s">
        <v>3413</v>
      </c>
      <c r="C16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</v>
      </c>
    </row>
    <row r="169" spans="1:3" x14ac:dyDescent="0.25">
      <c r="A169" s="5">
        <v>44000</v>
      </c>
      <c r="B169" s="4" t="s">
        <v>3414</v>
      </c>
      <c r="C16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</v>
      </c>
    </row>
    <row r="170" spans="1:3" x14ac:dyDescent="0.25">
      <c r="A170" s="5">
        <v>44001</v>
      </c>
      <c r="B170" s="4" t="s">
        <v>3415</v>
      </c>
      <c r="C17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</v>
      </c>
    </row>
    <row r="171" spans="1:3" x14ac:dyDescent="0.25">
      <c r="A171" s="5">
        <v>44004</v>
      </c>
      <c r="B171" s="4" t="s">
        <v>3416</v>
      </c>
      <c r="C17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</v>
      </c>
    </row>
    <row r="172" spans="1:3" x14ac:dyDescent="0.25">
      <c r="A172" s="5">
        <v>44005</v>
      </c>
      <c r="B172" s="4" t="s">
        <v>3417</v>
      </c>
      <c r="C17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</v>
      </c>
    </row>
    <row r="173" spans="1:3" x14ac:dyDescent="0.25">
      <c r="A173" s="5">
        <v>44006</v>
      </c>
      <c r="B173" s="4" t="s">
        <v>3407</v>
      </c>
      <c r="C17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</v>
      </c>
    </row>
    <row r="174" spans="1:3" x14ac:dyDescent="0.25">
      <c r="A174" s="5">
        <v>44007</v>
      </c>
      <c r="B174" s="4" t="s">
        <v>3418</v>
      </c>
      <c r="C17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</v>
      </c>
    </row>
    <row r="175" spans="1:3" x14ac:dyDescent="0.25">
      <c r="A175" s="5">
        <v>44008</v>
      </c>
      <c r="B175" s="4" t="s">
        <v>3419</v>
      </c>
      <c r="C17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</v>
      </c>
    </row>
    <row r="176" spans="1:3" x14ac:dyDescent="0.25">
      <c r="A176" s="5">
        <v>44011</v>
      </c>
      <c r="B176" s="4" t="s">
        <v>3420</v>
      </c>
      <c r="C17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</v>
      </c>
    </row>
    <row r="177" spans="1:3" x14ac:dyDescent="0.25">
      <c r="A177" s="5">
        <v>44012</v>
      </c>
      <c r="B177" s="4" t="s">
        <v>3421</v>
      </c>
      <c r="C17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</v>
      </c>
    </row>
    <row r="178" spans="1:3" x14ac:dyDescent="0.25">
      <c r="A178" s="5">
        <v>44013</v>
      </c>
      <c r="B178" s="4" t="s">
        <v>3422</v>
      </c>
      <c r="C17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</v>
      </c>
    </row>
    <row r="179" spans="1:3" x14ac:dyDescent="0.25">
      <c r="A179" s="5">
        <v>44014</v>
      </c>
      <c r="B179" s="4" t="s">
        <v>3423</v>
      </c>
      <c r="C17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</v>
      </c>
    </row>
    <row r="180" spans="1:3" x14ac:dyDescent="0.25">
      <c r="A180" s="5">
        <v>44015</v>
      </c>
      <c r="B180" s="4" t="s">
        <v>3424</v>
      </c>
      <c r="C18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</v>
      </c>
    </row>
    <row r="181" spans="1:3" x14ac:dyDescent="0.25">
      <c r="A181" s="5">
        <v>44018</v>
      </c>
      <c r="B181" s="4" t="s">
        <v>3425</v>
      </c>
      <c r="C18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</v>
      </c>
    </row>
    <row r="182" spans="1:3" x14ac:dyDescent="0.25">
      <c r="A182" s="5">
        <v>44019</v>
      </c>
      <c r="B182" s="4" t="s">
        <v>3426</v>
      </c>
      <c r="C18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</v>
      </c>
    </row>
    <row r="183" spans="1:3" x14ac:dyDescent="0.25">
      <c r="A183" s="5">
        <v>44020</v>
      </c>
      <c r="B183" s="4" t="s">
        <v>3427</v>
      </c>
      <c r="C18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</v>
      </c>
    </row>
    <row r="184" spans="1:3" x14ac:dyDescent="0.25">
      <c r="A184" s="5">
        <v>44021</v>
      </c>
      <c r="B184" s="4" t="s">
        <v>3427</v>
      </c>
      <c r="C18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</v>
      </c>
    </row>
    <row r="185" spans="1:3" x14ac:dyDescent="0.25">
      <c r="A185" s="5">
        <v>44022</v>
      </c>
      <c r="B185" s="4" t="s">
        <v>3428</v>
      </c>
      <c r="C185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</v>
      </c>
    </row>
    <row r="186" spans="1:3" x14ac:dyDescent="0.25">
      <c r="A186" s="5">
        <v>44025</v>
      </c>
      <c r="B186" s="4" t="s">
        <v>3429</v>
      </c>
      <c r="C186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</v>
      </c>
    </row>
    <row r="187" spans="1:3" x14ac:dyDescent="0.25">
      <c r="A187" s="5">
        <v>44026</v>
      </c>
      <c r="B187" s="4" t="s">
        <v>3430</v>
      </c>
      <c r="C187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</v>
      </c>
    </row>
    <row r="188" spans="1:3" x14ac:dyDescent="0.25">
      <c r="A188" s="5">
        <v>44027</v>
      </c>
      <c r="B188" s="4" t="s">
        <v>3431</v>
      </c>
      <c r="C188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</v>
      </c>
    </row>
    <row r="189" spans="1:3" x14ac:dyDescent="0.25">
      <c r="A189" s="5">
        <v>44028</v>
      </c>
      <c r="B189" s="4" t="s">
        <v>3432</v>
      </c>
      <c r="C189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</v>
      </c>
    </row>
    <row r="190" spans="1:3" x14ac:dyDescent="0.25">
      <c r="A190" s="5">
        <v>44029</v>
      </c>
      <c r="B190" s="4" t="s">
        <v>3433</v>
      </c>
      <c r="C190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</v>
      </c>
    </row>
    <row r="191" spans="1:3" x14ac:dyDescent="0.25">
      <c r="A191" s="5">
        <v>44032</v>
      </c>
      <c r="B191" s="4" t="s">
        <v>3434</v>
      </c>
      <c r="C191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</v>
      </c>
    </row>
    <row r="192" spans="1:3" x14ac:dyDescent="0.25">
      <c r="A192" s="5">
        <v>44033</v>
      </c>
      <c r="B192" s="4" t="s">
        <v>3435</v>
      </c>
      <c r="C192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</v>
      </c>
    </row>
    <row r="193" spans="1:3" x14ac:dyDescent="0.25">
      <c r="A193" s="5">
        <v>44034</v>
      </c>
      <c r="B193" s="4" t="s">
        <v>3436</v>
      </c>
      <c r="C193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</v>
      </c>
    </row>
    <row r="194" spans="1:3" x14ac:dyDescent="0.25">
      <c r="A194" s="5">
        <v>44035</v>
      </c>
      <c r="B194" s="4" t="s">
        <v>3437</v>
      </c>
      <c r="C194" s="3" t="str">
        <f t="shared" si="2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</v>
      </c>
    </row>
    <row r="195" spans="1:3" x14ac:dyDescent="0.25">
      <c r="A195" s="5">
        <v>44036</v>
      </c>
      <c r="B195" s="4" t="s">
        <v>3438</v>
      </c>
      <c r="C195" s="3" t="str">
        <f t="shared" ref="C195:C252" si="3">C194&amp;","&amp;B195</f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</v>
      </c>
    </row>
    <row r="196" spans="1:3" x14ac:dyDescent="0.25">
      <c r="A196" s="5">
        <v>44039</v>
      </c>
      <c r="B196" s="4" t="s">
        <v>3439</v>
      </c>
      <c r="C19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</v>
      </c>
    </row>
    <row r="197" spans="1:3" x14ac:dyDescent="0.25">
      <c r="A197" s="5">
        <v>44040</v>
      </c>
      <c r="B197" s="4" t="s">
        <v>3440</v>
      </c>
      <c r="C19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</v>
      </c>
    </row>
    <row r="198" spans="1:3" x14ac:dyDescent="0.25">
      <c r="A198" s="5">
        <v>44041</v>
      </c>
      <c r="B198" s="4" t="s">
        <v>3441</v>
      </c>
      <c r="C19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</v>
      </c>
    </row>
    <row r="199" spans="1:3" x14ac:dyDescent="0.25">
      <c r="A199" s="5">
        <v>44042</v>
      </c>
      <c r="B199" s="4" t="s">
        <v>3442</v>
      </c>
      <c r="C19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</v>
      </c>
    </row>
    <row r="200" spans="1:3" x14ac:dyDescent="0.25">
      <c r="A200" s="5">
        <v>44043</v>
      </c>
      <c r="B200" s="4" t="s">
        <v>3443</v>
      </c>
      <c r="C20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</v>
      </c>
    </row>
    <row r="201" spans="1:3" x14ac:dyDescent="0.25">
      <c r="A201" s="5">
        <v>44046</v>
      </c>
      <c r="B201" s="4" t="s">
        <v>3444</v>
      </c>
      <c r="C20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</v>
      </c>
    </row>
    <row r="202" spans="1:3" x14ac:dyDescent="0.25">
      <c r="A202" s="5">
        <v>44047</v>
      </c>
      <c r="B202" s="4" t="s">
        <v>3445</v>
      </c>
      <c r="C20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</v>
      </c>
    </row>
    <row r="203" spans="1:3" x14ac:dyDescent="0.25">
      <c r="A203" s="5">
        <v>44048</v>
      </c>
      <c r="B203" s="4" t="s">
        <v>3446</v>
      </c>
      <c r="C20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</v>
      </c>
    </row>
    <row r="204" spans="1:3" x14ac:dyDescent="0.25">
      <c r="A204" s="5">
        <v>44049</v>
      </c>
      <c r="B204" s="4" t="s">
        <v>3447</v>
      </c>
      <c r="C20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</v>
      </c>
    </row>
    <row r="205" spans="1:3" x14ac:dyDescent="0.25">
      <c r="A205" s="5">
        <v>44050</v>
      </c>
      <c r="B205" s="4" t="s">
        <v>3448</v>
      </c>
      <c r="C20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</v>
      </c>
    </row>
    <row r="206" spans="1:3" x14ac:dyDescent="0.25">
      <c r="A206" s="5">
        <v>44053</v>
      </c>
      <c r="B206" s="4" t="s">
        <v>3449</v>
      </c>
      <c r="C20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</v>
      </c>
    </row>
    <row r="207" spans="1:3" x14ac:dyDescent="0.25">
      <c r="A207" s="5">
        <v>44054</v>
      </c>
      <c r="B207" s="4" t="s">
        <v>3450</v>
      </c>
      <c r="C20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</v>
      </c>
    </row>
    <row r="208" spans="1:3" x14ac:dyDescent="0.25">
      <c r="A208" s="5">
        <v>44055</v>
      </c>
      <c r="B208" s="4" t="s">
        <v>3451</v>
      </c>
      <c r="C20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</v>
      </c>
    </row>
    <row r="209" spans="1:3" x14ac:dyDescent="0.25">
      <c r="A209" s="5">
        <v>44056</v>
      </c>
      <c r="B209" s="4" t="s">
        <v>3452</v>
      </c>
      <c r="C20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</v>
      </c>
    </row>
    <row r="210" spans="1:3" x14ac:dyDescent="0.25">
      <c r="A210" s="5">
        <v>44057</v>
      </c>
      <c r="B210" s="4" t="s">
        <v>3435</v>
      </c>
      <c r="C21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</v>
      </c>
    </row>
    <row r="211" spans="1:3" x14ac:dyDescent="0.25">
      <c r="A211" s="5">
        <v>44060</v>
      </c>
      <c r="B211" s="4" t="s">
        <v>3453</v>
      </c>
      <c r="C21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</v>
      </c>
    </row>
    <row r="212" spans="1:3" x14ac:dyDescent="0.25">
      <c r="A212" s="5">
        <v>44061</v>
      </c>
      <c r="B212" s="4" t="s">
        <v>3454</v>
      </c>
      <c r="C21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</v>
      </c>
    </row>
    <row r="213" spans="1:3" x14ac:dyDescent="0.25">
      <c r="A213" s="5">
        <v>44062</v>
      </c>
      <c r="B213" s="4" t="s">
        <v>3455</v>
      </c>
      <c r="C21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</v>
      </c>
    </row>
    <row r="214" spans="1:3" x14ac:dyDescent="0.25">
      <c r="A214" s="5">
        <v>44063</v>
      </c>
      <c r="B214" s="4" t="s">
        <v>3456</v>
      </c>
      <c r="C21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</v>
      </c>
    </row>
    <row r="215" spans="1:3" x14ac:dyDescent="0.25">
      <c r="A215" s="5">
        <v>44064</v>
      </c>
      <c r="B215" s="4" t="s">
        <v>3457</v>
      </c>
      <c r="C21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</v>
      </c>
    </row>
    <row r="216" spans="1:3" x14ac:dyDescent="0.25">
      <c r="A216" s="5">
        <v>44067</v>
      </c>
      <c r="B216" s="4" t="s">
        <v>3440</v>
      </c>
      <c r="C21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</v>
      </c>
    </row>
    <row r="217" spans="1:3" x14ac:dyDescent="0.25">
      <c r="A217" s="5">
        <v>44068</v>
      </c>
      <c r="B217" s="4" t="s">
        <v>3458</v>
      </c>
      <c r="C21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</v>
      </c>
    </row>
    <row r="218" spans="1:3" x14ac:dyDescent="0.25">
      <c r="A218" s="5">
        <v>44069</v>
      </c>
      <c r="B218" s="4" t="s">
        <v>3445</v>
      </c>
      <c r="C21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</v>
      </c>
    </row>
    <row r="219" spans="1:3" x14ac:dyDescent="0.25">
      <c r="A219" s="5">
        <v>44070</v>
      </c>
      <c r="B219" s="4" t="s">
        <v>3459</v>
      </c>
      <c r="C21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</v>
      </c>
    </row>
    <row r="220" spans="1:3" x14ac:dyDescent="0.25">
      <c r="A220" s="5">
        <v>44071</v>
      </c>
      <c r="B220" s="4" t="s">
        <v>3443</v>
      </c>
      <c r="C22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</v>
      </c>
    </row>
    <row r="221" spans="1:3" x14ac:dyDescent="0.25">
      <c r="A221" s="5">
        <v>44074</v>
      </c>
      <c r="B221" s="4" t="s">
        <v>3460</v>
      </c>
      <c r="C22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</v>
      </c>
    </row>
    <row r="222" spans="1:3" x14ac:dyDescent="0.25">
      <c r="A222" s="5">
        <v>44075</v>
      </c>
      <c r="B222" s="4" t="s">
        <v>3461</v>
      </c>
      <c r="C22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</v>
      </c>
    </row>
    <row r="223" spans="1:3" x14ac:dyDescent="0.25">
      <c r="A223" s="5">
        <v>44076</v>
      </c>
      <c r="B223" s="4" t="s">
        <v>3445</v>
      </c>
      <c r="C22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</v>
      </c>
    </row>
    <row r="224" spans="1:3" x14ac:dyDescent="0.25">
      <c r="A224" s="5">
        <v>44077</v>
      </c>
      <c r="B224" s="4" t="s">
        <v>3462</v>
      </c>
      <c r="C22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</v>
      </c>
    </row>
    <row r="225" spans="1:3" x14ac:dyDescent="0.25">
      <c r="A225" s="5">
        <v>44078</v>
      </c>
      <c r="B225" s="4" t="s">
        <v>3433</v>
      </c>
      <c r="C22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</v>
      </c>
    </row>
    <row r="226" spans="1:3" x14ac:dyDescent="0.25">
      <c r="A226" s="5">
        <v>44081</v>
      </c>
      <c r="B226" s="4" t="s">
        <v>3463</v>
      </c>
      <c r="C22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</v>
      </c>
    </row>
    <row r="227" spans="1:3" x14ac:dyDescent="0.25">
      <c r="A227" s="5">
        <v>44082</v>
      </c>
      <c r="B227" s="4" t="s">
        <v>3464</v>
      </c>
      <c r="C22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</v>
      </c>
    </row>
    <row r="228" spans="1:3" x14ac:dyDescent="0.25">
      <c r="A228" s="5">
        <v>44083</v>
      </c>
      <c r="B228" s="4" t="s">
        <v>3465</v>
      </c>
      <c r="C22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</v>
      </c>
    </row>
    <row r="229" spans="1:3" x14ac:dyDescent="0.25">
      <c r="A229" s="5">
        <v>44084</v>
      </c>
      <c r="B229" s="4" t="s">
        <v>3466</v>
      </c>
      <c r="C22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</v>
      </c>
    </row>
    <row r="230" spans="1:3" x14ac:dyDescent="0.25">
      <c r="A230" s="5">
        <v>44085</v>
      </c>
      <c r="B230" s="4" t="s">
        <v>3467</v>
      </c>
      <c r="C23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</v>
      </c>
    </row>
    <row r="231" spans="1:3" x14ac:dyDescent="0.25">
      <c r="A231" s="5">
        <v>44088</v>
      </c>
      <c r="B231" s="4" t="s">
        <v>3468</v>
      </c>
      <c r="C23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</v>
      </c>
    </row>
    <row r="232" spans="1:3" x14ac:dyDescent="0.25">
      <c r="A232" s="5">
        <v>44089</v>
      </c>
      <c r="B232" s="4" t="s">
        <v>3469</v>
      </c>
      <c r="C23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</v>
      </c>
    </row>
    <row r="233" spans="1:3" x14ac:dyDescent="0.25">
      <c r="A233" s="5">
        <v>44090</v>
      </c>
      <c r="B233" s="4" t="s">
        <v>3470</v>
      </c>
      <c r="C23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</v>
      </c>
    </row>
    <row r="234" spans="1:3" x14ac:dyDescent="0.25">
      <c r="A234" s="5">
        <v>44091</v>
      </c>
      <c r="B234" s="4" t="s">
        <v>3458</v>
      </c>
      <c r="C23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</v>
      </c>
    </row>
    <row r="235" spans="1:3" x14ac:dyDescent="0.25">
      <c r="A235" s="5">
        <v>44092</v>
      </c>
      <c r="B235" s="4" t="s">
        <v>3471</v>
      </c>
      <c r="C23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</v>
      </c>
    </row>
    <row r="236" spans="1:3" x14ac:dyDescent="0.25">
      <c r="A236" s="5">
        <v>44095</v>
      </c>
      <c r="B236" s="4" t="s">
        <v>3472</v>
      </c>
      <c r="C23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</v>
      </c>
    </row>
    <row r="237" spans="1:3" x14ac:dyDescent="0.25">
      <c r="A237" s="5">
        <v>44096</v>
      </c>
      <c r="B237" s="4" t="s">
        <v>3430</v>
      </c>
      <c r="C23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</v>
      </c>
    </row>
    <row r="238" spans="1:3" x14ac:dyDescent="0.25">
      <c r="A238" s="5">
        <v>44097</v>
      </c>
      <c r="B238" s="4" t="s">
        <v>3473</v>
      </c>
      <c r="C23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</v>
      </c>
    </row>
    <row r="239" spans="1:3" x14ac:dyDescent="0.25">
      <c r="A239" s="5">
        <v>44098</v>
      </c>
      <c r="B239" s="4" t="s">
        <v>3474</v>
      </c>
      <c r="C23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</v>
      </c>
    </row>
    <row r="240" spans="1:3" x14ac:dyDescent="0.25">
      <c r="A240" s="5">
        <v>44099</v>
      </c>
      <c r="B240" s="4" t="s">
        <v>3475</v>
      </c>
      <c r="C24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</v>
      </c>
    </row>
    <row r="241" spans="1:3" x14ac:dyDescent="0.25">
      <c r="A241" s="5">
        <v>44102</v>
      </c>
      <c r="B241" s="4" t="s">
        <v>3476</v>
      </c>
      <c r="C24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</v>
      </c>
    </row>
    <row r="242" spans="1:3" x14ac:dyDescent="0.25">
      <c r="A242" s="5">
        <v>44103</v>
      </c>
      <c r="B242" s="4" t="s">
        <v>3431</v>
      </c>
      <c r="C24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</v>
      </c>
    </row>
    <row r="243" spans="1:3" x14ac:dyDescent="0.25">
      <c r="A243" s="5">
        <v>44104</v>
      </c>
      <c r="B243" s="4" t="s">
        <v>3477</v>
      </c>
      <c r="C243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</v>
      </c>
    </row>
    <row r="244" spans="1:3" x14ac:dyDescent="0.25">
      <c r="A244" s="5">
        <v>44105</v>
      </c>
      <c r="B244" s="4" t="s">
        <v>3478</v>
      </c>
      <c r="C244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</v>
      </c>
    </row>
    <row r="245" spans="1:3" x14ac:dyDescent="0.25">
      <c r="A245" s="5">
        <v>44106</v>
      </c>
      <c r="B245" s="4" t="s">
        <v>3479</v>
      </c>
      <c r="C245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</v>
      </c>
    </row>
    <row r="246" spans="1:3" x14ac:dyDescent="0.25">
      <c r="A246" s="5">
        <v>44109</v>
      </c>
      <c r="B246" s="4" t="s">
        <v>3480</v>
      </c>
      <c r="C246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</v>
      </c>
    </row>
    <row r="247" spans="1:3" x14ac:dyDescent="0.25">
      <c r="A247" s="5">
        <v>44110</v>
      </c>
      <c r="B247" s="4" t="s">
        <v>3481</v>
      </c>
      <c r="C247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</v>
      </c>
    </row>
    <row r="248" spans="1:3" x14ac:dyDescent="0.25">
      <c r="A248" s="5">
        <v>44111</v>
      </c>
      <c r="B248" s="4" t="s">
        <v>3482</v>
      </c>
      <c r="C248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</v>
      </c>
    </row>
    <row r="249" spans="1:3" x14ac:dyDescent="0.25">
      <c r="A249" s="5">
        <v>44112</v>
      </c>
      <c r="B249" s="4" t="s">
        <v>3483</v>
      </c>
      <c r="C249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</v>
      </c>
    </row>
    <row r="250" spans="1:3" x14ac:dyDescent="0.25">
      <c r="A250" s="5">
        <v>44113</v>
      </c>
      <c r="B250" s="4" t="s">
        <v>3484</v>
      </c>
      <c r="C250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</v>
      </c>
    </row>
    <row r="251" spans="1:3" x14ac:dyDescent="0.25">
      <c r="A251" s="5">
        <v>44116</v>
      </c>
      <c r="B251" s="4" t="s">
        <v>3477</v>
      </c>
      <c r="C251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</v>
      </c>
    </row>
    <row r="252" spans="1:3" x14ac:dyDescent="0.25">
      <c r="A252" s="5">
        <v>44117</v>
      </c>
      <c r="B252" s="4" t="s">
        <v>3485</v>
      </c>
      <c r="C252" s="3" t="str">
        <f t="shared" si="3"/>
        <v>55485.0737,55485.0737,55437.7718,56336.507,56029.045,56336.507,56525.7145,56714.9219,56336.507,56549.3654,56170.9506,56099.9978,56643.9691,56502.0635,57425.7259,57804.1492,57402.0745,57212.8629,57118.2571,57685.8919,57733.1948,57709.5434,57614.9376,57780.4977,58206.2239,56574.2737,56243.1533,57141.9085,57402.0745,57898.755,58017.0121999999,57827.8006,57875.1035,58111.6181,58537.3442,59010.3732,58821.1616,58939.4189,59175.9334,60027.3857,59814.5226,59601.6595,59601.6595,59601.6595,60003.7342,59578.0081,59696.2654,59696.2654,59932.7799,59743.5683,59341.4936,59081.3276,59128.6305,59365.145,59507.0537,59719.9168,60074.6886,59980.0828,60240.2488,61209.9583,60949.7923,61351.867,61280.9127,60807.8836,61777.5931,60358.506,61209.9583,61990.4562,61919.5019,61848.5475,62392.5309,62926.7933,63849.4042,63991.3442999999,63825.7475,63707.464,65245.1488,65670.9692,66238.7298,65670.9692,66144.103,66120.4463,66380.6699,65529.0291,65883.8794,63281.6436,62051.4958,62288.0627,60466.4976,58148.1421,59165.3797,60017.0205,60939.6314,60324.5575,58337.3956,53929.0088,53053.4611,53432.0763,47468.8862,49858.8949,46957.7556,50048.2026,47232.2517,49693.2508,49740.5777,49456.6162,51491.6732,51255.0387,52012.2691,50592.462,53290.0956,55206.8353,53952.6723,53621.3839,54520.5951,55135.8449,56815.9501,55918.2052,56060.1896,56060.1896,56060.1896,59018.1988,57030.4167,56722.7837,57172.4011,57527.3622,54782.3297,55586.9082,55657.9004,54569.353,55705.2285,56604.4633,56864.7681,54947.9782,54947.9782,53433.4775,55208.283,55079.6347,56783.8606,56760.1908,55316.3328,55079.6347,54298.5312,53067.7014,53138.7108,55529.361,54819.2669,55103.3045,54937.6159,55553.0308,56357.8042,55292.663,54984.9555,57020.5587,57801.6622,57920.0112,58369.7375,59647.907,59340.1995,60007.8951,60339.2997,59747.5058,59723.8341,58682.2769,58256.1854,58469.2311,59652.8188,60315.6279,59913.2081,60647.0325,60291.9562,61096.7958,59747.5058,60055.2386,59700.1623,60362.9714,60789.063,60812.7347,62801.162,61712.2614,62304.0552,62519.4275,62590.4454,62590.4454,63916.1129,65336.4709,64365.8929,65099.7446,65691.5605,65715.2331,66330.7216,66259.7037,66046.65,66567.4479,65857.2689,66117.6679,66780.5016,66591.1206,66141.3405,66093.9952,67514.3533,67301.2996,67135.5912,65999.3047,66307.049,65738.9057,66425.4121,67585.3712,67088.2459,66259.7037,66520.1027,66236.0311,66614.7932,65786.251,65407.4888,66780.5016,66378.0669,67301.2996,66283.3763,66093.9952,65833.5963,65880.9415,67301.2996,66496.43,65715.2331,66827.8469,65951.9594,67348.6449,66946.2101,67230.2817,66804.1743,66851.5195,66756.829,66378.0669,66165.0131,64294.875,64365.8929,64815.673,64176.5119,63655.7139,64957.7088,65099.7446,64152.8392,63939.7854999999,63987.1308,63205.9337999999,62685.1359,62874.517,63063.898,63229.6065,64152.8392,64200.1845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7904-B7AE-4B9D-BCC7-63BDE4C75921}">
  <dimension ref="A1:C252"/>
  <sheetViews>
    <sheetView topLeftCell="A232" workbookViewId="0">
      <selection activeCell="C252" sqref="C252"/>
    </sheetView>
  </sheetViews>
  <sheetFormatPr defaultColWidth="11.42578125" defaultRowHeight="15" x14ac:dyDescent="0.25"/>
  <cols>
    <col min="1" max="1" width="12.140625" style="3" bestFit="1" customWidth="1"/>
    <col min="2" max="2" width="10.85546875" style="3"/>
  </cols>
  <sheetData>
    <row r="1" spans="1:3" x14ac:dyDescent="0.25">
      <c r="A1" s="5">
        <v>43766</v>
      </c>
      <c r="B1" s="4" t="s">
        <v>3486</v>
      </c>
      <c r="C1" s="3" t="str">
        <f>B1</f>
        <v>49469.7196</v>
      </c>
    </row>
    <row r="2" spans="1:3" x14ac:dyDescent="0.25">
      <c r="A2" s="5">
        <v>43767</v>
      </c>
      <c r="B2" s="4" t="s">
        <v>3486</v>
      </c>
      <c r="C2" s="3" t="str">
        <f>C1&amp;","&amp;B2</f>
        <v>49469.7196,49469.7196</v>
      </c>
    </row>
    <row r="3" spans="1:3" x14ac:dyDescent="0.25">
      <c r="A3" s="5">
        <v>43768</v>
      </c>
      <c r="B3" s="4" t="s">
        <v>3487</v>
      </c>
      <c r="C3" s="3" t="str">
        <f t="shared" ref="C3:C66" si="0">C2&amp;","&amp;B3</f>
        <v>49469.7196,49469.7196,48841.1631</v>
      </c>
    </row>
    <row r="4" spans="1:3" x14ac:dyDescent="0.25">
      <c r="A4" s="5">
        <v>43769</v>
      </c>
      <c r="B4" s="4" t="s">
        <v>3488</v>
      </c>
      <c r="C4" s="3" t="str">
        <f t="shared" si="0"/>
        <v>49469.7196,49469.7196,48841.1631,48457.0453</v>
      </c>
    </row>
    <row r="5" spans="1:3" x14ac:dyDescent="0.25">
      <c r="A5" s="5">
        <v>43770</v>
      </c>
      <c r="B5" s="4" t="s">
        <v>3489</v>
      </c>
      <c r="C5" s="3" t="str">
        <f t="shared" si="0"/>
        <v>49469.7196,49469.7196,48841.1631,48457.0453,48957.5625</v>
      </c>
    </row>
    <row r="6" spans="1:3" x14ac:dyDescent="0.25">
      <c r="A6" s="5">
        <v>43773</v>
      </c>
      <c r="B6" s="4" t="s">
        <v>3490</v>
      </c>
      <c r="C6" s="3" t="str">
        <f t="shared" si="0"/>
        <v>49469.7196,49469.7196,48841.1631,48457.0453,48957.5625,49842.1975</v>
      </c>
    </row>
    <row r="7" spans="1:3" x14ac:dyDescent="0.25">
      <c r="A7" s="5">
        <v>43774</v>
      </c>
      <c r="B7" s="4" t="s">
        <v>3491</v>
      </c>
      <c r="C7" s="3" t="str">
        <f t="shared" si="0"/>
        <v>49469.7196,49469.7196,48841.1631,48457.0453,48957.5625,49842.1975,50412.5542</v>
      </c>
    </row>
    <row r="8" spans="1:3" x14ac:dyDescent="0.25">
      <c r="A8" s="5">
        <v>43775</v>
      </c>
      <c r="B8" s="4" t="s">
        <v>3492</v>
      </c>
      <c r="C8" s="3" t="str">
        <f t="shared" si="0"/>
        <v>49469.7196,49469.7196,48841.1631,48457.0453,48957.5625,49842.1975,50412.5542,50447.474</v>
      </c>
    </row>
    <row r="9" spans="1:3" x14ac:dyDescent="0.25">
      <c r="A9" s="5">
        <v>43776</v>
      </c>
      <c r="B9" s="4" t="s">
        <v>3493</v>
      </c>
      <c r="C9" s="3" t="str">
        <f t="shared" si="0"/>
        <v>49469.7196,49469.7196,48841.1631,48457.0453,48957.5625,49842.1975,50412.5542,50447.474,50680.2727</v>
      </c>
    </row>
    <row r="10" spans="1:3" x14ac:dyDescent="0.25">
      <c r="A10" s="5">
        <v>43777</v>
      </c>
      <c r="B10" s="4" t="s">
        <v>3494</v>
      </c>
      <c r="C10" s="3" t="str">
        <f t="shared" si="0"/>
        <v>49469.7196,49469.7196,48841.1631,48457.0453,48957.5625,49842.1975,50412.5542,50447.474,50680.2727,50901.4315</v>
      </c>
    </row>
    <row r="11" spans="1:3" x14ac:dyDescent="0.25">
      <c r="A11" s="5">
        <v>43780</v>
      </c>
      <c r="B11" s="4" t="s">
        <v>3495</v>
      </c>
      <c r="C11" s="3" t="str">
        <f t="shared" si="0"/>
        <v>49469.7196,49469.7196,48841.1631,48457.0453,48957.5625,49842.1975,50412.5542,50447.474,50680.2727,50901.4315,50668.6328</v>
      </c>
    </row>
    <row r="12" spans="1:3" x14ac:dyDescent="0.25">
      <c r="A12" s="5">
        <v>43781</v>
      </c>
      <c r="B12" s="4" t="s">
        <v>3496</v>
      </c>
      <c r="C12" s="3" t="str">
        <f t="shared" si="0"/>
        <v>49469.7196,49469.7196,48841.1631,48457.0453,48957.5625,49842.1975,50412.5542,50447.474,50680.2727,50901.4315,50668.6328,50986.6929</v>
      </c>
    </row>
    <row r="13" spans="1:3" x14ac:dyDescent="0.25">
      <c r="A13" s="5">
        <v>43782</v>
      </c>
      <c r="B13" s="4" t="s">
        <v>3497</v>
      </c>
      <c r="C13" s="3" t="str">
        <f t="shared" si="0"/>
        <v>49469.7196,49469.7196,48841.1631,48457.0453,48957.5625,49842.1975,50412.5542,50447.474,50680.2727,50901.4315,50668.6328,50986.6929,50905.2073</v>
      </c>
    </row>
    <row r="14" spans="1:3" x14ac:dyDescent="0.25">
      <c r="A14" s="5">
        <v>43783</v>
      </c>
      <c r="B14" s="4" t="s">
        <v>3498</v>
      </c>
      <c r="C14" s="3" t="str">
        <f t="shared" si="0"/>
        <v>49469.7196,49469.7196,48841.1631,48457.0453,48957.5625,49842.1975,50412.5542,50447.474,50680.2727,50901.4315,50668.6328,50986.6929,50905.2073,50858.6441</v>
      </c>
    </row>
    <row r="15" spans="1:3" x14ac:dyDescent="0.25">
      <c r="A15" s="5">
        <v>43784</v>
      </c>
      <c r="B15" s="4" t="s">
        <v>3499</v>
      </c>
      <c r="C15" s="3" t="str">
        <f t="shared" si="0"/>
        <v>49469.7196,49469.7196,48841.1631,48457.0453,48957.5625,49842.1975,50412.5542,50447.474,50680.2727,50901.4315,50668.6328,50986.6929,50905.2073,50858.6441,51300.9944</v>
      </c>
    </row>
    <row r="16" spans="1:3" x14ac:dyDescent="0.25">
      <c r="A16" s="5">
        <v>43787</v>
      </c>
      <c r="B16" s="4" t="s">
        <v>3500</v>
      </c>
      <c r="C16" s="3" t="str">
        <f t="shared" si="0"/>
        <v>49469.7196,49469.7196,48841.1631,48457.0453,48957.5625,49842.1975,50412.5542,50447.474,50680.2727,50901.4315,50668.6328,50986.6929,50905.2073,50858.6441,51300.9944,51254.4312</v>
      </c>
    </row>
    <row r="17" spans="1:3" x14ac:dyDescent="0.25">
      <c r="A17" s="5">
        <v>43788</v>
      </c>
      <c r="B17" s="4" t="s">
        <v>3501</v>
      </c>
      <c r="C17" s="3" t="str">
        <f t="shared" si="0"/>
        <v>49469.7196,49469.7196,48841.1631,48457.0453,48957.5625,49842.1975,50412.5542,50447.474,50680.2727,50901.4315,50668.6328,50986.6929,50905.2073,50858.6441,51300.9944,51254.4312,50800.4401</v>
      </c>
    </row>
    <row r="18" spans="1:3" x14ac:dyDescent="0.25">
      <c r="A18" s="5">
        <v>43789</v>
      </c>
      <c r="B18" s="4" t="s">
        <v>3502</v>
      </c>
      <c r="C18" s="3" t="str">
        <f t="shared" si="0"/>
        <v>49469.7196,49469.7196,48841.1631,48457.0453,48957.5625,49842.1975,50412.5542,50447.474,50680.2727,50901.4315,50668.6328,50986.6929,50905.2073,50858.6441,51300.9944,51254.4312,50800.4401,50299.8858</v>
      </c>
    </row>
    <row r="19" spans="1:3" x14ac:dyDescent="0.25">
      <c r="A19" s="5">
        <v>43790</v>
      </c>
      <c r="B19" s="4" t="s">
        <v>3503</v>
      </c>
      <c r="C19" s="3" t="str">
        <f t="shared" si="0"/>
        <v>49469.7196,49469.7196,48841.1631,48457.0453,48957.5625,49842.1975,50412.5542,50447.474,50680.2727,50901.4315,50668.6328,50986.6929,50905.2073,50858.6441,51300.9944,51254.4312,50800.4401,50299.8858,49939.0211</v>
      </c>
    </row>
    <row r="20" spans="1:3" x14ac:dyDescent="0.25">
      <c r="A20" s="5">
        <v>43791</v>
      </c>
      <c r="B20" s="4" t="s">
        <v>3504</v>
      </c>
      <c r="C20" s="3" t="str">
        <f t="shared" si="0"/>
        <v>49469.7196,49469.7196,48841.1631,48457.0453,48957.5625,49842.1975,50412.5542,50447.474,50680.2727,50901.4315,50668.6328,50986.6929,50905.2073,50858.6441,51300.9944,51254.4312,50800.4401,50299.8858,49939.0211,50288.245</v>
      </c>
    </row>
    <row r="21" spans="1:3" x14ac:dyDescent="0.25">
      <c r="A21" s="5">
        <v>43794</v>
      </c>
      <c r="B21" s="4" t="s">
        <v>3505</v>
      </c>
      <c r="C2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</v>
      </c>
    </row>
    <row r="22" spans="1:3" x14ac:dyDescent="0.25">
      <c r="A22" s="5">
        <v>43795</v>
      </c>
      <c r="B22" s="4" t="s">
        <v>3506</v>
      </c>
      <c r="C2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</v>
      </c>
    </row>
    <row r="23" spans="1:3" x14ac:dyDescent="0.25">
      <c r="A23" s="5">
        <v>43796</v>
      </c>
      <c r="B23" s="4" t="s">
        <v>3507</v>
      </c>
      <c r="C2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</v>
      </c>
    </row>
    <row r="24" spans="1:3" x14ac:dyDescent="0.25">
      <c r="A24" s="5">
        <v>43797</v>
      </c>
      <c r="B24" s="4" t="s">
        <v>3508</v>
      </c>
      <c r="C2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</v>
      </c>
    </row>
    <row r="25" spans="1:3" x14ac:dyDescent="0.25">
      <c r="A25" s="5">
        <v>43798</v>
      </c>
      <c r="B25" s="4" t="s">
        <v>3496</v>
      </c>
      <c r="C2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</v>
      </c>
    </row>
    <row r="26" spans="1:3" x14ac:dyDescent="0.25">
      <c r="A26" s="5">
        <v>43801</v>
      </c>
      <c r="B26" s="4" t="s">
        <v>3509</v>
      </c>
      <c r="C2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</v>
      </c>
    </row>
    <row r="27" spans="1:3" x14ac:dyDescent="0.25">
      <c r="A27" s="5">
        <v>43802</v>
      </c>
      <c r="B27" s="4" t="s">
        <v>3510</v>
      </c>
      <c r="C2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</v>
      </c>
    </row>
    <row r="28" spans="1:3" x14ac:dyDescent="0.25">
      <c r="A28" s="5">
        <v>43803</v>
      </c>
      <c r="B28" s="4" t="s">
        <v>3511</v>
      </c>
      <c r="C2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</v>
      </c>
    </row>
    <row r="29" spans="1:3" x14ac:dyDescent="0.25">
      <c r="A29" s="5">
        <v>43804</v>
      </c>
      <c r="B29" s="4" t="s">
        <v>3512</v>
      </c>
      <c r="C2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</v>
      </c>
    </row>
    <row r="30" spans="1:3" x14ac:dyDescent="0.25">
      <c r="A30" s="5">
        <v>43805</v>
      </c>
      <c r="B30" s="4" t="s">
        <v>3513</v>
      </c>
      <c r="C3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</v>
      </c>
    </row>
    <row r="31" spans="1:3" x14ac:dyDescent="0.25">
      <c r="A31" s="5">
        <v>43808</v>
      </c>
      <c r="B31" s="4" t="s">
        <v>3514</v>
      </c>
      <c r="C3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</v>
      </c>
    </row>
    <row r="32" spans="1:3" x14ac:dyDescent="0.25">
      <c r="A32" s="5">
        <v>43809</v>
      </c>
      <c r="B32" s="4" t="s">
        <v>3515</v>
      </c>
      <c r="C3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</v>
      </c>
    </row>
    <row r="33" spans="1:3" x14ac:dyDescent="0.25">
      <c r="A33" s="5">
        <v>43810</v>
      </c>
      <c r="B33" s="4" t="s">
        <v>3516</v>
      </c>
      <c r="C3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</v>
      </c>
    </row>
    <row r="34" spans="1:3" x14ac:dyDescent="0.25">
      <c r="A34" s="5">
        <v>43811</v>
      </c>
      <c r="B34" s="4" t="s">
        <v>3517</v>
      </c>
      <c r="C3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</v>
      </c>
    </row>
    <row r="35" spans="1:3" x14ac:dyDescent="0.25">
      <c r="A35" s="5">
        <v>43812</v>
      </c>
      <c r="B35" s="4" t="s">
        <v>3518</v>
      </c>
      <c r="C3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</v>
      </c>
    </row>
    <row r="36" spans="1:3" x14ac:dyDescent="0.25">
      <c r="A36" s="5">
        <v>43815</v>
      </c>
      <c r="B36" s="4" t="s">
        <v>3519</v>
      </c>
      <c r="C3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</v>
      </c>
    </row>
    <row r="37" spans="1:3" x14ac:dyDescent="0.25">
      <c r="A37" s="5">
        <v>43816</v>
      </c>
      <c r="B37" s="4" t="s">
        <v>3520</v>
      </c>
      <c r="C3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</v>
      </c>
    </row>
    <row r="38" spans="1:3" x14ac:dyDescent="0.25">
      <c r="A38" s="5">
        <v>43817</v>
      </c>
      <c r="B38" s="4" t="s">
        <v>3521</v>
      </c>
      <c r="C3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</v>
      </c>
    </row>
    <row r="39" spans="1:3" x14ac:dyDescent="0.25">
      <c r="A39" s="5">
        <v>43818</v>
      </c>
      <c r="B39" s="4" t="s">
        <v>3522</v>
      </c>
      <c r="C3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</v>
      </c>
    </row>
    <row r="40" spans="1:3" x14ac:dyDescent="0.25">
      <c r="A40" s="5">
        <v>43819</v>
      </c>
      <c r="B40" s="4" t="s">
        <v>3523</v>
      </c>
      <c r="C4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</v>
      </c>
    </row>
    <row r="41" spans="1:3" x14ac:dyDescent="0.25">
      <c r="A41" s="5">
        <v>43822</v>
      </c>
      <c r="B41" s="4" t="s">
        <v>3524</v>
      </c>
      <c r="C4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</v>
      </c>
    </row>
    <row r="42" spans="1:3" x14ac:dyDescent="0.25">
      <c r="A42" s="5">
        <v>43823</v>
      </c>
      <c r="B42" s="4" t="s">
        <v>3525</v>
      </c>
      <c r="C4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</v>
      </c>
    </row>
    <row r="43" spans="1:3" x14ac:dyDescent="0.25">
      <c r="A43" s="5">
        <v>43824</v>
      </c>
      <c r="B43" s="4" t="s">
        <v>3525</v>
      </c>
      <c r="C4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</v>
      </c>
    </row>
    <row r="44" spans="1:3" x14ac:dyDescent="0.25">
      <c r="A44" s="5">
        <v>43825</v>
      </c>
      <c r="B44" s="4" t="s">
        <v>3525</v>
      </c>
      <c r="C4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</v>
      </c>
    </row>
    <row r="45" spans="1:3" x14ac:dyDescent="0.25">
      <c r="A45" s="5">
        <v>43826</v>
      </c>
      <c r="B45" s="4" t="s">
        <v>3518</v>
      </c>
      <c r="C4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</v>
      </c>
    </row>
    <row r="46" spans="1:3" x14ac:dyDescent="0.25">
      <c r="A46" s="5">
        <v>43829</v>
      </c>
      <c r="B46" s="4" t="s">
        <v>3526</v>
      </c>
      <c r="C4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</v>
      </c>
    </row>
    <row r="47" spans="1:3" x14ac:dyDescent="0.25">
      <c r="A47" s="5">
        <v>43830</v>
      </c>
      <c r="B47" s="4" t="s">
        <v>3527</v>
      </c>
      <c r="C4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</v>
      </c>
    </row>
    <row r="48" spans="1:3" x14ac:dyDescent="0.25">
      <c r="A48" s="5">
        <v>43831</v>
      </c>
      <c r="B48" s="4" t="s">
        <v>3527</v>
      </c>
      <c r="C4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</v>
      </c>
    </row>
    <row r="49" spans="1:3" x14ac:dyDescent="0.25">
      <c r="A49" s="5">
        <v>43832</v>
      </c>
      <c r="B49" s="4" t="s">
        <v>3528</v>
      </c>
      <c r="C4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</v>
      </c>
    </row>
    <row r="50" spans="1:3" x14ac:dyDescent="0.25">
      <c r="A50" s="5">
        <v>43833</v>
      </c>
      <c r="B50" s="4" t="s">
        <v>3529</v>
      </c>
      <c r="C5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</v>
      </c>
    </row>
    <row r="51" spans="1:3" x14ac:dyDescent="0.25">
      <c r="A51" s="5">
        <v>43836</v>
      </c>
      <c r="B51" s="4" t="s">
        <v>3530</v>
      </c>
      <c r="C5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</v>
      </c>
    </row>
    <row r="52" spans="1:3" x14ac:dyDescent="0.25">
      <c r="A52" s="5">
        <v>43837</v>
      </c>
      <c r="B52" s="4" t="s">
        <v>3531</v>
      </c>
      <c r="C5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</v>
      </c>
    </row>
    <row r="53" spans="1:3" x14ac:dyDescent="0.25">
      <c r="A53" s="5">
        <v>43838</v>
      </c>
      <c r="B53" s="4" t="s">
        <v>3532</v>
      </c>
      <c r="C5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</v>
      </c>
    </row>
    <row r="54" spans="1:3" x14ac:dyDescent="0.25">
      <c r="A54" s="5">
        <v>43839</v>
      </c>
      <c r="B54" s="4" t="s">
        <v>3521</v>
      </c>
      <c r="C5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</v>
      </c>
    </row>
    <row r="55" spans="1:3" x14ac:dyDescent="0.25">
      <c r="A55" s="5">
        <v>43840</v>
      </c>
      <c r="B55" s="4" t="s">
        <v>3533</v>
      </c>
      <c r="C5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</v>
      </c>
    </row>
    <row r="56" spans="1:3" x14ac:dyDescent="0.25">
      <c r="A56" s="5">
        <v>43843</v>
      </c>
      <c r="B56" s="4" t="s">
        <v>3534</v>
      </c>
      <c r="C5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</v>
      </c>
    </row>
    <row r="57" spans="1:3" x14ac:dyDescent="0.25">
      <c r="A57" s="5">
        <v>43844</v>
      </c>
      <c r="B57" s="4" t="s">
        <v>3535</v>
      </c>
      <c r="C57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</v>
      </c>
    </row>
    <row r="58" spans="1:3" x14ac:dyDescent="0.25">
      <c r="A58" s="5">
        <v>43845</v>
      </c>
      <c r="B58" s="4" t="s">
        <v>3536</v>
      </c>
      <c r="C58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</v>
      </c>
    </row>
    <row r="59" spans="1:3" x14ac:dyDescent="0.25">
      <c r="A59" s="5">
        <v>43846</v>
      </c>
      <c r="B59" s="4" t="s">
        <v>3535</v>
      </c>
      <c r="C59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</v>
      </c>
    </row>
    <row r="60" spans="1:3" x14ac:dyDescent="0.25">
      <c r="A60" s="5">
        <v>43847</v>
      </c>
      <c r="B60" s="4" t="s">
        <v>3537</v>
      </c>
      <c r="C60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</v>
      </c>
    </row>
    <row r="61" spans="1:3" x14ac:dyDescent="0.25">
      <c r="A61" s="5">
        <v>43850</v>
      </c>
      <c r="B61" s="4" t="s">
        <v>3538</v>
      </c>
      <c r="C61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</v>
      </c>
    </row>
    <row r="62" spans="1:3" x14ac:dyDescent="0.25">
      <c r="A62" s="5">
        <v>43851</v>
      </c>
      <c r="B62" s="4" t="s">
        <v>3539</v>
      </c>
      <c r="C62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</v>
      </c>
    </row>
    <row r="63" spans="1:3" x14ac:dyDescent="0.25">
      <c r="A63" s="5">
        <v>43852</v>
      </c>
      <c r="B63" s="4" t="s">
        <v>3540</v>
      </c>
      <c r="C63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</v>
      </c>
    </row>
    <row r="64" spans="1:3" x14ac:dyDescent="0.25">
      <c r="A64" s="5">
        <v>43853</v>
      </c>
      <c r="B64" s="4" t="s">
        <v>3541</v>
      </c>
      <c r="C64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</v>
      </c>
    </row>
    <row r="65" spans="1:3" x14ac:dyDescent="0.25">
      <c r="A65" s="5">
        <v>43854</v>
      </c>
      <c r="B65" s="4" t="s">
        <v>3537</v>
      </c>
      <c r="C65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</v>
      </c>
    </row>
    <row r="66" spans="1:3" x14ac:dyDescent="0.25">
      <c r="A66" s="5">
        <v>43857</v>
      </c>
      <c r="B66" s="4" t="s">
        <v>3542</v>
      </c>
      <c r="C66" s="3" t="str">
        <f t="shared" si="0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</v>
      </c>
    </row>
    <row r="67" spans="1:3" x14ac:dyDescent="0.25">
      <c r="A67" s="5">
        <v>43858</v>
      </c>
      <c r="B67" s="4" t="s">
        <v>3543</v>
      </c>
      <c r="C67" s="3" t="str">
        <f t="shared" ref="C67:C130" si="1">C66&amp;","&amp;B67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</v>
      </c>
    </row>
    <row r="68" spans="1:3" x14ac:dyDescent="0.25">
      <c r="A68" s="5">
        <v>43859</v>
      </c>
      <c r="B68" s="4" t="s">
        <v>3544</v>
      </c>
      <c r="C6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</v>
      </c>
    </row>
    <row r="69" spans="1:3" x14ac:dyDescent="0.25">
      <c r="A69" s="5">
        <v>43860</v>
      </c>
      <c r="B69" s="4" t="s">
        <v>3534</v>
      </c>
      <c r="C6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</v>
      </c>
    </row>
    <row r="70" spans="1:3" x14ac:dyDescent="0.25">
      <c r="A70" s="5">
        <v>43861</v>
      </c>
      <c r="B70" s="4" t="s">
        <v>3545</v>
      </c>
      <c r="C7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</v>
      </c>
    </row>
    <row r="71" spans="1:3" x14ac:dyDescent="0.25">
      <c r="A71" s="5">
        <v>43864</v>
      </c>
      <c r="B71" s="4" t="s">
        <v>3546</v>
      </c>
      <c r="C7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</v>
      </c>
    </row>
    <row r="72" spans="1:3" x14ac:dyDescent="0.25">
      <c r="A72" s="5">
        <v>43865</v>
      </c>
      <c r="B72" s="4" t="s">
        <v>3547</v>
      </c>
      <c r="C7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</v>
      </c>
    </row>
    <row r="73" spans="1:3" x14ac:dyDescent="0.25">
      <c r="A73" s="5">
        <v>43866</v>
      </c>
      <c r="B73" s="4" t="s">
        <v>3548</v>
      </c>
      <c r="C7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</v>
      </c>
    </row>
    <row r="74" spans="1:3" x14ac:dyDescent="0.25">
      <c r="A74" s="5">
        <v>43867</v>
      </c>
      <c r="B74" s="4" t="s">
        <v>3549</v>
      </c>
      <c r="C7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</v>
      </c>
    </row>
    <row r="75" spans="1:3" x14ac:dyDescent="0.25">
      <c r="A75" s="5">
        <v>43868</v>
      </c>
      <c r="B75" s="4" t="s">
        <v>3550</v>
      </c>
      <c r="C7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</v>
      </c>
    </row>
    <row r="76" spans="1:3" x14ac:dyDescent="0.25">
      <c r="A76" s="5">
        <v>43871</v>
      </c>
      <c r="B76" s="4" t="s">
        <v>3551</v>
      </c>
      <c r="C7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</v>
      </c>
    </row>
    <row r="77" spans="1:3" x14ac:dyDescent="0.25">
      <c r="A77" s="5">
        <v>43872</v>
      </c>
      <c r="B77" s="4" t="s">
        <v>3552</v>
      </c>
      <c r="C7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</v>
      </c>
    </row>
    <row r="78" spans="1:3" x14ac:dyDescent="0.25">
      <c r="A78" s="5">
        <v>43873</v>
      </c>
      <c r="B78" s="4" t="s">
        <v>3553</v>
      </c>
      <c r="C7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</v>
      </c>
    </row>
    <row r="79" spans="1:3" x14ac:dyDescent="0.25">
      <c r="A79" s="5">
        <v>43874</v>
      </c>
      <c r="B79" s="4" t="s">
        <v>3554</v>
      </c>
      <c r="C7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</v>
      </c>
    </row>
    <row r="80" spans="1:3" x14ac:dyDescent="0.25">
      <c r="A80" s="5">
        <v>43875</v>
      </c>
      <c r="B80" s="4" t="s">
        <v>3555</v>
      </c>
      <c r="C8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</v>
      </c>
    </row>
    <row r="81" spans="1:3" x14ac:dyDescent="0.25">
      <c r="A81" s="5">
        <v>43878</v>
      </c>
      <c r="B81" s="4" t="s">
        <v>3556</v>
      </c>
      <c r="C8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</v>
      </c>
    </row>
    <row r="82" spans="1:3" x14ac:dyDescent="0.25">
      <c r="A82" s="5">
        <v>43879</v>
      </c>
      <c r="B82" s="4" t="s">
        <v>3555</v>
      </c>
      <c r="C8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</v>
      </c>
    </row>
    <row r="83" spans="1:3" x14ac:dyDescent="0.25">
      <c r="A83" s="5">
        <v>43880</v>
      </c>
      <c r="B83" s="4" t="s">
        <v>3557</v>
      </c>
      <c r="C8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</v>
      </c>
    </row>
    <row r="84" spans="1:3" x14ac:dyDescent="0.25">
      <c r="A84" s="5">
        <v>43881</v>
      </c>
      <c r="B84" s="4" t="s">
        <v>3558</v>
      </c>
      <c r="C8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</v>
      </c>
    </row>
    <row r="85" spans="1:3" x14ac:dyDescent="0.25">
      <c r="A85" s="5">
        <v>43882</v>
      </c>
      <c r="B85" s="4" t="s">
        <v>3559</v>
      </c>
      <c r="C8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</v>
      </c>
    </row>
    <row r="86" spans="1:3" x14ac:dyDescent="0.25">
      <c r="A86" s="5">
        <v>43885</v>
      </c>
      <c r="B86" s="4" t="s">
        <v>3560</v>
      </c>
      <c r="C8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</v>
      </c>
    </row>
    <row r="87" spans="1:3" x14ac:dyDescent="0.25">
      <c r="A87" s="5">
        <v>43886</v>
      </c>
      <c r="B87" s="4" t="s">
        <v>3561</v>
      </c>
      <c r="C8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</v>
      </c>
    </row>
    <row r="88" spans="1:3" x14ac:dyDescent="0.25">
      <c r="A88" s="5">
        <v>43887</v>
      </c>
      <c r="B88" s="4" t="s">
        <v>3562</v>
      </c>
      <c r="C8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</v>
      </c>
    </row>
    <row r="89" spans="1:3" x14ac:dyDescent="0.25">
      <c r="A89" s="5">
        <v>43888</v>
      </c>
      <c r="B89" s="4" t="s">
        <v>3563</v>
      </c>
      <c r="C8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</v>
      </c>
    </row>
    <row r="90" spans="1:3" x14ac:dyDescent="0.25">
      <c r="A90" s="5">
        <v>43889</v>
      </c>
      <c r="B90" s="4" t="s">
        <v>3564</v>
      </c>
      <c r="C9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</v>
      </c>
    </row>
    <row r="91" spans="1:3" x14ac:dyDescent="0.25">
      <c r="A91" s="5">
        <v>43892</v>
      </c>
      <c r="B91" s="4" t="s">
        <v>3565</v>
      </c>
      <c r="C9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</v>
      </c>
    </row>
    <row r="92" spans="1:3" x14ac:dyDescent="0.25">
      <c r="A92" s="5">
        <v>43893</v>
      </c>
      <c r="B92" s="4" t="s">
        <v>3566</v>
      </c>
      <c r="C9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</v>
      </c>
    </row>
    <row r="93" spans="1:3" x14ac:dyDescent="0.25">
      <c r="A93" s="5">
        <v>43894</v>
      </c>
      <c r="B93" s="4" t="s">
        <v>3567</v>
      </c>
      <c r="C9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</v>
      </c>
    </row>
    <row r="94" spans="1:3" x14ac:dyDescent="0.25">
      <c r="A94" s="5">
        <v>43895</v>
      </c>
      <c r="B94" s="4" t="s">
        <v>3568</v>
      </c>
      <c r="C9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</v>
      </c>
    </row>
    <row r="95" spans="1:3" x14ac:dyDescent="0.25">
      <c r="A95" s="5">
        <v>43896</v>
      </c>
      <c r="B95" s="4" t="s">
        <v>3569</v>
      </c>
      <c r="C9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</v>
      </c>
    </row>
    <row r="96" spans="1:3" x14ac:dyDescent="0.25">
      <c r="A96" s="5">
        <v>43899</v>
      </c>
      <c r="B96" s="4" t="s">
        <v>3570</v>
      </c>
      <c r="C9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</v>
      </c>
    </row>
    <row r="97" spans="1:3" x14ac:dyDescent="0.25">
      <c r="A97" s="5">
        <v>43900</v>
      </c>
      <c r="B97" s="4" t="s">
        <v>3571</v>
      </c>
      <c r="C9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</v>
      </c>
    </row>
    <row r="98" spans="1:3" x14ac:dyDescent="0.25">
      <c r="A98" s="5">
        <v>43901</v>
      </c>
      <c r="B98" s="4" t="s">
        <v>3572</v>
      </c>
      <c r="C9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</v>
      </c>
    </row>
    <row r="99" spans="1:3" x14ac:dyDescent="0.25">
      <c r="A99" s="5">
        <v>43902</v>
      </c>
      <c r="B99" s="4" t="s">
        <v>3573</v>
      </c>
      <c r="C9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</v>
      </c>
    </row>
    <row r="100" spans="1:3" x14ac:dyDescent="0.25">
      <c r="A100" s="5">
        <v>43903</v>
      </c>
      <c r="B100" s="4" t="s">
        <v>3574</v>
      </c>
      <c r="C10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</v>
      </c>
    </row>
    <row r="101" spans="1:3" x14ac:dyDescent="0.25">
      <c r="A101" s="5">
        <v>43906</v>
      </c>
      <c r="B101" s="4" t="s">
        <v>3575</v>
      </c>
      <c r="C10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</v>
      </c>
    </row>
    <row r="102" spans="1:3" x14ac:dyDescent="0.25">
      <c r="A102" s="5">
        <v>43907</v>
      </c>
      <c r="B102" s="4" t="s">
        <v>3576</v>
      </c>
      <c r="C10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</v>
      </c>
    </row>
    <row r="103" spans="1:3" x14ac:dyDescent="0.25">
      <c r="A103" s="5">
        <v>43908</v>
      </c>
      <c r="B103" s="4" t="s">
        <v>3577</v>
      </c>
      <c r="C10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</v>
      </c>
    </row>
    <row r="104" spans="1:3" x14ac:dyDescent="0.25">
      <c r="A104" s="5">
        <v>43909</v>
      </c>
      <c r="B104" s="4" t="s">
        <v>3578</v>
      </c>
      <c r="C10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</v>
      </c>
    </row>
    <row r="105" spans="1:3" x14ac:dyDescent="0.25">
      <c r="A105" s="5">
        <v>43910</v>
      </c>
      <c r="B105" s="4" t="s">
        <v>3579</v>
      </c>
      <c r="C10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</v>
      </c>
    </row>
    <row r="106" spans="1:3" x14ac:dyDescent="0.25">
      <c r="A106" s="5">
        <v>43913</v>
      </c>
      <c r="B106" s="4" t="s">
        <v>3580</v>
      </c>
      <c r="C10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</v>
      </c>
    </row>
    <row r="107" spans="1:3" x14ac:dyDescent="0.25">
      <c r="A107" s="5">
        <v>43914</v>
      </c>
      <c r="B107" s="4" t="s">
        <v>3581</v>
      </c>
      <c r="C10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</v>
      </c>
    </row>
    <row r="108" spans="1:3" x14ac:dyDescent="0.25">
      <c r="A108" s="5">
        <v>43915</v>
      </c>
      <c r="B108" s="4" t="s">
        <v>3582</v>
      </c>
      <c r="C10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</v>
      </c>
    </row>
    <row r="109" spans="1:3" x14ac:dyDescent="0.25">
      <c r="A109" s="5">
        <v>43916</v>
      </c>
      <c r="B109" s="4" t="s">
        <v>3583</v>
      </c>
      <c r="C10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</v>
      </c>
    </row>
    <row r="110" spans="1:3" x14ac:dyDescent="0.25">
      <c r="A110" s="5">
        <v>43917</v>
      </c>
      <c r="B110" s="4" t="s">
        <v>3584</v>
      </c>
      <c r="C11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</v>
      </c>
    </row>
    <row r="111" spans="1:3" x14ac:dyDescent="0.25">
      <c r="A111" s="5">
        <v>43920</v>
      </c>
      <c r="B111" s="4" t="s">
        <v>3585</v>
      </c>
      <c r="C11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</v>
      </c>
    </row>
    <row r="112" spans="1:3" x14ac:dyDescent="0.25">
      <c r="A112" s="5">
        <v>43921</v>
      </c>
      <c r="B112" s="4" t="s">
        <v>3586</v>
      </c>
      <c r="C11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</v>
      </c>
    </row>
    <row r="113" spans="1:3" x14ac:dyDescent="0.25">
      <c r="A113" s="5">
        <v>43922</v>
      </c>
      <c r="B113" s="4" t="s">
        <v>3587</v>
      </c>
      <c r="C11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</v>
      </c>
    </row>
    <row r="114" spans="1:3" x14ac:dyDescent="0.25">
      <c r="A114" s="5">
        <v>43923</v>
      </c>
      <c r="B114" s="4" t="s">
        <v>3588</v>
      </c>
      <c r="C11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</v>
      </c>
    </row>
    <row r="115" spans="1:3" x14ac:dyDescent="0.25">
      <c r="A115" s="5">
        <v>43924</v>
      </c>
      <c r="B115" s="4" t="s">
        <v>3589</v>
      </c>
      <c r="C11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</v>
      </c>
    </row>
    <row r="116" spans="1:3" x14ac:dyDescent="0.25">
      <c r="A116" s="5">
        <v>43927</v>
      </c>
      <c r="B116" s="4" t="s">
        <v>3590</v>
      </c>
      <c r="C11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</v>
      </c>
    </row>
    <row r="117" spans="1:3" x14ac:dyDescent="0.25">
      <c r="A117" s="5">
        <v>43928</v>
      </c>
      <c r="B117" s="4" t="s">
        <v>3591</v>
      </c>
      <c r="C11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</v>
      </c>
    </row>
    <row r="118" spans="1:3" x14ac:dyDescent="0.25">
      <c r="A118" s="5">
        <v>43929</v>
      </c>
      <c r="B118" s="4" t="s">
        <v>3592</v>
      </c>
      <c r="C11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</v>
      </c>
    </row>
    <row r="119" spans="1:3" x14ac:dyDescent="0.25">
      <c r="A119" s="5">
        <v>43930</v>
      </c>
      <c r="B119" s="4" t="s">
        <v>3593</v>
      </c>
      <c r="C11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</v>
      </c>
    </row>
    <row r="120" spans="1:3" x14ac:dyDescent="0.25">
      <c r="A120" s="5">
        <v>43931</v>
      </c>
      <c r="B120" s="4" t="s">
        <v>3593</v>
      </c>
      <c r="C12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</v>
      </c>
    </row>
    <row r="121" spans="1:3" x14ac:dyDescent="0.25">
      <c r="A121" s="5">
        <v>43934</v>
      </c>
      <c r="B121" s="4" t="s">
        <v>3593</v>
      </c>
      <c r="C121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</v>
      </c>
    </row>
    <row r="122" spans="1:3" x14ac:dyDescent="0.25">
      <c r="A122" s="5">
        <v>43935</v>
      </c>
      <c r="B122" s="4" t="s">
        <v>3594</v>
      </c>
      <c r="C122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</v>
      </c>
    </row>
    <row r="123" spans="1:3" x14ac:dyDescent="0.25">
      <c r="A123" s="5">
        <v>43936</v>
      </c>
      <c r="B123" s="4" t="s">
        <v>3585</v>
      </c>
      <c r="C123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</v>
      </c>
    </row>
    <row r="124" spans="1:3" x14ac:dyDescent="0.25">
      <c r="A124" s="5">
        <v>43937</v>
      </c>
      <c r="B124" s="4" t="s">
        <v>3595</v>
      </c>
      <c r="C124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</v>
      </c>
    </row>
    <row r="125" spans="1:3" x14ac:dyDescent="0.25">
      <c r="A125" s="5">
        <v>43938</v>
      </c>
      <c r="B125" s="4" t="s">
        <v>3596</v>
      </c>
      <c r="C125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</v>
      </c>
    </row>
    <row r="126" spans="1:3" x14ac:dyDescent="0.25">
      <c r="A126" s="5">
        <v>43941</v>
      </c>
      <c r="B126" s="4" t="s">
        <v>3597</v>
      </c>
      <c r="C126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</v>
      </c>
    </row>
    <row r="127" spans="1:3" x14ac:dyDescent="0.25">
      <c r="A127" s="5">
        <v>43942</v>
      </c>
      <c r="B127" s="4" t="s">
        <v>3590</v>
      </c>
      <c r="C127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</v>
      </c>
    </row>
    <row r="128" spans="1:3" x14ac:dyDescent="0.25">
      <c r="A128" s="5">
        <v>43943</v>
      </c>
      <c r="B128" s="4" t="s">
        <v>3598</v>
      </c>
      <c r="C128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</v>
      </c>
    </row>
    <row r="129" spans="1:3" x14ac:dyDescent="0.25">
      <c r="A129" s="5">
        <v>43944</v>
      </c>
      <c r="B129" s="4" t="s">
        <v>3599</v>
      </c>
      <c r="C129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</v>
      </c>
    </row>
    <row r="130" spans="1:3" x14ac:dyDescent="0.25">
      <c r="A130" s="5">
        <v>43945</v>
      </c>
      <c r="B130" s="4" t="s">
        <v>3600</v>
      </c>
      <c r="C130" s="3" t="str">
        <f t="shared" si="1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</v>
      </c>
    </row>
    <row r="131" spans="1:3" x14ac:dyDescent="0.25">
      <c r="A131" s="5">
        <v>43948</v>
      </c>
      <c r="B131" s="4" t="s">
        <v>3601</v>
      </c>
      <c r="C131" s="3" t="str">
        <f t="shared" ref="C131:C194" si="2">C130&amp;","&amp;B131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</v>
      </c>
    </row>
    <row r="132" spans="1:3" x14ac:dyDescent="0.25">
      <c r="A132" s="5">
        <v>43949</v>
      </c>
      <c r="B132" s="4" t="s">
        <v>3602</v>
      </c>
      <c r="C13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</v>
      </c>
    </row>
    <row r="133" spans="1:3" x14ac:dyDescent="0.25">
      <c r="A133" s="5">
        <v>43950</v>
      </c>
      <c r="B133" s="4" t="s">
        <v>3603</v>
      </c>
      <c r="C13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</v>
      </c>
    </row>
    <row r="134" spans="1:3" x14ac:dyDescent="0.25">
      <c r="A134" s="5">
        <v>43951</v>
      </c>
      <c r="B134" s="4" t="s">
        <v>3604</v>
      </c>
      <c r="C13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</v>
      </c>
    </row>
    <row r="135" spans="1:3" x14ac:dyDescent="0.25">
      <c r="A135" s="5">
        <v>43952</v>
      </c>
      <c r="B135" s="4" t="s">
        <v>3604</v>
      </c>
      <c r="C13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</v>
      </c>
    </row>
    <row r="136" spans="1:3" x14ac:dyDescent="0.25">
      <c r="A136" s="5">
        <v>43955</v>
      </c>
      <c r="B136" s="4" t="s">
        <v>3605</v>
      </c>
      <c r="C13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</v>
      </c>
    </row>
    <row r="137" spans="1:3" x14ac:dyDescent="0.25">
      <c r="A137" s="5">
        <v>43956</v>
      </c>
      <c r="B137" s="4" t="s">
        <v>3606</v>
      </c>
      <c r="C13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</v>
      </c>
    </row>
    <row r="138" spans="1:3" x14ac:dyDescent="0.25">
      <c r="A138" s="5">
        <v>43957</v>
      </c>
      <c r="B138" s="4" t="s">
        <v>3595</v>
      </c>
      <c r="C13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</v>
      </c>
    </row>
    <row r="139" spans="1:3" x14ac:dyDescent="0.25">
      <c r="A139" s="5">
        <v>43958</v>
      </c>
      <c r="B139" s="4" t="s">
        <v>3607</v>
      </c>
      <c r="C13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</v>
      </c>
    </row>
    <row r="140" spans="1:3" x14ac:dyDescent="0.25">
      <c r="A140" s="5">
        <v>43959</v>
      </c>
      <c r="B140" s="4" t="s">
        <v>3608</v>
      </c>
      <c r="C14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</v>
      </c>
    </row>
    <row r="141" spans="1:3" x14ac:dyDescent="0.25">
      <c r="A141" s="5">
        <v>43962</v>
      </c>
      <c r="B141" s="4" t="s">
        <v>3593</v>
      </c>
      <c r="C14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</v>
      </c>
    </row>
    <row r="142" spans="1:3" x14ac:dyDescent="0.25">
      <c r="A142" s="5">
        <v>43963</v>
      </c>
      <c r="B142" s="4" t="s">
        <v>3606</v>
      </c>
      <c r="C14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</v>
      </c>
    </row>
    <row r="143" spans="1:3" x14ac:dyDescent="0.25">
      <c r="A143" s="5">
        <v>43964</v>
      </c>
      <c r="B143" s="4" t="s">
        <v>3600</v>
      </c>
      <c r="C14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</v>
      </c>
    </row>
    <row r="144" spans="1:3" x14ac:dyDescent="0.25">
      <c r="A144" s="5">
        <v>43965</v>
      </c>
      <c r="B144" s="4" t="s">
        <v>3609</v>
      </c>
      <c r="C14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</v>
      </c>
    </row>
    <row r="145" spans="1:3" x14ac:dyDescent="0.25">
      <c r="A145" s="5">
        <v>43966</v>
      </c>
      <c r="B145" s="4" t="s">
        <v>3610</v>
      </c>
      <c r="C14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</v>
      </c>
    </row>
    <row r="146" spans="1:3" x14ac:dyDescent="0.25">
      <c r="A146" s="5">
        <v>43969</v>
      </c>
      <c r="B146" s="4" t="s">
        <v>3611</v>
      </c>
      <c r="C14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</v>
      </c>
    </row>
    <row r="147" spans="1:3" x14ac:dyDescent="0.25">
      <c r="A147" s="5">
        <v>43970</v>
      </c>
      <c r="B147" s="4" t="s">
        <v>3612</v>
      </c>
      <c r="C14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</v>
      </c>
    </row>
    <row r="148" spans="1:3" x14ac:dyDescent="0.25">
      <c r="A148" s="5">
        <v>43971</v>
      </c>
      <c r="B148" s="4" t="s">
        <v>3613</v>
      </c>
      <c r="C14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</v>
      </c>
    </row>
    <row r="149" spans="1:3" x14ac:dyDescent="0.25">
      <c r="A149" s="5">
        <v>43972</v>
      </c>
      <c r="B149" s="4" t="s">
        <v>3614</v>
      </c>
      <c r="C14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</v>
      </c>
    </row>
    <row r="150" spans="1:3" x14ac:dyDescent="0.25">
      <c r="A150" s="5">
        <v>43973</v>
      </c>
      <c r="B150" s="4" t="s">
        <v>3615</v>
      </c>
      <c r="C15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</v>
      </c>
    </row>
    <row r="151" spans="1:3" x14ac:dyDescent="0.25">
      <c r="A151" s="5">
        <v>43976</v>
      </c>
      <c r="B151" s="4" t="s">
        <v>3616</v>
      </c>
      <c r="C15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</v>
      </c>
    </row>
    <row r="152" spans="1:3" x14ac:dyDescent="0.25">
      <c r="A152" s="5">
        <v>43977</v>
      </c>
      <c r="B152" s="4" t="s">
        <v>3617</v>
      </c>
      <c r="C15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</v>
      </c>
    </row>
    <row r="153" spans="1:3" x14ac:dyDescent="0.25">
      <c r="A153" s="5">
        <v>43978</v>
      </c>
      <c r="B153" s="4" t="s">
        <v>3618</v>
      </c>
      <c r="C15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</v>
      </c>
    </row>
    <row r="154" spans="1:3" x14ac:dyDescent="0.25">
      <c r="A154" s="5">
        <v>43979</v>
      </c>
      <c r="B154" s="4" t="s">
        <v>3619</v>
      </c>
      <c r="C15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</v>
      </c>
    </row>
    <row r="155" spans="1:3" x14ac:dyDescent="0.25">
      <c r="A155" s="5">
        <v>43980</v>
      </c>
      <c r="B155" s="4" t="s">
        <v>3620</v>
      </c>
      <c r="C15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</v>
      </c>
    </row>
    <row r="156" spans="1:3" x14ac:dyDescent="0.25">
      <c r="A156" s="5">
        <v>43983</v>
      </c>
      <c r="B156" s="4" t="s">
        <v>3621</v>
      </c>
      <c r="C15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</v>
      </c>
    </row>
    <row r="157" spans="1:3" x14ac:dyDescent="0.25">
      <c r="A157" s="5">
        <v>43984</v>
      </c>
      <c r="B157" s="4" t="s">
        <v>3622</v>
      </c>
      <c r="C15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</v>
      </c>
    </row>
    <row r="158" spans="1:3" x14ac:dyDescent="0.25">
      <c r="A158" s="5">
        <v>43985</v>
      </c>
      <c r="B158" s="4" t="s">
        <v>3623</v>
      </c>
      <c r="C15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</v>
      </c>
    </row>
    <row r="159" spans="1:3" x14ac:dyDescent="0.25">
      <c r="A159" s="5">
        <v>43986</v>
      </c>
      <c r="B159" s="4" t="s">
        <v>3624</v>
      </c>
      <c r="C15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</v>
      </c>
    </row>
    <row r="160" spans="1:3" x14ac:dyDescent="0.25">
      <c r="A160" s="5">
        <v>43987</v>
      </c>
      <c r="B160" s="4" t="s">
        <v>3625</v>
      </c>
      <c r="C16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</v>
      </c>
    </row>
    <row r="161" spans="1:3" x14ac:dyDescent="0.25">
      <c r="A161" s="5">
        <v>43990</v>
      </c>
      <c r="B161" s="4" t="s">
        <v>3626</v>
      </c>
      <c r="C16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</v>
      </c>
    </row>
    <row r="162" spans="1:3" x14ac:dyDescent="0.25">
      <c r="A162" s="5">
        <v>43991</v>
      </c>
      <c r="B162" s="4" t="s">
        <v>3627</v>
      </c>
      <c r="C16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</v>
      </c>
    </row>
    <row r="163" spans="1:3" x14ac:dyDescent="0.25">
      <c r="A163" s="5">
        <v>43992</v>
      </c>
      <c r="B163" s="4" t="s">
        <v>3628</v>
      </c>
      <c r="C16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</v>
      </c>
    </row>
    <row r="164" spans="1:3" x14ac:dyDescent="0.25">
      <c r="A164" s="5">
        <v>43993</v>
      </c>
      <c r="B164" s="4" t="s">
        <v>3629</v>
      </c>
      <c r="C16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</v>
      </c>
    </row>
    <row r="165" spans="1:3" x14ac:dyDescent="0.25">
      <c r="A165" s="5">
        <v>43994</v>
      </c>
      <c r="B165" s="4" t="s">
        <v>3630</v>
      </c>
      <c r="C16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</v>
      </c>
    </row>
    <row r="166" spans="1:3" x14ac:dyDescent="0.25">
      <c r="A166" s="5">
        <v>43997</v>
      </c>
      <c r="B166" s="4" t="s">
        <v>3631</v>
      </c>
      <c r="C16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</v>
      </c>
    </row>
    <row r="167" spans="1:3" x14ac:dyDescent="0.25">
      <c r="A167" s="5">
        <v>43998</v>
      </c>
      <c r="B167" s="4" t="s">
        <v>3632</v>
      </c>
      <c r="C16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</v>
      </c>
    </row>
    <row r="168" spans="1:3" x14ac:dyDescent="0.25">
      <c r="A168" s="5">
        <v>43999</v>
      </c>
      <c r="B168" s="4" t="s">
        <v>3633</v>
      </c>
      <c r="C16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</v>
      </c>
    </row>
    <row r="169" spans="1:3" x14ac:dyDescent="0.25">
      <c r="A169" s="5">
        <v>44000</v>
      </c>
      <c r="B169" s="4" t="s">
        <v>3634</v>
      </c>
      <c r="C16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</v>
      </c>
    </row>
    <row r="170" spans="1:3" x14ac:dyDescent="0.25">
      <c r="A170" s="5">
        <v>44001</v>
      </c>
      <c r="B170" s="4" t="s">
        <v>3635</v>
      </c>
      <c r="C17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</v>
      </c>
    </row>
    <row r="171" spans="1:3" x14ac:dyDescent="0.25">
      <c r="A171" s="5">
        <v>44004</v>
      </c>
      <c r="B171" s="4" t="s">
        <v>3636</v>
      </c>
      <c r="C17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</v>
      </c>
    </row>
    <row r="172" spans="1:3" x14ac:dyDescent="0.25">
      <c r="A172" s="5">
        <v>44005</v>
      </c>
      <c r="B172" s="4" t="s">
        <v>3637</v>
      </c>
      <c r="C17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</v>
      </c>
    </row>
    <row r="173" spans="1:3" x14ac:dyDescent="0.25">
      <c r="A173" s="5">
        <v>44006</v>
      </c>
      <c r="B173" s="4" t="s">
        <v>3638</v>
      </c>
      <c r="C17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</v>
      </c>
    </row>
    <row r="174" spans="1:3" x14ac:dyDescent="0.25">
      <c r="A174" s="5">
        <v>44007</v>
      </c>
      <c r="B174" s="4" t="s">
        <v>3639</v>
      </c>
      <c r="C17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</v>
      </c>
    </row>
    <row r="175" spans="1:3" x14ac:dyDescent="0.25">
      <c r="A175" s="5">
        <v>44008</v>
      </c>
      <c r="B175" s="4" t="s">
        <v>3640</v>
      </c>
      <c r="C17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</v>
      </c>
    </row>
    <row r="176" spans="1:3" x14ac:dyDescent="0.25">
      <c r="A176" s="5">
        <v>44011</v>
      </c>
      <c r="B176" s="4" t="s">
        <v>3641</v>
      </c>
      <c r="C17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</v>
      </c>
    </row>
    <row r="177" spans="1:3" x14ac:dyDescent="0.25">
      <c r="A177" s="5">
        <v>44012</v>
      </c>
      <c r="B177" s="4" t="s">
        <v>3642</v>
      </c>
      <c r="C17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</v>
      </c>
    </row>
    <row r="178" spans="1:3" x14ac:dyDescent="0.25">
      <c r="A178" s="5">
        <v>44013</v>
      </c>
      <c r="B178" s="4" t="s">
        <v>3643</v>
      </c>
      <c r="C17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</v>
      </c>
    </row>
    <row r="179" spans="1:3" x14ac:dyDescent="0.25">
      <c r="A179" s="5">
        <v>44014</v>
      </c>
      <c r="B179" s="4" t="s">
        <v>3644</v>
      </c>
      <c r="C17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</v>
      </c>
    </row>
    <row r="180" spans="1:3" x14ac:dyDescent="0.25">
      <c r="A180" s="5">
        <v>44015</v>
      </c>
      <c r="B180" s="4" t="s">
        <v>3645</v>
      </c>
      <c r="C18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</v>
      </c>
    </row>
    <row r="181" spans="1:3" x14ac:dyDescent="0.25">
      <c r="A181" s="5">
        <v>44018</v>
      </c>
      <c r="B181" s="4" t="s">
        <v>3644</v>
      </c>
      <c r="C18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</v>
      </c>
    </row>
    <row r="182" spans="1:3" x14ac:dyDescent="0.25">
      <c r="A182" s="5">
        <v>44019</v>
      </c>
      <c r="B182" s="4" t="s">
        <v>3646</v>
      </c>
      <c r="C18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</v>
      </c>
    </row>
    <row r="183" spans="1:3" x14ac:dyDescent="0.25">
      <c r="A183" s="5">
        <v>44020</v>
      </c>
      <c r="B183" s="4" t="s">
        <v>3647</v>
      </c>
      <c r="C18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</v>
      </c>
    </row>
    <row r="184" spans="1:3" x14ac:dyDescent="0.25">
      <c r="A184" s="5">
        <v>44021</v>
      </c>
      <c r="B184" s="4" t="s">
        <v>3648</v>
      </c>
      <c r="C18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</v>
      </c>
    </row>
    <row r="185" spans="1:3" x14ac:dyDescent="0.25">
      <c r="A185" s="5">
        <v>44022</v>
      </c>
      <c r="B185" s="4" t="s">
        <v>3649</v>
      </c>
      <c r="C185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</v>
      </c>
    </row>
    <row r="186" spans="1:3" x14ac:dyDescent="0.25">
      <c r="A186" s="5">
        <v>44025</v>
      </c>
      <c r="B186" s="4" t="s">
        <v>3650</v>
      </c>
      <c r="C186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</v>
      </c>
    </row>
    <row r="187" spans="1:3" x14ac:dyDescent="0.25">
      <c r="A187" s="5">
        <v>44026</v>
      </c>
      <c r="B187" s="4" t="s">
        <v>3649</v>
      </c>
      <c r="C187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</v>
      </c>
    </row>
    <row r="188" spans="1:3" x14ac:dyDescent="0.25">
      <c r="A188" s="5">
        <v>44027</v>
      </c>
      <c r="B188" s="4" t="s">
        <v>3651</v>
      </c>
      <c r="C188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</v>
      </c>
    </row>
    <row r="189" spans="1:3" x14ac:dyDescent="0.25">
      <c r="A189" s="5">
        <v>44028</v>
      </c>
      <c r="B189" s="4" t="s">
        <v>3652</v>
      </c>
      <c r="C189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</v>
      </c>
    </row>
    <row r="190" spans="1:3" x14ac:dyDescent="0.25">
      <c r="A190" s="5">
        <v>44029</v>
      </c>
      <c r="B190" s="4" t="s">
        <v>3653</v>
      </c>
      <c r="C190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</v>
      </c>
    </row>
    <row r="191" spans="1:3" x14ac:dyDescent="0.25">
      <c r="A191" s="5">
        <v>44032</v>
      </c>
      <c r="B191" s="4" t="s">
        <v>3654</v>
      </c>
      <c r="C191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</v>
      </c>
    </row>
    <row r="192" spans="1:3" x14ac:dyDescent="0.25">
      <c r="A192" s="5">
        <v>44033</v>
      </c>
      <c r="B192" s="4" t="s">
        <v>3651</v>
      </c>
      <c r="C192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</v>
      </c>
    </row>
    <row r="193" spans="1:3" x14ac:dyDescent="0.25">
      <c r="A193" s="5">
        <v>44034</v>
      </c>
      <c r="B193" s="4" t="s">
        <v>3654</v>
      </c>
      <c r="C193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</v>
      </c>
    </row>
    <row r="194" spans="1:3" x14ac:dyDescent="0.25">
      <c r="A194" s="5">
        <v>44035</v>
      </c>
      <c r="B194" s="4" t="s">
        <v>3655</v>
      </c>
      <c r="C194" s="3" t="str">
        <f t="shared" si="2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</v>
      </c>
    </row>
    <row r="195" spans="1:3" x14ac:dyDescent="0.25">
      <c r="A195" s="5">
        <v>44036</v>
      </c>
      <c r="B195" s="4" t="s">
        <v>3656</v>
      </c>
      <c r="C195" s="3" t="str">
        <f t="shared" ref="C195:C252" si="3">C194&amp;","&amp;B195</f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</v>
      </c>
    </row>
    <row r="196" spans="1:3" x14ac:dyDescent="0.25">
      <c r="A196" s="5">
        <v>44039</v>
      </c>
      <c r="B196" s="4" t="s">
        <v>3652</v>
      </c>
      <c r="C19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</v>
      </c>
    </row>
    <row r="197" spans="1:3" x14ac:dyDescent="0.25">
      <c r="A197" s="5">
        <v>44040</v>
      </c>
      <c r="B197" s="4" t="s">
        <v>3657</v>
      </c>
      <c r="C19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</v>
      </c>
    </row>
    <row r="198" spans="1:3" x14ac:dyDescent="0.25">
      <c r="A198" s="5">
        <v>44041</v>
      </c>
      <c r="B198" s="4" t="s">
        <v>3658</v>
      </c>
      <c r="C19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</v>
      </c>
    </row>
    <row r="199" spans="1:3" x14ac:dyDescent="0.25">
      <c r="A199" s="5">
        <v>44042</v>
      </c>
      <c r="B199" s="4" t="s">
        <v>3659</v>
      </c>
      <c r="C19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</v>
      </c>
    </row>
    <row r="200" spans="1:3" x14ac:dyDescent="0.25">
      <c r="A200" s="5">
        <v>44043</v>
      </c>
      <c r="B200" s="4" t="s">
        <v>3660</v>
      </c>
      <c r="C20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</v>
      </c>
    </row>
    <row r="201" spans="1:3" x14ac:dyDescent="0.25">
      <c r="A201" s="5">
        <v>44046</v>
      </c>
      <c r="B201" s="4" t="s">
        <v>3661</v>
      </c>
      <c r="C20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</v>
      </c>
    </row>
    <row r="202" spans="1:3" x14ac:dyDescent="0.25">
      <c r="A202" s="5">
        <v>44047</v>
      </c>
      <c r="B202" s="4" t="s">
        <v>3662</v>
      </c>
      <c r="C20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</v>
      </c>
    </row>
    <row r="203" spans="1:3" x14ac:dyDescent="0.25">
      <c r="A203" s="5">
        <v>44048</v>
      </c>
      <c r="B203" s="4" t="s">
        <v>3663</v>
      </c>
      <c r="C20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</v>
      </c>
    </row>
    <row r="204" spans="1:3" x14ac:dyDescent="0.25">
      <c r="A204" s="5">
        <v>44049</v>
      </c>
      <c r="B204" s="4" t="s">
        <v>3664</v>
      </c>
      <c r="C20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</v>
      </c>
    </row>
    <row r="205" spans="1:3" x14ac:dyDescent="0.25">
      <c r="A205" s="5">
        <v>44050</v>
      </c>
      <c r="B205" s="4" t="s">
        <v>3665</v>
      </c>
      <c r="C20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</v>
      </c>
    </row>
    <row r="206" spans="1:3" x14ac:dyDescent="0.25">
      <c r="A206" s="5">
        <v>44053</v>
      </c>
      <c r="B206" s="4" t="s">
        <v>3666</v>
      </c>
      <c r="C20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</v>
      </c>
    </row>
    <row r="207" spans="1:3" x14ac:dyDescent="0.25">
      <c r="A207" s="5">
        <v>44054</v>
      </c>
      <c r="B207" s="4" t="s">
        <v>3667</v>
      </c>
      <c r="C20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</v>
      </c>
    </row>
    <row r="208" spans="1:3" x14ac:dyDescent="0.25">
      <c r="A208" s="5">
        <v>44055</v>
      </c>
      <c r="B208" s="4" t="s">
        <v>3668</v>
      </c>
      <c r="C20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</v>
      </c>
    </row>
    <row r="209" spans="1:3" x14ac:dyDescent="0.25">
      <c r="A209" s="5">
        <v>44056</v>
      </c>
      <c r="B209" s="4" t="s">
        <v>3669</v>
      </c>
      <c r="C20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</v>
      </c>
    </row>
    <row r="210" spans="1:3" x14ac:dyDescent="0.25">
      <c r="A210" s="5">
        <v>44057</v>
      </c>
      <c r="B210" s="4" t="s">
        <v>3670</v>
      </c>
      <c r="C21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</v>
      </c>
    </row>
    <row r="211" spans="1:3" x14ac:dyDescent="0.25">
      <c r="A211" s="5">
        <v>44060</v>
      </c>
      <c r="B211" s="4" t="s">
        <v>3671</v>
      </c>
      <c r="C21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</v>
      </c>
    </row>
    <row r="212" spans="1:3" x14ac:dyDescent="0.25">
      <c r="A212" s="5">
        <v>44061</v>
      </c>
      <c r="B212" s="4" t="s">
        <v>3672</v>
      </c>
      <c r="C21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</v>
      </c>
    </row>
    <row r="213" spans="1:3" x14ac:dyDescent="0.25">
      <c r="A213" s="5">
        <v>44062</v>
      </c>
      <c r="B213" s="4" t="s">
        <v>3667</v>
      </c>
      <c r="C21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</v>
      </c>
    </row>
    <row r="214" spans="1:3" x14ac:dyDescent="0.25">
      <c r="A214" s="5">
        <v>44063</v>
      </c>
      <c r="B214" s="4" t="s">
        <v>3673</v>
      </c>
      <c r="C21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</v>
      </c>
    </row>
    <row r="215" spans="1:3" x14ac:dyDescent="0.25">
      <c r="A215" s="5">
        <v>44064</v>
      </c>
      <c r="B215" s="4" t="s">
        <v>3674</v>
      </c>
      <c r="C21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</v>
      </c>
    </row>
    <row r="216" spans="1:3" x14ac:dyDescent="0.25">
      <c r="A216" s="5">
        <v>44067</v>
      </c>
      <c r="B216" s="4" t="s">
        <v>3675</v>
      </c>
      <c r="C21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</v>
      </c>
    </row>
    <row r="217" spans="1:3" x14ac:dyDescent="0.25">
      <c r="A217" s="5">
        <v>44068</v>
      </c>
      <c r="B217" s="4" t="s">
        <v>3676</v>
      </c>
      <c r="C21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</v>
      </c>
    </row>
    <row r="218" spans="1:3" x14ac:dyDescent="0.25">
      <c r="A218" s="5">
        <v>44069</v>
      </c>
      <c r="B218" s="4" t="s">
        <v>3677</v>
      </c>
      <c r="C21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</v>
      </c>
    </row>
    <row r="219" spans="1:3" x14ac:dyDescent="0.25">
      <c r="A219" s="5">
        <v>44070</v>
      </c>
      <c r="B219" s="4" t="s">
        <v>3678</v>
      </c>
      <c r="C21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</v>
      </c>
    </row>
    <row r="220" spans="1:3" x14ac:dyDescent="0.25">
      <c r="A220" s="5">
        <v>44071</v>
      </c>
      <c r="B220" s="4" t="s">
        <v>3679</v>
      </c>
      <c r="C22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</v>
      </c>
    </row>
    <row r="221" spans="1:3" x14ac:dyDescent="0.25">
      <c r="A221" s="5">
        <v>44074</v>
      </c>
      <c r="B221" s="4" t="s">
        <v>3680</v>
      </c>
      <c r="C22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</v>
      </c>
    </row>
    <row r="222" spans="1:3" x14ac:dyDescent="0.25">
      <c r="A222" s="5">
        <v>44075</v>
      </c>
      <c r="B222" s="4" t="s">
        <v>3681</v>
      </c>
      <c r="C22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</v>
      </c>
    </row>
    <row r="223" spans="1:3" x14ac:dyDescent="0.25">
      <c r="A223" s="5">
        <v>44076</v>
      </c>
      <c r="B223" s="4" t="s">
        <v>3682</v>
      </c>
      <c r="C22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</v>
      </c>
    </row>
    <row r="224" spans="1:3" x14ac:dyDescent="0.25">
      <c r="A224" s="5">
        <v>44077</v>
      </c>
      <c r="B224" s="4" t="s">
        <v>3681</v>
      </c>
      <c r="C22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</v>
      </c>
    </row>
    <row r="225" spans="1:3" x14ac:dyDescent="0.25">
      <c r="A225" s="5">
        <v>44078</v>
      </c>
      <c r="B225" s="4" t="s">
        <v>3665</v>
      </c>
      <c r="C22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</v>
      </c>
    </row>
    <row r="226" spans="1:3" x14ac:dyDescent="0.25">
      <c r="A226" s="5">
        <v>44081</v>
      </c>
      <c r="B226" s="4" t="s">
        <v>3683</v>
      </c>
      <c r="C22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</v>
      </c>
    </row>
    <row r="227" spans="1:3" x14ac:dyDescent="0.25">
      <c r="A227" s="5">
        <v>44082</v>
      </c>
      <c r="B227" s="4" t="s">
        <v>3684</v>
      </c>
      <c r="C22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</v>
      </c>
    </row>
    <row r="228" spans="1:3" x14ac:dyDescent="0.25">
      <c r="A228" s="5">
        <v>44083</v>
      </c>
      <c r="B228" s="4" t="s">
        <v>3685</v>
      </c>
      <c r="C22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</v>
      </c>
    </row>
    <row r="229" spans="1:3" x14ac:dyDescent="0.25">
      <c r="A229" s="5">
        <v>44084</v>
      </c>
      <c r="B229" s="4" t="s">
        <v>3686</v>
      </c>
      <c r="C22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</v>
      </c>
    </row>
    <row r="230" spans="1:3" x14ac:dyDescent="0.25">
      <c r="A230" s="5">
        <v>44085</v>
      </c>
      <c r="B230" s="4" t="s">
        <v>3687</v>
      </c>
      <c r="C23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</v>
      </c>
    </row>
    <row r="231" spans="1:3" x14ac:dyDescent="0.25">
      <c r="A231" s="5">
        <v>44088</v>
      </c>
      <c r="B231" s="4" t="s">
        <v>3688</v>
      </c>
      <c r="C23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</v>
      </c>
    </row>
    <row r="232" spans="1:3" x14ac:dyDescent="0.25">
      <c r="A232" s="5">
        <v>44089</v>
      </c>
      <c r="B232" s="4" t="s">
        <v>3689</v>
      </c>
      <c r="C23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</v>
      </c>
    </row>
    <row r="233" spans="1:3" x14ac:dyDescent="0.25">
      <c r="A233" s="5">
        <v>44090</v>
      </c>
      <c r="B233" s="4" t="s">
        <v>3690</v>
      </c>
      <c r="C23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</v>
      </c>
    </row>
    <row r="234" spans="1:3" x14ac:dyDescent="0.25">
      <c r="A234" s="5">
        <v>44091</v>
      </c>
      <c r="B234" s="4" t="s">
        <v>3691</v>
      </c>
      <c r="C23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</v>
      </c>
    </row>
    <row r="235" spans="1:3" x14ac:dyDescent="0.25">
      <c r="A235" s="5">
        <v>44092</v>
      </c>
      <c r="B235" s="4" t="s">
        <v>3678</v>
      </c>
      <c r="C23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</v>
      </c>
    </row>
    <row r="236" spans="1:3" x14ac:dyDescent="0.25">
      <c r="A236" s="5">
        <v>44095</v>
      </c>
      <c r="B236" s="4" t="s">
        <v>3692</v>
      </c>
      <c r="C23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</v>
      </c>
    </row>
    <row r="237" spans="1:3" x14ac:dyDescent="0.25">
      <c r="A237" s="5">
        <v>44096</v>
      </c>
      <c r="B237" s="4" t="s">
        <v>3693</v>
      </c>
      <c r="C23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</v>
      </c>
    </row>
    <row r="238" spans="1:3" x14ac:dyDescent="0.25">
      <c r="A238" s="5">
        <v>44097</v>
      </c>
      <c r="B238" s="4" t="s">
        <v>3673</v>
      </c>
      <c r="C23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</v>
      </c>
    </row>
    <row r="239" spans="1:3" x14ac:dyDescent="0.25">
      <c r="A239" s="5">
        <v>44098</v>
      </c>
      <c r="B239" s="4" t="s">
        <v>3674</v>
      </c>
      <c r="C23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</v>
      </c>
    </row>
    <row r="240" spans="1:3" x14ac:dyDescent="0.25">
      <c r="A240" s="5">
        <v>44099</v>
      </c>
      <c r="B240" s="4" t="s">
        <v>3694</v>
      </c>
      <c r="C24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</v>
      </c>
    </row>
    <row r="241" spans="1:3" x14ac:dyDescent="0.25">
      <c r="A241" s="5">
        <v>44102</v>
      </c>
      <c r="B241" s="4" t="s">
        <v>3695</v>
      </c>
      <c r="C24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</v>
      </c>
    </row>
    <row r="242" spans="1:3" x14ac:dyDescent="0.25">
      <c r="A242" s="5">
        <v>44103</v>
      </c>
      <c r="B242" s="4" t="s">
        <v>3696</v>
      </c>
      <c r="C24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</v>
      </c>
    </row>
    <row r="243" spans="1:3" x14ac:dyDescent="0.25">
      <c r="A243" s="5">
        <v>44104</v>
      </c>
      <c r="B243" s="4" t="s">
        <v>3697</v>
      </c>
      <c r="C243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</v>
      </c>
    </row>
    <row r="244" spans="1:3" x14ac:dyDescent="0.25">
      <c r="A244" s="5">
        <v>44105</v>
      </c>
      <c r="B244" s="4" t="s">
        <v>3698</v>
      </c>
      <c r="C244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</v>
      </c>
    </row>
    <row r="245" spans="1:3" x14ac:dyDescent="0.25">
      <c r="A245" s="5">
        <v>44106</v>
      </c>
      <c r="B245" s="4" t="s">
        <v>3695</v>
      </c>
      <c r="C245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</v>
      </c>
    </row>
    <row r="246" spans="1:3" x14ac:dyDescent="0.25">
      <c r="A246" s="5">
        <v>44109</v>
      </c>
      <c r="B246" s="4" t="s">
        <v>3699</v>
      </c>
      <c r="C246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</v>
      </c>
    </row>
    <row r="247" spans="1:3" x14ac:dyDescent="0.25">
      <c r="A247" s="5">
        <v>44110</v>
      </c>
      <c r="B247" s="4" t="s">
        <v>3685</v>
      </c>
      <c r="C247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</v>
      </c>
    </row>
    <row r="248" spans="1:3" x14ac:dyDescent="0.25">
      <c r="A248" s="5">
        <v>44111</v>
      </c>
      <c r="B248" s="4" t="s">
        <v>3700</v>
      </c>
      <c r="C248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</v>
      </c>
    </row>
    <row r="249" spans="1:3" x14ac:dyDescent="0.25">
      <c r="A249" s="5">
        <v>44112</v>
      </c>
      <c r="B249" s="4" t="s">
        <v>3701</v>
      </c>
      <c r="C249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</v>
      </c>
    </row>
    <row r="250" spans="1:3" x14ac:dyDescent="0.25">
      <c r="A250" s="5">
        <v>44113</v>
      </c>
      <c r="B250" s="4" t="s">
        <v>3702</v>
      </c>
      <c r="C250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</v>
      </c>
    </row>
    <row r="251" spans="1:3" x14ac:dyDescent="0.25">
      <c r="A251" s="5">
        <v>44116</v>
      </c>
      <c r="B251" s="4" t="s">
        <v>3703</v>
      </c>
      <c r="C251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</v>
      </c>
    </row>
    <row r="252" spans="1:3" x14ac:dyDescent="0.25">
      <c r="A252" s="5">
        <v>44117</v>
      </c>
      <c r="B252" s="4" t="s">
        <v>3704</v>
      </c>
      <c r="C252" s="3" t="str">
        <f t="shared" si="3"/>
        <v>49469.7196,49469.7196,48841.1631,48457.0453,48957.5625,49842.1975,50412.5542,50447.474,50680.2727,50901.4315,50668.6328,50986.6929,50905.2073,50858.6441,51300.9944,51254.4312,50800.4401,50299.8858,49939.0211,50288.245,50916.8481,51359.1984,51475.6064,51417.4024,50986.6929,50346.449,50113.6331,51289.3536,51626.9367,52721.1717,52534.9189,52080.9278,52652.4439,53560.4454,53839.8304,54561.5752,53700.1379,53432.3939,53315.9834,53769.9842,53723.42,53665.2148,53665.2148,53665.2148,53839.8304,53281.0603,53257.7782,53257.7782,54165.7797,54026.0872,53956.2409,53735.061,53874.7536,53432.3939,53630.2916,53468.8175,53911.1896,53748.2104,53911.1896,54842.4993,54702.8028,54481.6167,54120.7342,53852.9827,54842.4993,53329.121,53643.438,54539.8236,53468.8175,52688.8456,53433.8933,54737.7269,55634.1125,55866.9399,55657.3952,55529.3401,55913.5054,56239.4638,56681.8359,56460.6498,57147.4907,56460.6498,56693.4773,59894.8543,59167.2686,57380.3182,56216.181,56518.8567,54563.1063,52677.2042,53690.0035,55086.968,55936.7881,56111.4087,52549.1491,47811.1111,47089.3461,47834.3938,41128.9641,41885.6532,40989.2676,42723.8319,39662.1513,39161.5724,40581.8197,39440.9653,44179.0033,45808.7953,47601.5664,46262.8087999999,46111.4709,45738.9471,42805.3215,42840.2456,43364.1073,47298.8908,47717.9801,47857.6766,46716.8222,46716.8222,46716.8222,47904.2421,46111.4709,46274.4501,48241.8418,49859.9924,47298.8908,48055.5799,48416.4624,46670.2567,48311.6901,49603.8823,50255.799,48579.4416,48579.4416,46879.8013999999,47357.0976,46274.4501,46169.6778,46809.9532,46716.8222,47357.0976,46670.2567,45087.0303,45482.8369,48381.5383,48404.821,49010.1723,47974.0903,49068.3792,49685.3719,50034.613,51024.1295,51524.7085,51943.7978,52211.5494,52910.0316,55540.9815,54912.3475,57263.9044,55378.0023,55389.6437,55168.4576,51478.4834,51671.2867,51909.4555,53712.7335,54234.4366,53803.4645,54302.4848,54325.1676,55345.891,54438.5813,54756.1397,55175.7704,55912.9595,56071.7387,55073.6981,55731.4976,55493.3288,55731.4976,55822.2286,55436.6219,54381.8744,54926.2602,55799.5458,54926.2602,57103.8035,57075.4501,57245.5706,57358.9843,57103.8035,57358.9843,57047.0966,56241.8593,57075.4501,56468.6867,58124.5269,56684.1728,55708.8148,57642.5186,56820.2692,57727.5789,57784.2858,58464.768,58096.1735,59145.2503,59485.4914,59400.4311,58152.8803,58805.0092,58549.8283,59145.2503,58436.4146,58663.242,59683.9654,59967.4997,60846.456,59854.086,59542.1983,58833.3626,59258.664,60109.2668,59258.664,58464.768,59825.7326,59116.8969,60761.3957,60336.0942999999,60449.508,60704.6888,61243.4039,60789.7491,60647.982,59854.086,57302.2775,57670.872,58436.4146,58663.242,58323.0009,60506.2148,61753.7656,60137.6203,60307.7408,60506.2148,60988.2231,60761.3957,61101.6368,60931.5162,61583.6451,62576.015,63001.3165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8A3D-634E-4F0B-9557-2B1F4AA6371F}">
  <dimension ref="A1:C252"/>
  <sheetViews>
    <sheetView workbookViewId="0">
      <selection activeCell="C1" sqref="C1:C2"/>
    </sheetView>
  </sheetViews>
  <sheetFormatPr defaultColWidth="11.42578125" defaultRowHeight="15" x14ac:dyDescent="0.25"/>
  <cols>
    <col min="1" max="1" width="12.140625" style="2" bestFit="1" customWidth="1"/>
    <col min="2" max="2" width="10.85546875" style="1"/>
  </cols>
  <sheetData>
    <row r="1" spans="1:3" x14ac:dyDescent="0.25">
      <c r="A1" s="2">
        <v>43766</v>
      </c>
      <c r="B1" s="1" t="s">
        <v>113</v>
      </c>
      <c r="C1" t="str">
        <f>B1</f>
        <v>22551.2094</v>
      </c>
    </row>
    <row r="2" spans="1:3" x14ac:dyDescent="0.25">
      <c r="A2" s="2">
        <v>43767</v>
      </c>
      <c r="B2" s="1" t="s">
        <v>114</v>
      </c>
      <c r="C2" t="str">
        <f>C1&amp;","&amp;B2</f>
        <v>22551.2094,22756.2084</v>
      </c>
    </row>
    <row r="3" spans="1:3" x14ac:dyDescent="0.25">
      <c r="A3" s="2">
        <v>43768</v>
      </c>
      <c r="B3" s="1" t="s">
        <v>115</v>
      </c>
      <c r="C3" t="str">
        <f t="shared" ref="C3:C66" si="0">C2&amp;","&amp;B3</f>
        <v>22551.2094,22756.2084,22573.4196</v>
      </c>
    </row>
    <row r="4" spans="1:3" x14ac:dyDescent="0.25">
      <c r="A4" s="2">
        <v>43769</v>
      </c>
      <c r="B4" s="1" t="s">
        <v>116</v>
      </c>
      <c r="C4" t="str">
        <f t="shared" si="0"/>
        <v>22551.2094,22756.2084,22573.4196,22299.5794</v>
      </c>
    </row>
    <row r="5" spans="1:3" x14ac:dyDescent="0.25">
      <c r="A5" s="2">
        <v>43770</v>
      </c>
      <c r="B5" s="1" t="s">
        <v>117</v>
      </c>
      <c r="C5" t="str">
        <f t="shared" si="0"/>
        <v>22551.2094,22756.2084,22573.4196,22299.5794,22584.6592</v>
      </c>
    </row>
    <row r="6" spans="1:3" x14ac:dyDescent="0.25">
      <c r="A6" s="2">
        <v>43773</v>
      </c>
      <c r="B6" s="1" t="s">
        <v>118</v>
      </c>
      <c r="C6" t="str">
        <f t="shared" si="0"/>
        <v>22551.2094,22756.2084,22573.4196,22299.5794,22584.6592,22750.8203</v>
      </c>
    </row>
    <row r="7" spans="1:3" x14ac:dyDescent="0.25">
      <c r="A7" s="2">
        <v>43774</v>
      </c>
      <c r="B7" s="1" t="s">
        <v>119</v>
      </c>
      <c r="C7" t="str">
        <f t="shared" si="0"/>
        <v>22551.2094,22756.2084,22573.4196,22299.5794,22584.6592,22750.8203,22798.1184</v>
      </c>
    </row>
    <row r="8" spans="1:3" x14ac:dyDescent="0.25">
      <c r="A8" s="2">
        <v>43775</v>
      </c>
      <c r="B8" s="1" t="s">
        <v>120</v>
      </c>
      <c r="C8" t="str">
        <f t="shared" si="0"/>
        <v>22551.2094,22756.2084,22573.4196,22299.5794,22584.6592,22750.8203,22798.1184,22653.2918</v>
      </c>
    </row>
    <row r="9" spans="1:3" x14ac:dyDescent="0.25">
      <c r="A9" s="2">
        <v>43776</v>
      </c>
      <c r="B9" s="1" t="s">
        <v>121</v>
      </c>
      <c r="C9" t="str">
        <f t="shared" si="0"/>
        <v>22551.2094,22756.2084,22573.4196,22299.5794,22584.6592,22750.8203,22798.1184,22653.2918,22768.9137</v>
      </c>
    </row>
    <row r="10" spans="1:3" x14ac:dyDescent="0.25">
      <c r="A10" s="2">
        <v>43777</v>
      </c>
      <c r="B10" s="1" t="s">
        <v>122</v>
      </c>
      <c r="C10" t="str">
        <f t="shared" si="0"/>
        <v>22551.2094,22756.2084,22573.4196,22299.5794,22584.6592,22750.8203,22798.1184,22653.2918,22768.9137,22569.3954</v>
      </c>
    </row>
    <row r="11" spans="1:3" x14ac:dyDescent="0.25">
      <c r="A11" s="2">
        <v>43780</v>
      </c>
      <c r="B11" s="1" t="s">
        <v>123</v>
      </c>
      <c r="C11" t="str">
        <f t="shared" si="0"/>
        <v>22551.2094,22756.2084,22573.4196,22299.5794,22584.6592,22750.8203,22798.1184,22653.2918,22768.9137,22569.3954,22485.6867</v>
      </c>
    </row>
    <row r="12" spans="1:3" x14ac:dyDescent="0.25">
      <c r="A12" s="2">
        <v>43781</v>
      </c>
      <c r="B12" s="1" t="s">
        <v>124</v>
      </c>
      <c r="C12" t="str">
        <f t="shared" si="0"/>
        <v>22551.2094,22756.2084,22573.4196,22299.5794,22584.6592,22750.8203,22798.1184,22653.2918,22768.9137,22569.3954,22485.6867,22640.7617</v>
      </c>
    </row>
    <row r="13" spans="1:3" x14ac:dyDescent="0.25">
      <c r="A13" s="2">
        <v>43782</v>
      </c>
      <c r="B13" s="1" t="s">
        <v>125</v>
      </c>
      <c r="C13" t="str">
        <f t="shared" si="0"/>
        <v>22551.2094,22756.2084,22573.4196,22299.5794,22584.6592,22750.8203,22798.1184,22653.2918,22768.9137,22569.3954,22485.6867,22640.7617,22845.4393</v>
      </c>
    </row>
    <row r="14" spans="1:3" x14ac:dyDescent="0.25">
      <c r="A14" s="2">
        <v>43783</v>
      </c>
      <c r="B14" s="1" t="s">
        <v>126</v>
      </c>
      <c r="C14" t="str">
        <f t="shared" si="0"/>
        <v>22551.2094,22756.2084,22573.4196,22299.5794,22584.6592,22750.8203,22798.1184,22653.2918,22768.9137,22569.3954,22485.6867,22640.7617,22845.4393,22653.659</v>
      </c>
    </row>
    <row r="15" spans="1:3" x14ac:dyDescent="0.25">
      <c r="A15" s="2">
        <v>43784</v>
      </c>
      <c r="B15" s="1" t="s">
        <v>127</v>
      </c>
      <c r="C15" t="str">
        <f t="shared" si="0"/>
        <v>22551.2094,22756.2084,22573.4196,22299.5794,22584.6592,22750.8203,22798.1184,22653.2918,22768.9137,22569.3954,22485.6867,22640.7617,22845.4393,22653.659,22832.6176</v>
      </c>
    </row>
    <row r="16" spans="1:3" x14ac:dyDescent="0.25">
      <c r="A16" s="2">
        <v>43787</v>
      </c>
      <c r="B16" s="1" t="s">
        <v>128</v>
      </c>
      <c r="C16" t="str">
        <f t="shared" si="0"/>
        <v>22551.2094,22756.2084,22573.4196,22299.5794,22584.6592,22750.8203,22798.1184,22653.2918,22768.9137,22569.3954,22485.6867,22640.7617,22845.4393,22653.659,22832.6176,22736.6275</v>
      </c>
    </row>
    <row r="17" spans="1:3" x14ac:dyDescent="0.25">
      <c r="A17" s="2">
        <v>43788</v>
      </c>
      <c r="B17" s="1" t="s">
        <v>129</v>
      </c>
      <c r="C17" t="str">
        <f t="shared" si="0"/>
        <v>22551.2094,22756.2084,22573.4196,22299.5794,22584.6592,22750.8203,22798.1184,22653.2918,22768.9137,22569.3954,22485.6867,22640.7617,22845.4393,22653.659,22832.6176,22736.6275,22780.6383</v>
      </c>
    </row>
    <row r="18" spans="1:3" x14ac:dyDescent="0.25">
      <c r="A18" s="2">
        <v>43789</v>
      </c>
      <c r="B18" s="1" t="s">
        <v>130</v>
      </c>
      <c r="C18" t="str">
        <f t="shared" si="0"/>
        <v>22551.2094,22756.2084,22573.4196,22299.5794,22584.6592,22750.8203,22798.1184,22653.2918,22768.9137,22569.3954,22485.6867,22640.7617,22845.4393,22653.659,22832.6176,22736.6275,22780.6383,22659.4107</v>
      </c>
    </row>
    <row r="19" spans="1:3" x14ac:dyDescent="0.25">
      <c r="A19" s="2">
        <v>43790</v>
      </c>
      <c r="B19" s="1" t="s">
        <v>131</v>
      </c>
      <c r="C19" t="str">
        <f t="shared" si="0"/>
        <v>22551.2094,22756.2084,22573.4196,22299.5794,22584.6592,22750.8203,22798.1184,22653.2918,22768.9137,22569.3954,22485.6867,22640.7617,22845.4393,22653.659,22832.6176,22736.6275,22780.6383,22659.4107,22535.2129</v>
      </c>
    </row>
    <row r="20" spans="1:3" x14ac:dyDescent="0.25">
      <c r="A20" s="2">
        <v>43791</v>
      </c>
      <c r="B20" s="1" t="s">
        <v>132</v>
      </c>
      <c r="C20" t="str">
        <f t="shared" si="0"/>
        <v>22551.2094,22756.2084,22573.4196,22299.5794,22584.6592,22750.8203,22798.1184,22653.2918,22768.9137,22569.3954,22485.6867,22640.7617,22845.4393,22653.659,22832.6176,22736.6275,22780.6383,22659.4107,22535.2129,22925.3185</v>
      </c>
    </row>
    <row r="21" spans="1:3" x14ac:dyDescent="0.25">
      <c r="A21" s="2">
        <v>43794</v>
      </c>
      <c r="B21" s="1" t="s">
        <v>133</v>
      </c>
      <c r="C2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</v>
      </c>
    </row>
    <row r="22" spans="1:3" x14ac:dyDescent="0.25">
      <c r="A22" s="2">
        <v>43795</v>
      </c>
      <c r="B22" s="1" t="s">
        <v>134</v>
      </c>
      <c r="C2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</v>
      </c>
    </row>
    <row r="23" spans="1:3" x14ac:dyDescent="0.25">
      <c r="A23" s="2">
        <v>43796</v>
      </c>
      <c r="B23" s="1" t="s">
        <v>135</v>
      </c>
      <c r="C2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</v>
      </c>
    </row>
    <row r="24" spans="1:3" x14ac:dyDescent="0.25">
      <c r="A24" s="2">
        <v>43797</v>
      </c>
      <c r="B24" s="1" t="s">
        <v>136</v>
      </c>
      <c r="C2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</v>
      </c>
    </row>
    <row r="25" spans="1:3" x14ac:dyDescent="0.25">
      <c r="A25" s="2">
        <v>43798</v>
      </c>
      <c r="B25" s="1" t="s">
        <v>137</v>
      </c>
      <c r="C2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</v>
      </c>
    </row>
    <row r="26" spans="1:3" x14ac:dyDescent="0.25">
      <c r="A26" s="2">
        <v>43801</v>
      </c>
      <c r="B26" s="1" t="s">
        <v>138</v>
      </c>
      <c r="C2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</v>
      </c>
    </row>
    <row r="27" spans="1:3" x14ac:dyDescent="0.25">
      <c r="A27" s="2">
        <v>43802</v>
      </c>
      <c r="B27" s="1" t="s">
        <v>139</v>
      </c>
      <c r="C2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</v>
      </c>
    </row>
    <row r="28" spans="1:3" x14ac:dyDescent="0.25">
      <c r="A28" s="2">
        <v>43803</v>
      </c>
      <c r="B28" s="1" t="s">
        <v>140</v>
      </c>
      <c r="C2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</v>
      </c>
    </row>
    <row r="29" spans="1:3" x14ac:dyDescent="0.25">
      <c r="A29" s="2">
        <v>43804</v>
      </c>
      <c r="B29" s="1" t="s">
        <v>141</v>
      </c>
      <c r="C2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</v>
      </c>
    </row>
    <row r="30" spans="1:3" x14ac:dyDescent="0.25">
      <c r="A30" s="2">
        <v>43805</v>
      </c>
      <c r="B30" s="1" t="s">
        <v>142</v>
      </c>
      <c r="C3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</v>
      </c>
    </row>
    <row r="31" spans="1:3" x14ac:dyDescent="0.25">
      <c r="A31" s="2">
        <v>43808</v>
      </c>
      <c r="B31" s="1" t="s">
        <v>143</v>
      </c>
      <c r="C3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</v>
      </c>
    </row>
    <row r="32" spans="1:3" x14ac:dyDescent="0.25">
      <c r="A32" s="2">
        <v>43809</v>
      </c>
      <c r="B32" s="1" t="s">
        <v>144</v>
      </c>
      <c r="C3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</v>
      </c>
    </row>
    <row r="33" spans="1:3" x14ac:dyDescent="0.25">
      <c r="A33" s="2">
        <v>43810</v>
      </c>
      <c r="B33" s="1" t="s">
        <v>145</v>
      </c>
      <c r="C3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</v>
      </c>
    </row>
    <row r="34" spans="1:3" x14ac:dyDescent="0.25">
      <c r="A34" s="2">
        <v>43811</v>
      </c>
      <c r="B34" s="1" t="s">
        <v>146</v>
      </c>
      <c r="C3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</v>
      </c>
    </row>
    <row r="35" spans="1:3" x14ac:dyDescent="0.25">
      <c r="A35" s="2">
        <v>43812</v>
      </c>
      <c r="B35" s="1" t="s">
        <v>147</v>
      </c>
      <c r="C3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</v>
      </c>
    </row>
    <row r="36" spans="1:3" x14ac:dyDescent="0.25">
      <c r="A36" s="2">
        <v>43815</v>
      </c>
      <c r="B36" s="1" t="s">
        <v>148</v>
      </c>
      <c r="C3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</v>
      </c>
    </row>
    <row r="37" spans="1:3" x14ac:dyDescent="0.25">
      <c r="A37" s="2">
        <v>43816</v>
      </c>
      <c r="B37" s="1" t="s">
        <v>149</v>
      </c>
      <c r="C3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</v>
      </c>
    </row>
    <row r="38" spans="1:3" x14ac:dyDescent="0.25">
      <c r="A38" s="2">
        <v>43817</v>
      </c>
      <c r="B38" s="1" t="s">
        <v>150</v>
      </c>
      <c r="C3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</v>
      </c>
    </row>
    <row r="39" spans="1:3" x14ac:dyDescent="0.25">
      <c r="A39" s="2">
        <v>43818</v>
      </c>
      <c r="B39" s="1" t="s">
        <v>151</v>
      </c>
      <c r="C3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</v>
      </c>
    </row>
    <row r="40" spans="1:3" x14ac:dyDescent="0.25">
      <c r="A40" s="2">
        <v>43819</v>
      </c>
      <c r="B40" s="1" t="s">
        <v>152</v>
      </c>
      <c r="C4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</v>
      </c>
    </row>
    <row r="41" spans="1:3" x14ac:dyDescent="0.25">
      <c r="A41" s="2">
        <v>43822</v>
      </c>
      <c r="B41" s="1" t="s">
        <v>153</v>
      </c>
      <c r="C4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</v>
      </c>
    </row>
    <row r="42" spans="1:3" x14ac:dyDescent="0.25">
      <c r="A42" s="2">
        <v>43823</v>
      </c>
      <c r="B42" s="1" t="s">
        <v>154</v>
      </c>
      <c r="C4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</v>
      </c>
    </row>
    <row r="43" spans="1:3" x14ac:dyDescent="0.25">
      <c r="A43" s="2">
        <v>43824</v>
      </c>
      <c r="B43" s="1" t="s">
        <v>154</v>
      </c>
      <c r="C4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</v>
      </c>
    </row>
    <row r="44" spans="1:3" x14ac:dyDescent="0.25">
      <c r="A44" s="2">
        <v>43825</v>
      </c>
      <c r="B44" s="1" t="s">
        <v>154</v>
      </c>
      <c r="C4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</v>
      </c>
    </row>
    <row r="45" spans="1:3" x14ac:dyDescent="0.25">
      <c r="A45" s="2">
        <v>43826</v>
      </c>
      <c r="B45" s="1" t="s">
        <v>155</v>
      </c>
      <c r="C4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</v>
      </c>
    </row>
    <row r="46" spans="1:3" x14ac:dyDescent="0.25">
      <c r="A46" s="2">
        <v>43829</v>
      </c>
      <c r="B46" s="1" t="s">
        <v>156</v>
      </c>
      <c r="C4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</v>
      </c>
    </row>
    <row r="47" spans="1:3" x14ac:dyDescent="0.25">
      <c r="A47" s="2">
        <v>43830</v>
      </c>
      <c r="B47" s="1" t="s">
        <v>157</v>
      </c>
      <c r="C4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</v>
      </c>
    </row>
    <row r="48" spans="1:3" x14ac:dyDescent="0.25">
      <c r="A48" s="2">
        <v>43831</v>
      </c>
      <c r="B48" s="1" t="s">
        <v>157</v>
      </c>
      <c r="C4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</v>
      </c>
    </row>
    <row r="49" spans="1:3" x14ac:dyDescent="0.25">
      <c r="A49" s="2">
        <v>43832</v>
      </c>
      <c r="B49" s="1" t="s">
        <v>158</v>
      </c>
      <c r="C4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</v>
      </c>
    </row>
    <row r="50" spans="1:3" x14ac:dyDescent="0.25">
      <c r="A50" s="2">
        <v>43833</v>
      </c>
      <c r="B50" s="1" t="s">
        <v>159</v>
      </c>
      <c r="C5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</v>
      </c>
    </row>
    <row r="51" spans="1:3" x14ac:dyDescent="0.25">
      <c r="A51" s="2">
        <v>43836</v>
      </c>
      <c r="B51" s="1" t="s">
        <v>160</v>
      </c>
      <c r="C5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</v>
      </c>
    </row>
    <row r="52" spans="1:3" x14ac:dyDescent="0.25">
      <c r="A52" s="2">
        <v>43837</v>
      </c>
      <c r="B52" s="1" t="s">
        <v>161</v>
      </c>
      <c r="C5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</v>
      </c>
    </row>
    <row r="53" spans="1:3" x14ac:dyDescent="0.25">
      <c r="A53" s="2">
        <v>43838</v>
      </c>
      <c r="B53" s="1" t="s">
        <v>162</v>
      </c>
      <c r="C5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</v>
      </c>
    </row>
    <row r="54" spans="1:3" x14ac:dyDescent="0.25">
      <c r="A54" s="2">
        <v>43839</v>
      </c>
      <c r="B54" s="1" t="s">
        <v>163</v>
      </c>
      <c r="C5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</v>
      </c>
    </row>
    <row r="55" spans="1:3" x14ac:dyDescent="0.25">
      <c r="A55" s="2">
        <v>43840</v>
      </c>
      <c r="B55" s="1" t="s">
        <v>164</v>
      </c>
      <c r="C5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</v>
      </c>
    </row>
    <row r="56" spans="1:3" x14ac:dyDescent="0.25">
      <c r="A56" s="2">
        <v>43843</v>
      </c>
      <c r="B56" s="1" t="s">
        <v>165</v>
      </c>
      <c r="C5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</v>
      </c>
    </row>
    <row r="57" spans="1:3" x14ac:dyDescent="0.25">
      <c r="A57" s="2">
        <v>43844</v>
      </c>
      <c r="B57" s="1" t="s">
        <v>166</v>
      </c>
      <c r="C57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</v>
      </c>
    </row>
    <row r="58" spans="1:3" x14ac:dyDescent="0.25">
      <c r="A58" s="2">
        <v>43845</v>
      </c>
      <c r="B58" s="1" t="s">
        <v>167</v>
      </c>
      <c r="C58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</v>
      </c>
    </row>
    <row r="59" spans="1:3" x14ac:dyDescent="0.25">
      <c r="A59" s="2">
        <v>43846</v>
      </c>
      <c r="B59" s="1" t="s">
        <v>168</v>
      </c>
      <c r="C59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</v>
      </c>
    </row>
    <row r="60" spans="1:3" x14ac:dyDescent="0.25">
      <c r="A60" s="2">
        <v>43847</v>
      </c>
      <c r="B60" s="1" t="s">
        <v>169</v>
      </c>
      <c r="C60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</v>
      </c>
    </row>
    <row r="61" spans="1:3" x14ac:dyDescent="0.25">
      <c r="A61" s="2">
        <v>43850</v>
      </c>
      <c r="B61" s="1" t="s">
        <v>170</v>
      </c>
      <c r="C61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</v>
      </c>
    </row>
    <row r="62" spans="1:3" x14ac:dyDescent="0.25">
      <c r="A62" s="2">
        <v>43851</v>
      </c>
      <c r="B62" s="1" t="s">
        <v>171</v>
      </c>
      <c r="C62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</v>
      </c>
    </row>
    <row r="63" spans="1:3" x14ac:dyDescent="0.25">
      <c r="A63" s="2">
        <v>43852</v>
      </c>
      <c r="B63" s="1" t="s">
        <v>172</v>
      </c>
      <c r="C63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</v>
      </c>
    </row>
    <row r="64" spans="1:3" x14ac:dyDescent="0.25">
      <c r="A64" s="2">
        <v>43853</v>
      </c>
      <c r="B64" s="1" t="s">
        <v>173</v>
      </c>
      <c r="C64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</v>
      </c>
    </row>
    <row r="65" spans="1:3" x14ac:dyDescent="0.25">
      <c r="A65" s="2">
        <v>43854</v>
      </c>
      <c r="B65" s="1" t="s">
        <v>174</v>
      </c>
      <c r="C65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</v>
      </c>
    </row>
    <row r="66" spans="1:3" x14ac:dyDescent="0.25">
      <c r="A66" s="2">
        <v>43857</v>
      </c>
      <c r="B66" s="1" t="s">
        <v>175</v>
      </c>
      <c r="C66" t="str">
        <f t="shared" si="0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</v>
      </c>
    </row>
    <row r="67" spans="1:3" x14ac:dyDescent="0.25">
      <c r="A67" s="2">
        <v>43858</v>
      </c>
      <c r="B67" s="1" t="s">
        <v>176</v>
      </c>
      <c r="C67" t="str">
        <f t="shared" ref="C67:C130" si="1">C66&amp;","&amp;B67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</v>
      </c>
    </row>
    <row r="68" spans="1:3" x14ac:dyDescent="0.25">
      <c r="A68" s="2">
        <v>43859</v>
      </c>
      <c r="B68" s="1" t="s">
        <v>177</v>
      </c>
      <c r="C6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</v>
      </c>
    </row>
    <row r="69" spans="1:3" x14ac:dyDescent="0.25">
      <c r="A69" s="2">
        <v>43860</v>
      </c>
      <c r="B69" s="1" t="s">
        <v>178</v>
      </c>
      <c r="C6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</v>
      </c>
    </row>
    <row r="70" spans="1:3" x14ac:dyDescent="0.25">
      <c r="A70" s="2">
        <v>43861</v>
      </c>
      <c r="B70" s="1" t="s">
        <v>179</v>
      </c>
      <c r="C7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</v>
      </c>
    </row>
    <row r="71" spans="1:3" x14ac:dyDescent="0.25">
      <c r="A71" s="2">
        <v>43864</v>
      </c>
      <c r="B71" s="1" t="s">
        <v>180</v>
      </c>
      <c r="C7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</v>
      </c>
    </row>
    <row r="72" spans="1:3" x14ac:dyDescent="0.25">
      <c r="A72" s="2">
        <v>43865</v>
      </c>
      <c r="B72" s="1" t="s">
        <v>181</v>
      </c>
      <c r="C7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</v>
      </c>
    </row>
    <row r="73" spans="1:3" x14ac:dyDescent="0.25">
      <c r="A73" s="2">
        <v>43866</v>
      </c>
      <c r="B73" s="1" t="s">
        <v>182</v>
      </c>
      <c r="C7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</v>
      </c>
    </row>
    <row r="74" spans="1:3" x14ac:dyDescent="0.25">
      <c r="A74" s="2">
        <v>43867</v>
      </c>
      <c r="B74" s="1" t="s">
        <v>183</v>
      </c>
      <c r="C7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</v>
      </c>
    </row>
    <row r="75" spans="1:3" x14ac:dyDescent="0.25">
      <c r="A75" s="2">
        <v>43868</v>
      </c>
      <c r="B75" s="1" t="s">
        <v>184</v>
      </c>
      <c r="C7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</v>
      </c>
    </row>
    <row r="76" spans="1:3" x14ac:dyDescent="0.25">
      <c r="A76" s="2">
        <v>43871</v>
      </c>
      <c r="B76" s="1" t="s">
        <v>185</v>
      </c>
      <c r="C7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</v>
      </c>
    </row>
    <row r="77" spans="1:3" x14ac:dyDescent="0.25">
      <c r="A77" s="2">
        <v>43872</v>
      </c>
      <c r="B77" s="1" t="s">
        <v>186</v>
      </c>
      <c r="C7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</v>
      </c>
    </row>
    <row r="78" spans="1:3" x14ac:dyDescent="0.25">
      <c r="A78" s="2">
        <v>43873</v>
      </c>
      <c r="B78" s="1" t="s">
        <v>187</v>
      </c>
      <c r="C7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</v>
      </c>
    </row>
    <row r="79" spans="1:3" x14ac:dyDescent="0.25">
      <c r="A79" s="2">
        <v>43874</v>
      </c>
      <c r="B79" s="1" t="s">
        <v>188</v>
      </c>
      <c r="C7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</v>
      </c>
    </row>
    <row r="80" spans="1:3" x14ac:dyDescent="0.25">
      <c r="A80" s="2">
        <v>43875</v>
      </c>
      <c r="B80" s="1" t="s">
        <v>189</v>
      </c>
      <c r="C8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</v>
      </c>
    </row>
    <row r="81" spans="1:3" x14ac:dyDescent="0.25">
      <c r="A81" s="2">
        <v>43878</v>
      </c>
      <c r="B81" s="1" t="s">
        <v>190</v>
      </c>
      <c r="C8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</v>
      </c>
    </row>
    <row r="82" spans="1:3" x14ac:dyDescent="0.25">
      <c r="A82" s="2">
        <v>43879</v>
      </c>
      <c r="B82" s="1" t="s">
        <v>191</v>
      </c>
      <c r="C8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</v>
      </c>
    </row>
    <row r="83" spans="1:3" x14ac:dyDescent="0.25">
      <c r="A83" s="2">
        <v>43880</v>
      </c>
      <c r="B83" s="1" t="s">
        <v>192</v>
      </c>
      <c r="C8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</v>
      </c>
    </row>
    <row r="84" spans="1:3" x14ac:dyDescent="0.25">
      <c r="A84" s="2">
        <v>43881</v>
      </c>
      <c r="B84" s="1" t="s">
        <v>193</v>
      </c>
      <c r="C8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</v>
      </c>
    </row>
    <row r="85" spans="1:3" x14ac:dyDescent="0.25">
      <c r="A85" s="2">
        <v>43882</v>
      </c>
      <c r="B85" s="1" t="s">
        <v>194</v>
      </c>
      <c r="C8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</v>
      </c>
    </row>
    <row r="86" spans="1:3" x14ac:dyDescent="0.25">
      <c r="A86" s="2">
        <v>43885</v>
      </c>
      <c r="B86" s="1" t="s">
        <v>195</v>
      </c>
      <c r="C8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</v>
      </c>
    </row>
    <row r="87" spans="1:3" x14ac:dyDescent="0.25">
      <c r="A87" s="2">
        <v>43886</v>
      </c>
      <c r="B87" s="1" t="s">
        <v>196</v>
      </c>
      <c r="C8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</v>
      </c>
    </row>
    <row r="88" spans="1:3" x14ac:dyDescent="0.25">
      <c r="A88" s="2">
        <v>43887</v>
      </c>
      <c r="B88" s="1" t="s">
        <v>197</v>
      </c>
      <c r="C8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</v>
      </c>
    </row>
    <row r="89" spans="1:3" x14ac:dyDescent="0.25">
      <c r="A89" s="2">
        <v>43888</v>
      </c>
      <c r="B89" s="1" t="s">
        <v>198</v>
      </c>
      <c r="C8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</v>
      </c>
    </row>
    <row r="90" spans="1:3" x14ac:dyDescent="0.25">
      <c r="A90" s="2">
        <v>43889</v>
      </c>
      <c r="B90" s="1" t="s">
        <v>199</v>
      </c>
      <c r="C9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</v>
      </c>
    </row>
    <row r="91" spans="1:3" x14ac:dyDescent="0.25">
      <c r="A91" s="2">
        <v>43892</v>
      </c>
      <c r="B91" s="1" t="s">
        <v>200</v>
      </c>
      <c r="C9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</v>
      </c>
    </row>
    <row r="92" spans="1:3" x14ac:dyDescent="0.25">
      <c r="A92" s="2">
        <v>43893</v>
      </c>
      <c r="B92" s="1" t="s">
        <v>201</v>
      </c>
      <c r="C9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</v>
      </c>
    </row>
    <row r="93" spans="1:3" x14ac:dyDescent="0.25">
      <c r="A93" s="2">
        <v>43894</v>
      </c>
      <c r="B93" s="1" t="s">
        <v>202</v>
      </c>
      <c r="C9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</v>
      </c>
    </row>
    <row r="94" spans="1:3" x14ac:dyDescent="0.25">
      <c r="A94" s="2">
        <v>43895</v>
      </c>
      <c r="B94" s="1" t="s">
        <v>203</v>
      </c>
      <c r="C9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</v>
      </c>
    </row>
    <row r="95" spans="1:3" x14ac:dyDescent="0.25">
      <c r="A95" s="2">
        <v>43896</v>
      </c>
      <c r="B95" s="1" t="s">
        <v>204</v>
      </c>
      <c r="C9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</v>
      </c>
    </row>
    <row r="96" spans="1:3" x14ac:dyDescent="0.25">
      <c r="A96" s="2">
        <v>43899</v>
      </c>
      <c r="B96" s="1" t="s">
        <v>205</v>
      </c>
      <c r="C9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</v>
      </c>
    </row>
    <row r="97" spans="1:3" x14ac:dyDescent="0.25">
      <c r="A97" s="2">
        <v>43900</v>
      </c>
      <c r="B97" s="1" t="s">
        <v>206</v>
      </c>
      <c r="C9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</v>
      </c>
    </row>
    <row r="98" spans="1:3" x14ac:dyDescent="0.25">
      <c r="A98" s="2">
        <v>43901</v>
      </c>
      <c r="B98" s="1" t="s">
        <v>207</v>
      </c>
      <c r="C9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</v>
      </c>
    </row>
    <row r="99" spans="1:3" x14ac:dyDescent="0.25">
      <c r="A99" s="2">
        <v>43902</v>
      </c>
      <c r="B99" s="1" t="s">
        <v>208</v>
      </c>
      <c r="C9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</v>
      </c>
    </row>
    <row r="100" spans="1:3" x14ac:dyDescent="0.25">
      <c r="A100" s="2">
        <v>43903</v>
      </c>
      <c r="B100" s="1" t="s">
        <v>209</v>
      </c>
      <c r="C10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</v>
      </c>
    </row>
    <row r="101" spans="1:3" x14ac:dyDescent="0.25">
      <c r="A101" s="2">
        <v>43906</v>
      </c>
      <c r="B101" s="1" t="s">
        <v>210</v>
      </c>
      <c r="C10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</v>
      </c>
    </row>
    <row r="102" spans="1:3" x14ac:dyDescent="0.25">
      <c r="A102" s="2">
        <v>43907</v>
      </c>
      <c r="B102" s="1" t="s">
        <v>211</v>
      </c>
      <c r="C10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</v>
      </c>
    </row>
    <row r="103" spans="1:3" x14ac:dyDescent="0.25">
      <c r="A103" s="2">
        <v>43908</v>
      </c>
      <c r="B103" s="1" t="s">
        <v>212</v>
      </c>
      <c r="C10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</v>
      </c>
    </row>
    <row r="104" spans="1:3" x14ac:dyDescent="0.25">
      <c r="A104" s="2">
        <v>43909</v>
      </c>
      <c r="B104" s="1" t="s">
        <v>213</v>
      </c>
      <c r="C10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</v>
      </c>
    </row>
    <row r="105" spans="1:3" x14ac:dyDescent="0.25">
      <c r="A105" s="2">
        <v>43910</v>
      </c>
      <c r="B105" s="1" t="s">
        <v>214</v>
      </c>
      <c r="C10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</v>
      </c>
    </row>
    <row r="106" spans="1:3" x14ac:dyDescent="0.25">
      <c r="A106" s="2">
        <v>43913</v>
      </c>
      <c r="B106" s="1" t="s">
        <v>215</v>
      </c>
      <c r="C10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</v>
      </c>
    </row>
    <row r="107" spans="1:3" x14ac:dyDescent="0.25">
      <c r="A107" s="2">
        <v>43914</v>
      </c>
      <c r="B107" s="1" t="s">
        <v>216</v>
      </c>
      <c r="C10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</v>
      </c>
    </row>
    <row r="108" spans="1:3" x14ac:dyDescent="0.25">
      <c r="A108" s="2">
        <v>43915</v>
      </c>
      <c r="B108" s="1" t="s">
        <v>217</v>
      </c>
      <c r="C10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</v>
      </c>
    </row>
    <row r="109" spans="1:3" x14ac:dyDescent="0.25">
      <c r="A109" s="2">
        <v>43916</v>
      </c>
      <c r="B109" s="1" t="s">
        <v>218</v>
      </c>
      <c r="C10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</v>
      </c>
    </row>
    <row r="110" spans="1:3" x14ac:dyDescent="0.25">
      <c r="A110" s="2">
        <v>43917</v>
      </c>
      <c r="B110" s="1" t="s">
        <v>219</v>
      </c>
      <c r="C11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</v>
      </c>
    </row>
    <row r="111" spans="1:3" x14ac:dyDescent="0.25">
      <c r="A111" s="2">
        <v>43920</v>
      </c>
      <c r="B111" s="1" t="s">
        <v>220</v>
      </c>
      <c r="C11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</v>
      </c>
    </row>
    <row r="112" spans="1:3" x14ac:dyDescent="0.25">
      <c r="A112" s="2">
        <v>43921</v>
      </c>
      <c r="B112" s="1" t="s">
        <v>221</v>
      </c>
      <c r="C11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</v>
      </c>
    </row>
    <row r="113" spans="1:3" x14ac:dyDescent="0.25">
      <c r="A113" s="2">
        <v>43922</v>
      </c>
      <c r="B113" s="1" t="s">
        <v>222</v>
      </c>
      <c r="C11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</v>
      </c>
    </row>
    <row r="114" spans="1:3" x14ac:dyDescent="0.25">
      <c r="A114" s="2">
        <v>43923</v>
      </c>
      <c r="B114" s="1" t="s">
        <v>223</v>
      </c>
      <c r="C11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</v>
      </c>
    </row>
    <row r="115" spans="1:3" x14ac:dyDescent="0.25">
      <c r="A115" s="2">
        <v>43924</v>
      </c>
      <c r="B115" s="1" t="s">
        <v>224</v>
      </c>
      <c r="C11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</v>
      </c>
    </row>
    <row r="116" spans="1:3" x14ac:dyDescent="0.25">
      <c r="A116" s="2">
        <v>43927</v>
      </c>
      <c r="B116" s="1" t="s">
        <v>225</v>
      </c>
      <c r="C11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</v>
      </c>
    </row>
    <row r="117" spans="1:3" x14ac:dyDescent="0.25">
      <c r="A117" s="2">
        <v>43928</v>
      </c>
      <c r="B117" s="1" t="s">
        <v>226</v>
      </c>
      <c r="C11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</v>
      </c>
    </row>
    <row r="118" spans="1:3" x14ac:dyDescent="0.25">
      <c r="A118" s="2">
        <v>43929</v>
      </c>
      <c r="B118" s="1" t="s">
        <v>227</v>
      </c>
      <c r="C11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</v>
      </c>
    </row>
    <row r="119" spans="1:3" x14ac:dyDescent="0.25">
      <c r="A119" s="2">
        <v>43930</v>
      </c>
      <c r="B119" s="1" t="s">
        <v>228</v>
      </c>
      <c r="C11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</v>
      </c>
    </row>
    <row r="120" spans="1:3" x14ac:dyDescent="0.25">
      <c r="A120" s="2">
        <v>43931</v>
      </c>
      <c r="B120" s="1" t="s">
        <v>228</v>
      </c>
      <c r="C12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</v>
      </c>
    </row>
    <row r="121" spans="1:3" x14ac:dyDescent="0.25">
      <c r="A121" s="2">
        <v>43934</v>
      </c>
      <c r="B121" s="1" t="s">
        <v>228</v>
      </c>
      <c r="C121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</v>
      </c>
    </row>
    <row r="122" spans="1:3" x14ac:dyDescent="0.25">
      <c r="A122" s="2">
        <v>43935</v>
      </c>
      <c r="B122" s="1" t="s">
        <v>229</v>
      </c>
      <c r="C122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</v>
      </c>
    </row>
    <row r="123" spans="1:3" x14ac:dyDescent="0.25">
      <c r="A123" s="2">
        <v>43936</v>
      </c>
      <c r="B123" s="1" t="s">
        <v>230</v>
      </c>
      <c r="C123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</v>
      </c>
    </row>
    <row r="124" spans="1:3" x14ac:dyDescent="0.25">
      <c r="A124" s="2">
        <v>43937</v>
      </c>
      <c r="B124" s="1" t="s">
        <v>231</v>
      </c>
      <c r="C124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</v>
      </c>
    </row>
    <row r="125" spans="1:3" x14ac:dyDescent="0.25">
      <c r="A125" s="2">
        <v>43938</v>
      </c>
      <c r="B125" s="1" t="s">
        <v>232</v>
      </c>
      <c r="C125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</v>
      </c>
    </row>
    <row r="126" spans="1:3" x14ac:dyDescent="0.25">
      <c r="A126" s="2">
        <v>43941</v>
      </c>
      <c r="B126" s="1" t="s">
        <v>233</v>
      </c>
      <c r="C126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</v>
      </c>
    </row>
    <row r="127" spans="1:3" x14ac:dyDescent="0.25">
      <c r="A127" s="2">
        <v>43942</v>
      </c>
      <c r="B127" s="1" t="s">
        <v>234</v>
      </c>
      <c r="C127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</v>
      </c>
    </row>
    <row r="128" spans="1:3" x14ac:dyDescent="0.25">
      <c r="A128" s="2">
        <v>43943</v>
      </c>
      <c r="B128" s="1" t="s">
        <v>235</v>
      </c>
      <c r="C128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</v>
      </c>
    </row>
    <row r="129" spans="1:3" x14ac:dyDescent="0.25">
      <c r="A129" s="2">
        <v>43944</v>
      </c>
      <c r="B129" s="1" t="s">
        <v>236</v>
      </c>
      <c r="C129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</v>
      </c>
    </row>
    <row r="130" spans="1:3" x14ac:dyDescent="0.25">
      <c r="A130" s="2">
        <v>43945</v>
      </c>
      <c r="B130" s="1" t="s">
        <v>237</v>
      </c>
      <c r="C130" t="str">
        <f t="shared" si="1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</v>
      </c>
    </row>
    <row r="131" spans="1:3" x14ac:dyDescent="0.25">
      <c r="A131" s="2">
        <v>43948</v>
      </c>
      <c r="B131" s="1" t="s">
        <v>238</v>
      </c>
      <c r="C131" t="str">
        <f t="shared" ref="C131:C194" si="2">C130&amp;","&amp;B131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</v>
      </c>
    </row>
    <row r="132" spans="1:3" x14ac:dyDescent="0.25">
      <c r="A132" s="2">
        <v>43949</v>
      </c>
      <c r="B132" s="1" t="s">
        <v>239</v>
      </c>
      <c r="C13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</v>
      </c>
    </row>
    <row r="133" spans="1:3" x14ac:dyDescent="0.25">
      <c r="A133" s="2">
        <v>43950</v>
      </c>
      <c r="B133" s="1" t="s">
        <v>240</v>
      </c>
      <c r="C13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</v>
      </c>
    </row>
    <row r="134" spans="1:3" x14ac:dyDescent="0.25">
      <c r="A134" s="2">
        <v>43951</v>
      </c>
      <c r="B134" s="1" t="s">
        <v>241</v>
      </c>
      <c r="C13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</v>
      </c>
    </row>
    <row r="135" spans="1:3" x14ac:dyDescent="0.25">
      <c r="A135" s="2">
        <v>43952</v>
      </c>
      <c r="B135" s="1" t="s">
        <v>242</v>
      </c>
      <c r="C13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</v>
      </c>
    </row>
    <row r="136" spans="1:3" x14ac:dyDescent="0.25">
      <c r="A136" s="2">
        <v>43955</v>
      </c>
      <c r="B136" s="1" t="s">
        <v>243</v>
      </c>
      <c r="C13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</v>
      </c>
    </row>
    <row r="137" spans="1:3" x14ac:dyDescent="0.25">
      <c r="A137" s="2">
        <v>43956</v>
      </c>
      <c r="B137" s="1" t="s">
        <v>244</v>
      </c>
      <c r="C13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</v>
      </c>
    </row>
    <row r="138" spans="1:3" x14ac:dyDescent="0.25">
      <c r="A138" s="2">
        <v>43957</v>
      </c>
      <c r="B138" s="1" t="s">
        <v>245</v>
      </c>
      <c r="C13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</v>
      </c>
    </row>
    <row r="139" spans="1:3" x14ac:dyDescent="0.25">
      <c r="A139" s="2">
        <v>43958</v>
      </c>
      <c r="B139" s="1" t="s">
        <v>246</v>
      </c>
      <c r="C13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</v>
      </c>
    </row>
    <row r="140" spans="1:3" x14ac:dyDescent="0.25">
      <c r="A140" s="2">
        <v>43959</v>
      </c>
      <c r="B140" s="1" t="s">
        <v>246</v>
      </c>
      <c r="C14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</v>
      </c>
    </row>
    <row r="141" spans="1:3" x14ac:dyDescent="0.25">
      <c r="A141" s="2">
        <v>43962</v>
      </c>
      <c r="B141" s="1" t="s">
        <v>247</v>
      </c>
      <c r="C14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</v>
      </c>
    </row>
    <row r="142" spans="1:3" x14ac:dyDescent="0.25">
      <c r="A142" s="2">
        <v>43963</v>
      </c>
      <c r="B142" s="1" t="s">
        <v>248</v>
      </c>
      <c r="C14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</v>
      </c>
    </row>
    <row r="143" spans="1:3" x14ac:dyDescent="0.25">
      <c r="A143" s="2">
        <v>43964</v>
      </c>
      <c r="B143" s="1" t="s">
        <v>249</v>
      </c>
      <c r="C14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</v>
      </c>
    </row>
    <row r="144" spans="1:3" x14ac:dyDescent="0.25">
      <c r="A144" s="2">
        <v>43965</v>
      </c>
      <c r="B144" s="1" t="s">
        <v>250</v>
      </c>
      <c r="C14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</v>
      </c>
    </row>
    <row r="145" spans="1:3" x14ac:dyDescent="0.25">
      <c r="A145" s="2">
        <v>43966</v>
      </c>
      <c r="B145" s="1" t="s">
        <v>251</v>
      </c>
      <c r="C14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</v>
      </c>
    </row>
    <row r="146" spans="1:3" x14ac:dyDescent="0.25">
      <c r="A146" s="2">
        <v>43969</v>
      </c>
      <c r="B146" s="1" t="s">
        <v>252</v>
      </c>
      <c r="C14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</v>
      </c>
    </row>
    <row r="147" spans="1:3" x14ac:dyDescent="0.25">
      <c r="A147" s="2">
        <v>43970</v>
      </c>
      <c r="B147" s="1" t="s">
        <v>253</v>
      </c>
      <c r="C14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</v>
      </c>
    </row>
    <row r="148" spans="1:3" x14ac:dyDescent="0.25">
      <c r="A148" s="2">
        <v>43971</v>
      </c>
      <c r="B148" s="1" t="s">
        <v>254</v>
      </c>
      <c r="C14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</v>
      </c>
    </row>
    <row r="149" spans="1:3" x14ac:dyDescent="0.25">
      <c r="A149" s="2">
        <v>43972</v>
      </c>
      <c r="B149" s="1" t="s">
        <v>255</v>
      </c>
      <c r="C14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</v>
      </c>
    </row>
    <row r="150" spans="1:3" x14ac:dyDescent="0.25">
      <c r="A150" s="2">
        <v>43973</v>
      </c>
      <c r="B150" s="1" t="s">
        <v>256</v>
      </c>
      <c r="C15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</v>
      </c>
    </row>
    <row r="151" spans="1:3" x14ac:dyDescent="0.25">
      <c r="A151" s="2">
        <v>43976</v>
      </c>
      <c r="B151" s="1" t="s">
        <v>256</v>
      </c>
      <c r="C15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</v>
      </c>
    </row>
    <row r="152" spans="1:3" x14ac:dyDescent="0.25">
      <c r="A152" s="2">
        <v>43977</v>
      </c>
      <c r="B152" s="1" t="s">
        <v>257</v>
      </c>
      <c r="C15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</v>
      </c>
    </row>
    <row r="153" spans="1:3" x14ac:dyDescent="0.25">
      <c r="A153" s="2">
        <v>43978</v>
      </c>
      <c r="B153" s="1" t="s">
        <v>258</v>
      </c>
      <c r="C15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</v>
      </c>
    </row>
    <row r="154" spans="1:3" x14ac:dyDescent="0.25">
      <c r="A154" s="2">
        <v>43979</v>
      </c>
      <c r="B154" s="1" t="s">
        <v>259</v>
      </c>
      <c r="C15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</v>
      </c>
    </row>
    <row r="155" spans="1:3" x14ac:dyDescent="0.25">
      <c r="A155" s="2">
        <v>43980</v>
      </c>
      <c r="B155" s="1" t="s">
        <v>260</v>
      </c>
      <c r="C15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</v>
      </c>
    </row>
    <row r="156" spans="1:3" x14ac:dyDescent="0.25">
      <c r="A156" s="2">
        <v>43983</v>
      </c>
      <c r="B156" s="1" t="s">
        <v>261</v>
      </c>
      <c r="C15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</v>
      </c>
    </row>
    <row r="157" spans="1:3" x14ac:dyDescent="0.25">
      <c r="A157" s="2">
        <v>43984</v>
      </c>
      <c r="B157" s="1" t="s">
        <v>262</v>
      </c>
      <c r="C15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</v>
      </c>
    </row>
    <row r="158" spans="1:3" x14ac:dyDescent="0.25">
      <c r="A158" s="2">
        <v>43985</v>
      </c>
      <c r="B158" s="1" t="s">
        <v>263</v>
      </c>
      <c r="C15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</v>
      </c>
    </row>
    <row r="159" spans="1:3" x14ac:dyDescent="0.25">
      <c r="A159" s="2">
        <v>43986</v>
      </c>
      <c r="B159" s="1" t="s">
        <v>264</v>
      </c>
      <c r="C15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</v>
      </c>
    </row>
    <row r="160" spans="1:3" x14ac:dyDescent="0.25">
      <c r="A160" s="2">
        <v>43987</v>
      </c>
      <c r="B160" s="1" t="s">
        <v>265</v>
      </c>
      <c r="C16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</v>
      </c>
    </row>
    <row r="161" spans="1:3" x14ac:dyDescent="0.25">
      <c r="A161" s="2">
        <v>43990</v>
      </c>
      <c r="B161" s="1" t="s">
        <v>266</v>
      </c>
      <c r="C16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</v>
      </c>
    </row>
    <row r="162" spans="1:3" x14ac:dyDescent="0.25">
      <c r="A162" s="2">
        <v>43991</v>
      </c>
      <c r="B162" s="1" t="s">
        <v>267</v>
      </c>
      <c r="C16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</v>
      </c>
    </row>
    <row r="163" spans="1:3" x14ac:dyDescent="0.25">
      <c r="A163" s="2">
        <v>43992</v>
      </c>
      <c r="B163" s="1" t="s">
        <v>268</v>
      </c>
      <c r="C16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</v>
      </c>
    </row>
    <row r="164" spans="1:3" x14ac:dyDescent="0.25">
      <c r="A164" s="2">
        <v>43993</v>
      </c>
      <c r="B164" s="1" t="s">
        <v>269</v>
      </c>
      <c r="C16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</v>
      </c>
    </row>
    <row r="165" spans="1:3" x14ac:dyDescent="0.25">
      <c r="A165" s="2">
        <v>43994</v>
      </c>
      <c r="B165" s="1" t="s">
        <v>270</v>
      </c>
      <c r="C16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</v>
      </c>
    </row>
    <row r="166" spans="1:3" x14ac:dyDescent="0.25">
      <c r="A166" s="2">
        <v>43997</v>
      </c>
      <c r="B166" s="1" t="s">
        <v>271</v>
      </c>
      <c r="C16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</v>
      </c>
    </row>
    <row r="167" spans="1:3" x14ac:dyDescent="0.25">
      <c r="A167" s="2">
        <v>43998</v>
      </c>
      <c r="B167" s="1" t="s">
        <v>272</v>
      </c>
      <c r="C16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</v>
      </c>
    </row>
    <row r="168" spans="1:3" x14ac:dyDescent="0.25">
      <c r="A168" s="2">
        <v>43999</v>
      </c>
      <c r="B168" s="1" t="s">
        <v>273</v>
      </c>
      <c r="C16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</v>
      </c>
    </row>
    <row r="169" spans="1:3" x14ac:dyDescent="0.25">
      <c r="A169" s="2">
        <v>44000</v>
      </c>
      <c r="B169" s="1" t="s">
        <v>274</v>
      </c>
      <c r="C16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</v>
      </c>
    </row>
    <row r="170" spans="1:3" x14ac:dyDescent="0.25">
      <c r="A170" s="2">
        <v>44001</v>
      </c>
      <c r="B170" s="1" t="s">
        <v>275</v>
      </c>
      <c r="C17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</v>
      </c>
    </row>
    <row r="171" spans="1:3" x14ac:dyDescent="0.25">
      <c r="A171" s="2">
        <v>44004</v>
      </c>
      <c r="B171" s="1" t="s">
        <v>276</v>
      </c>
      <c r="C17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</v>
      </c>
    </row>
    <row r="172" spans="1:3" x14ac:dyDescent="0.25">
      <c r="A172" s="2">
        <v>44005</v>
      </c>
      <c r="B172" s="1" t="s">
        <v>277</v>
      </c>
      <c r="C17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</v>
      </c>
    </row>
    <row r="173" spans="1:3" x14ac:dyDescent="0.25">
      <c r="A173" s="2">
        <v>44006</v>
      </c>
      <c r="B173" s="1" t="s">
        <v>278</v>
      </c>
      <c r="C17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</v>
      </c>
    </row>
    <row r="174" spans="1:3" x14ac:dyDescent="0.25">
      <c r="A174" s="2">
        <v>44007</v>
      </c>
      <c r="B174" s="1" t="s">
        <v>279</v>
      </c>
      <c r="C17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</v>
      </c>
    </row>
    <row r="175" spans="1:3" x14ac:dyDescent="0.25">
      <c r="A175" s="2">
        <v>44008</v>
      </c>
      <c r="B175" s="1" t="s">
        <v>280</v>
      </c>
      <c r="C17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</v>
      </c>
    </row>
    <row r="176" spans="1:3" x14ac:dyDescent="0.25">
      <c r="A176" s="2">
        <v>44011</v>
      </c>
      <c r="B176" s="1" t="s">
        <v>281</v>
      </c>
      <c r="C17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</v>
      </c>
    </row>
    <row r="177" spans="1:3" x14ac:dyDescent="0.25">
      <c r="A177" s="2">
        <v>44012</v>
      </c>
      <c r="B177" s="1" t="s">
        <v>282</v>
      </c>
      <c r="C17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</v>
      </c>
    </row>
    <row r="178" spans="1:3" x14ac:dyDescent="0.25">
      <c r="A178" s="2">
        <v>44013</v>
      </c>
      <c r="B178" s="1" t="s">
        <v>283</v>
      </c>
      <c r="C17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</v>
      </c>
    </row>
    <row r="179" spans="1:3" x14ac:dyDescent="0.25">
      <c r="A179" s="2">
        <v>44014</v>
      </c>
      <c r="B179" s="1" t="s">
        <v>284</v>
      </c>
      <c r="C17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</v>
      </c>
    </row>
    <row r="180" spans="1:3" x14ac:dyDescent="0.25">
      <c r="A180" s="2">
        <v>44015</v>
      </c>
      <c r="B180" s="1" t="s">
        <v>285</v>
      </c>
      <c r="C18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</v>
      </c>
    </row>
    <row r="181" spans="1:3" x14ac:dyDescent="0.25">
      <c r="A181" s="2">
        <v>44018</v>
      </c>
      <c r="B181" s="1" t="s">
        <v>286</v>
      </c>
      <c r="C18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</v>
      </c>
    </row>
    <row r="182" spans="1:3" x14ac:dyDescent="0.25">
      <c r="A182" s="2">
        <v>44019</v>
      </c>
      <c r="B182" s="1" t="s">
        <v>287</v>
      </c>
      <c r="C18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</v>
      </c>
    </row>
    <row r="183" spans="1:3" x14ac:dyDescent="0.25">
      <c r="A183" s="2">
        <v>44020</v>
      </c>
      <c r="B183" s="1" t="s">
        <v>288</v>
      </c>
      <c r="C18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</v>
      </c>
    </row>
    <row r="184" spans="1:3" x14ac:dyDescent="0.25">
      <c r="A184" s="2">
        <v>44021</v>
      </c>
      <c r="B184" s="1" t="s">
        <v>289</v>
      </c>
      <c r="C18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</v>
      </c>
    </row>
    <row r="185" spans="1:3" x14ac:dyDescent="0.25">
      <c r="A185" s="2">
        <v>44022</v>
      </c>
      <c r="B185" s="1" t="s">
        <v>290</v>
      </c>
      <c r="C185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</v>
      </c>
    </row>
    <row r="186" spans="1:3" x14ac:dyDescent="0.25">
      <c r="A186" s="2">
        <v>44025</v>
      </c>
      <c r="B186" s="1" t="s">
        <v>291</v>
      </c>
      <c r="C186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</v>
      </c>
    </row>
    <row r="187" spans="1:3" x14ac:dyDescent="0.25">
      <c r="A187" s="2">
        <v>44026</v>
      </c>
      <c r="B187" s="1" t="s">
        <v>292</v>
      </c>
      <c r="C187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</v>
      </c>
    </row>
    <row r="188" spans="1:3" x14ac:dyDescent="0.25">
      <c r="A188" s="2">
        <v>44027</v>
      </c>
      <c r="B188" s="1" t="s">
        <v>293</v>
      </c>
      <c r="C188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</v>
      </c>
    </row>
    <row r="189" spans="1:3" x14ac:dyDescent="0.25">
      <c r="A189" s="2">
        <v>44028</v>
      </c>
      <c r="B189" s="1" t="s">
        <v>294</v>
      </c>
      <c r="C189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</v>
      </c>
    </row>
    <row r="190" spans="1:3" x14ac:dyDescent="0.25">
      <c r="A190" s="2">
        <v>44029</v>
      </c>
      <c r="B190" s="1" t="s">
        <v>295</v>
      </c>
      <c r="C190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</v>
      </c>
    </row>
    <row r="191" spans="1:3" x14ac:dyDescent="0.25">
      <c r="A191" s="2">
        <v>44032</v>
      </c>
      <c r="B191" s="1" t="s">
        <v>296</v>
      </c>
      <c r="C191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</v>
      </c>
    </row>
    <row r="192" spans="1:3" x14ac:dyDescent="0.25">
      <c r="A192" s="2">
        <v>44033</v>
      </c>
      <c r="B192" s="1" t="s">
        <v>297</v>
      </c>
      <c r="C192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</v>
      </c>
    </row>
    <row r="193" spans="1:3" x14ac:dyDescent="0.25">
      <c r="A193" s="2">
        <v>44034</v>
      </c>
      <c r="B193" s="1" t="s">
        <v>298</v>
      </c>
      <c r="C193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</v>
      </c>
    </row>
    <row r="194" spans="1:3" x14ac:dyDescent="0.25">
      <c r="A194" s="2">
        <v>44035</v>
      </c>
      <c r="B194" s="1" t="s">
        <v>299</v>
      </c>
      <c r="C194" t="str">
        <f t="shared" si="2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</v>
      </c>
    </row>
    <row r="195" spans="1:3" x14ac:dyDescent="0.25">
      <c r="A195" s="2">
        <v>44036</v>
      </c>
      <c r="B195" s="1" t="s">
        <v>300</v>
      </c>
      <c r="C195" t="str">
        <f t="shared" ref="C195:C252" si="3">C194&amp;","&amp;B195</f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</v>
      </c>
    </row>
    <row r="196" spans="1:3" x14ac:dyDescent="0.25">
      <c r="A196" s="2">
        <v>44039</v>
      </c>
      <c r="B196" s="1" t="s">
        <v>301</v>
      </c>
      <c r="C19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</v>
      </c>
    </row>
    <row r="197" spans="1:3" x14ac:dyDescent="0.25">
      <c r="A197" s="2">
        <v>44040</v>
      </c>
      <c r="B197" s="1" t="s">
        <v>302</v>
      </c>
      <c r="C19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</v>
      </c>
    </row>
    <row r="198" spans="1:3" x14ac:dyDescent="0.25">
      <c r="A198" s="2">
        <v>44041</v>
      </c>
      <c r="B198" s="1" t="s">
        <v>303</v>
      </c>
      <c r="C19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</v>
      </c>
    </row>
    <row r="199" spans="1:3" x14ac:dyDescent="0.25">
      <c r="A199" s="2">
        <v>44042</v>
      </c>
      <c r="B199" s="1" t="s">
        <v>304</v>
      </c>
      <c r="C19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</v>
      </c>
    </row>
    <row r="200" spans="1:3" x14ac:dyDescent="0.25">
      <c r="A200" s="2">
        <v>44043</v>
      </c>
      <c r="B200" s="1" t="s">
        <v>305</v>
      </c>
      <c r="C20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</v>
      </c>
    </row>
    <row r="201" spans="1:3" x14ac:dyDescent="0.25">
      <c r="A201" s="2">
        <v>44046</v>
      </c>
      <c r="B201" s="1" t="s">
        <v>306</v>
      </c>
      <c r="C20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</v>
      </c>
    </row>
    <row r="202" spans="1:3" x14ac:dyDescent="0.25">
      <c r="A202" s="2">
        <v>44047</v>
      </c>
      <c r="B202" s="1" t="s">
        <v>307</v>
      </c>
      <c r="C20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</v>
      </c>
    </row>
    <row r="203" spans="1:3" x14ac:dyDescent="0.25">
      <c r="A203" s="2">
        <v>44048</v>
      </c>
      <c r="B203" s="1" t="s">
        <v>308</v>
      </c>
      <c r="C20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</v>
      </c>
    </row>
    <row r="204" spans="1:3" x14ac:dyDescent="0.25">
      <c r="A204" s="2">
        <v>44049</v>
      </c>
      <c r="B204" s="1" t="s">
        <v>309</v>
      </c>
      <c r="C20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</v>
      </c>
    </row>
    <row r="205" spans="1:3" x14ac:dyDescent="0.25">
      <c r="A205" s="2">
        <v>44050</v>
      </c>
      <c r="B205" s="1" t="s">
        <v>310</v>
      </c>
      <c r="C20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</v>
      </c>
    </row>
    <row r="206" spans="1:3" x14ac:dyDescent="0.25">
      <c r="A206" s="2">
        <v>44053</v>
      </c>
      <c r="B206" s="1" t="s">
        <v>311</v>
      </c>
      <c r="C20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</v>
      </c>
    </row>
    <row r="207" spans="1:3" x14ac:dyDescent="0.25">
      <c r="A207" s="2">
        <v>44054</v>
      </c>
      <c r="B207" s="1" t="s">
        <v>312</v>
      </c>
      <c r="C20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</v>
      </c>
    </row>
    <row r="208" spans="1:3" x14ac:dyDescent="0.25">
      <c r="A208" s="2">
        <v>44055</v>
      </c>
      <c r="B208" s="1" t="s">
        <v>313</v>
      </c>
      <c r="C20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</v>
      </c>
    </row>
    <row r="209" spans="1:3" x14ac:dyDescent="0.25">
      <c r="A209" s="2">
        <v>44056</v>
      </c>
      <c r="B209" s="1" t="s">
        <v>314</v>
      </c>
      <c r="C20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</v>
      </c>
    </row>
    <row r="210" spans="1:3" x14ac:dyDescent="0.25">
      <c r="A210" s="2">
        <v>44057</v>
      </c>
      <c r="B210" s="1" t="s">
        <v>315</v>
      </c>
      <c r="C21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</v>
      </c>
    </row>
    <row r="211" spans="1:3" x14ac:dyDescent="0.25">
      <c r="A211" s="2">
        <v>44060</v>
      </c>
      <c r="B211" s="1" t="s">
        <v>316</v>
      </c>
      <c r="C21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</v>
      </c>
    </row>
    <row r="212" spans="1:3" x14ac:dyDescent="0.25">
      <c r="A212" s="2">
        <v>44061</v>
      </c>
      <c r="B212" s="1" t="s">
        <v>317</v>
      </c>
      <c r="C21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</v>
      </c>
    </row>
    <row r="213" spans="1:3" x14ac:dyDescent="0.25">
      <c r="A213" s="2">
        <v>44062</v>
      </c>
      <c r="B213" s="1" t="s">
        <v>318</v>
      </c>
      <c r="C21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</v>
      </c>
    </row>
    <row r="214" spans="1:3" x14ac:dyDescent="0.25">
      <c r="A214" s="2">
        <v>44063</v>
      </c>
      <c r="B214" s="1" t="s">
        <v>319</v>
      </c>
      <c r="C21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</v>
      </c>
    </row>
    <row r="215" spans="1:3" x14ac:dyDescent="0.25">
      <c r="A215" s="2">
        <v>44064</v>
      </c>
      <c r="B215" s="1" t="s">
        <v>320</v>
      </c>
      <c r="C21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</v>
      </c>
    </row>
    <row r="216" spans="1:3" x14ac:dyDescent="0.25">
      <c r="A216" s="2">
        <v>44067</v>
      </c>
      <c r="B216" s="1" t="s">
        <v>321</v>
      </c>
      <c r="C21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</v>
      </c>
    </row>
    <row r="217" spans="1:3" x14ac:dyDescent="0.25">
      <c r="A217" s="2">
        <v>44068</v>
      </c>
      <c r="B217" s="1" t="s">
        <v>322</v>
      </c>
      <c r="C21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</v>
      </c>
    </row>
    <row r="218" spans="1:3" x14ac:dyDescent="0.25">
      <c r="A218" s="2">
        <v>44069</v>
      </c>
      <c r="B218" s="1" t="s">
        <v>323</v>
      </c>
      <c r="C21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</v>
      </c>
    </row>
    <row r="219" spans="1:3" x14ac:dyDescent="0.25">
      <c r="A219" s="2">
        <v>44070</v>
      </c>
      <c r="B219" s="1" t="s">
        <v>324</v>
      </c>
      <c r="C21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</v>
      </c>
    </row>
    <row r="220" spans="1:3" x14ac:dyDescent="0.25">
      <c r="A220" s="2">
        <v>44071</v>
      </c>
      <c r="B220" s="1" t="s">
        <v>325</v>
      </c>
      <c r="C22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</v>
      </c>
    </row>
    <row r="221" spans="1:3" x14ac:dyDescent="0.25">
      <c r="A221" s="2">
        <v>44074</v>
      </c>
      <c r="B221" s="1" t="s">
        <v>325</v>
      </c>
      <c r="C22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</v>
      </c>
    </row>
    <row r="222" spans="1:3" x14ac:dyDescent="0.25">
      <c r="A222" s="2">
        <v>44075</v>
      </c>
      <c r="B222" s="1" t="s">
        <v>326</v>
      </c>
      <c r="C22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</v>
      </c>
    </row>
    <row r="223" spans="1:3" x14ac:dyDescent="0.25">
      <c r="A223" s="2">
        <v>44076</v>
      </c>
      <c r="B223" s="1" t="s">
        <v>327</v>
      </c>
      <c r="C22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</v>
      </c>
    </row>
    <row r="224" spans="1:3" x14ac:dyDescent="0.25">
      <c r="A224" s="2">
        <v>44077</v>
      </c>
      <c r="B224" s="1" t="s">
        <v>328</v>
      </c>
      <c r="C22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</v>
      </c>
    </row>
    <row r="225" spans="1:3" x14ac:dyDescent="0.25">
      <c r="A225" s="2">
        <v>44078</v>
      </c>
      <c r="B225" s="1" t="s">
        <v>329</v>
      </c>
      <c r="C22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</v>
      </c>
    </row>
    <row r="226" spans="1:3" x14ac:dyDescent="0.25">
      <c r="A226" s="2">
        <v>44081</v>
      </c>
      <c r="B226" s="1" t="s">
        <v>330</v>
      </c>
      <c r="C22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</v>
      </c>
    </row>
    <row r="227" spans="1:3" x14ac:dyDescent="0.25">
      <c r="A227" s="2">
        <v>44082</v>
      </c>
      <c r="B227" s="1" t="s">
        <v>331</v>
      </c>
      <c r="C22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</v>
      </c>
    </row>
    <row r="228" spans="1:3" x14ac:dyDescent="0.25">
      <c r="A228" s="2">
        <v>44083</v>
      </c>
      <c r="B228" s="1" t="s">
        <v>332</v>
      </c>
      <c r="C22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</v>
      </c>
    </row>
    <row r="229" spans="1:3" x14ac:dyDescent="0.25">
      <c r="A229" s="2">
        <v>44084</v>
      </c>
      <c r="B229" s="1" t="s">
        <v>333</v>
      </c>
      <c r="C22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</v>
      </c>
    </row>
    <row r="230" spans="1:3" x14ac:dyDescent="0.25">
      <c r="A230" s="2">
        <v>44085</v>
      </c>
      <c r="B230" s="1" t="s">
        <v>334</v>
      </c>
      <c r="C23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</v>
      </c>
    </row>
    <row r="231" spans="1:3" x14ac:dyDescent="0.25">
      <c r="A231" s="2">
        <v>44088</v>
      </c>
      <c r="B231" s="1" t="s">
        <v>335</v>
      </c>
      <c r="C23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</v>
      </c>
    </row>
    <row r="232" spans="1:3" x14ac:dyDescent="0.25">
      <c r="A232" s="2">
        <v>44089</v>
      </c>
      <c r="B232" s="1" t="s">
        <v>336</v>
      </c>
      <c r="C23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</v>
      </c>
    </row>
    <row r="233" spans="1:3" x14ac:dyDescent="0.25">
      <c r="A233" s="2">
        <v>44090</v>
      </c>
      <c r="B233" s="1" t="s">
        <v>337</v>
      </c>
      <c r="C23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</v>
      </c>
    </row>
    <row r="234" spans="1:3" x14ac:dyDescent="0.25">
      <c r="A234" s="2">
        <v>44091</v>
      </c>
      <c r="B234" s="1" t="s">
        <v>338</v>
      </c>
      <c r="C23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</v>
      </c>
    </row>
    <row r="235" spans="1:3" x14ac:dyDescent="0.25">
      <c r="A235" s="2">
        <v>44092</v>
      </c>
      <c r="B235" s="1" t="s">
        <v>334</v>
      </c>
      <c r="C23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</v>
      </c>
    </row>
    <row r="236" spans="1:3" x14ac:dyDescent="0.25">
      <c r="A236" s="2">
        <v>44095</v>
      </c>
      <c r="B236" s="1" t="s">
        <v>339</v>
      </c>
      <c r="C23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</v>
      </c>
    </row>
    <row r="237" spans="1:3" x14ac:dyDescent="0.25">
      <c r="A237" s="2">
        <v>44096</v>
      </c>
      <c r="B237" s="1" t="s">
        <v>340</v>
      </c>
      <c r="C23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</v>
      </c>
    </row>
    <row r="238" spans="1:3" x14ac:dyDescent="0.25">
      <c r="A238" s="2">
        <v>44097</v>
      </c>
      <c r="B238" s="1" t="s">
        <v>341</v>
      </c>
      <c r="C23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</v>
      </c>
    </row>
    <row r="239" spans="1:3" x14ac:dyDescent="0.25">
      <c r="A239" s="2">
        <v>44098</v>
      </c>
      <c r="B239" s="1" t="s">
        <v>342</v>
      </c>
      <c r="C23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</v>
      </c>
    </row>
    <row r="240" spans="1:3" x14ac:dyDescent="0.25">
      <c r="A240" s="2">
        <v>44099</v>
      </c>
      <c r="B240" s="1" t="s">
        <v>343</v>
      </c>
      <c r="C24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</v>
      </c>
    </row>
    <row r="241" spans="1:3" x14ac:dyDescent="0.25">
      <c r="A241" s="2">
        <v>44102</v>
      </c>
      <c r="B241" s="1" t="s">
        <v>344</v>
      </c>
      <c r="C24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</v>
      </c>
    </row>
    <row r="242" spans="1:3" x14ac:dyDescent="0.25">
      <c r="A242" s="2">
        <v>44103</v>
      </c>
      <c r="B242" s="1" t="s">
        <v>345</v>
      </c>
      <c r="C24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</v>
      </c>
    </row>
    <row r="243" spans="1:3" x14ac:dyDescent="0.25">
      <c r="A243" s="2">
        <v>44104</v>
      </c>
      <c r="B243" s="1" t="s">
        <v>346</v>
      </c>
      <c r="C243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</v>
      </c>
    </row>
    <row r="244" spans="1:3" x14ac:dyDescent="0.25">
      <c r="A244" s="2">
        <v>44105</v>
      </c>
      <c r="B244" s="1" t="s">
        <v>347</v>
      </c>
      <c r="C244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</v>
      </c>
    </row>
    <row r="245" spans="1:3" x14ac:dyDescent="0.25">
      <c r="A245" s="2">
        <v>44106</v>
      </c>
      <c r="B245" s="1" t="s">
        <v>348</v>
      </c>
      <c r="C245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</v>
      </c>
    </row>
    <row r="246" spans="1:3" x14ac:dyDescent="0.25">
      <c r="A246" s="2">
        <v>44109</v>
      </c>
      <c r="B246" s="1" t="s">
        <v>349</v>
      </c>
      <c r="C246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</v>
      </c>
    </row>
    <row r="247" spans="1:3" x14ac:dyDescent="0.25">
      <c r="A247" s="2">
        <v>44110</v>
      </c>
      <c r="B247" s="1" t="s">
        <v>350</v>
      </c>
      <c r="C247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</v>
      </c>
    </row>
    <row r="248" spans="1:3" x14ac:dyDescent="0.25">
      <c r="A248" s="2">
        <v>44111</v>
      </c>
      <c r="B248" s="1" t="s">
        <v>351</v>
      </c>
      <c r="C248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</v>
      </c>
    </row>
    <row r="249" spans="1:3" x14ac:dyDescent="0.25">
      <c r="A249" s="2">
        <v>44112</v>
      </c>
      <c r="B249" s="1" t="s">
        <v>352</v>
      </c>
      <c r="C249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</v>
      </c>
    </row>
    <row r="250" spans="1:3" x14ac:dyDescent="0.25">
      <c r="A250" s="2">
        <v>44113</v>
      </c>
      <c r="B250" s="1" t="s">
        <v>353</v>
      </c>
      <c r="C250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</v>
      </c>
    </row>
    <row r="251" spans="1:3" x14ac:dyDescent="0.25">
      <c r="A251" s="2">
        <v>44116</v>
      </c>
      <c r="B251" s="1" t="s">
        <v>354</v>
      </c>
      <c r="C251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</v>
      </c>
    </row>
    <row r="252" spans="1:3" x14ac:dyDescent="0.25">
      <c r="A252" s="2">
        <v>44117</v>
      </c>
      <c r="B252" s="1" t="s">
        <v>355</v>
      </c>
      <c r="C252" t="str">
        <f t="shared" si="3"/>
        <v>22551.2094,22756.2084,22573.4196,22299.5794,22584.6592,22750.8203,22798.1184,22653.2918,22768.9137,22569.3954,22485.6867,22640.7617,22845.4393,22653.659,22832.6176,22736.6275,22780.6383,22659.4107,22535.2129,22925.3185,22988.1827,23642.1269,23822.2831,23514.5039,20924.6005,23235.0697,22844.6384,23054.1986,23002.4854,23299.3217,23178.9799,23186.5544,23319.2001,23609.2808,23569.8004,23806.6828,23917.2279,24051.4613,23886.0431,24130.914,24336.2163,24225.6689,24225.6689,24225.6689,24478.3486,24099.329,24020.5137,24020.5137,24470.6022,24099.4766,23870.4842,23933.6545,23750.0546,23811.2894,23569.6173,23973.5411,23813.6995,23408.2479,23288.1294,23401.3898,23415.8134,23225.618,22987.4793,22828.2177,23307.8966,22818.7695999999,22979.979,23188.9756,22912.8603,22499.1707,23019.1095,23339.2277,23502.4044,23667.5028,23453.0481,23521.9854,23875.3199,23904.1208,23508.5841,23434.8698,23180.3603,22940.4185,23055.8283,22990.9867,22845.8923,22121.7576,21678.977,21904.1806,21162.6997,20705.0436,21324.8611,21628.7296,21852.1677,21605.3036,20769.8036,19003.7248,18828.2102,18126.7881,15822.7347,16324.2973,14964.5923,14474.785,12335.3068,12499.882,13910.527,13710.6856,15438.7257,16128.3744,17422.7926,16237.7288,16308.3618,17250.1343,16849.881,16818.5331,16755.7481,17587.6494,17517.0162,17383.5981,18827.6532,18827.6532,18827.6532,17579.8013,16410.4305,16873.47,17422.8387,17210.9394,16857.7737,17987.9038,17799.5488,17956.5113,18670.6907,19000.312,19800.8208,18835.6026,18419.6497,18545.2204,18286.2308,18074.3303,18568.7649,18568.7649,18215.5973,18168.5083,18027.2413,18042.9376,17831.0371,19330.0371,19141.6811,19526.2413,19094.5921,19243.7073,19243.7073,19628.2675,20609.2885,20758.4037,20570.0476,20774.1,21237.1419,22218.1629,22367.2781,22987.2833,22108.2885,22155.3775,21974.8697,20862.365,21003.6451,21129.2275,22518.482,22487.0864,22534.6831,22526.8341,22307.0601,22471.8906,21514.3039,21224.0344,21577.245,22048.1925,21585.0942,21828.417,22440.6488,22487.7436,22840.9542,22691.8208,22291.5154,22009.2177,22668.5524,22699.9492,23155.2041,23602.6097,23759.7596,23877.4988,24152.2235,23916.7452,23893.1973,23838.3904,23398.8283,23555.8148,23108.4034,22770.8826,22166.4848,21711.2242,22613.8962,22417.6631,23022.0609,22896.4717,23194.746,23438.075,23704.9519,24230.8565,23971.8288,23508.7189,23901.1849,23610.76,23602.9107,23163.3487,23367.787,23838.7535,23022.4116,23179.4004,22582.8429,22214.4518,22214.4518,22190.9029,22104.557,21398.0903,21508.5818,21846.1252,21963.8729,22497.6625,22670.4944,22984.4902,23047.2893,23793.0293,23706.6805,23510.4331,22984.4902,21673.5579,21901.2048,21987.5536,21822.7784,21995.4766,22427.2222,22411.5224,21948.616,21901.516,21980.0161,22482.4164,23047.6169,23746.2674,23997.4675,23848.3174,23840.4674,23440.1171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DE1A-2DCD-4C18-9C7F-C9AFFBF9D4C8}">
  <dimension ref="A1:C252"/>
  <sheetViews>
    <sheetView workbookViewId="0">
      <selection activeCell="C1" sqref="C1:C2"/>
    </sheetView>
  </sheetViews>
  <sheetFormatPr defaultColWidth="11.42578125" defaultRowHeight="15" x14ac:dyDescent="0.25"/>
  <cols>
    <col min="1" max="1" width="12.140625" bestFit="1" customWidth="1"/>
    <col min="2" max="2" width="11.140625" customWidth="1"/>
  </cols>
  <sheetData>
    <row r="1" spans="1:3" x14ac:dyDescent="0.25">
      <c r="A1" s="2">
        <v>43766</v>
      </c>
      <c r="B1" s="1" t="s">
        <v>356</v>
      </c>
      <c r="C1" t="str">
        <f>B1</f>
        <v>12957.4067</v>
      </c>
    </row>
    <row r="2" spans="1:3" x14ac:dyDescent="0.25">
      <c r="A2" s="2">
        <v>43767</v>
      </c>
      <c r="B2" s="1" t="s">
        <v>357</v>
      </c>
      <c r="C2" t="str">
        <f>C1&amp;","&amp;B2</f>
        <v>12957.4067,13002.6728</v>
      </c>
    </row>
    <row r="3" spans="1:3" x14ac:dyDescent="0.25">
      <c r="A3" s="2">
        <v>43768</v>
      </c>
      <c r="B3" s="1" t="s">
        <v>358</v>
      </c>
      <c r="C3" t="str">
        <f t="shared" ref="C3:C66" si="0">C2&amp;","&amp;B3</f>
        <v>12957.4067,13002.6728,13115.8379</v>
      </c>
    </row>
    <row r="4" spans="1:3" x14ac:dyDescent="0.25">
      <c r="A4" s="2">
        <v>43769</v>
      </c>
      <c r="B4" s="1" t="s">
        <v>359</v>
      </c>
      <c r="C4" t="str">
        <f t="shared" si="0"/>
        <v>12957.4067,13002.6728,13115.8379,13336.5099</v>
      </c>
    </row>
    <row r="5" spans="1:3" x14ac:dyDescent="0.25">
      <c r="A5" s="2">
        <v>43770</v>
      </c>
      <c r="B5" s="1" t="s">
        <v>360</v>
      </c>
      <c r="C5" t="str">
        <f t="shared" si="0"/>
        <v>12957.4067,13002.6728,13115.8379,13336.5099,13251.636</v>
      </c>
    </row>
    <row r="6" spans="1:3" x14ac:dyDescent="0.25">
      <c r="A6" s="2">
        <v>43773</v>
      </c>
      <c r="B6" s="1" t="s">
        <v>361</v>
      </c>
      <c r="C6" t="str">
        <f t="shared" si="0"/>
        <v>12957.4067,13002.6728,13115.8379,13336.5099,13251.636,13149.7874</v>
      </c>
    </row>
    <row r="7" spans="1:3" x14ac:dyDescent="0.25">
      <c r="A7" s="2">
        <v>43774</v>
      </c>
      <c r="B7" s="1" t="s">
        <v>362</v>
      </c>
      <c r="C7" t="str">
        <f t="shared" si="0"/>
        <v>12957.4067,13002.6728,13115.8379,13336.5099,13251.636,13149.7874,12991.3563</v>
      </c>
    </row>
    <row r="8" spans="1:3" x14ac:dyDescent="0.25">
      <c r="A8" s="2">
        <v>43775</v>
      </c>
      <c r="B8" s="1" t="s">
        <v>363</v>
      </c>
      <c r="C8" t="str">
        <f t="shared" si="0"/>
        <v>12957.4067,13002.6728,13115.8379,13336.5099,13251.636,13149.7874,12991.3563,13093.2049</v>
      </c>
    </row>
    <row r="9" spans="1:3" x14ac:dyDescent="0.25">
      <c r="A9" s="2">
        <v>43776</v>
      </c>
      <c r="B9" s="1" t="s">
        <v>364</v>
      </c>
      <c r="C9" t="str">
        <f t="shared" si="0"/>
        <v>12957.4067,13002.6728,13115.8379,13336.5099,13251.636,13149.7874,12991.3563,13093.2049,12861.2164</v>
      </c>
    </row>
    <row r="10" spans="1:3" x14ac:dyDescent="0.25">
      <c r="A10" s="2">
        <v>43777</v>
      </c>
      <c r="B10" s="1" t="s">
        <v>365</v>
      </c>
      <c r="C10" t="str">
        <f t="shared" si="0"/>
        <v>12957.4067,13002.6728,13115.8379,13336.5099,13251.636,13149.7874,12991.3563,13093.2049,12861.2164,12900.8242</v>
      </c>
    </row>
    <row r="11" spans="1:3" x14ac:dyDescent="0.25">
      <c r="A11" s="2">
        <v>43780</v>
      </c>
      <c r="B11" s="1" t="s">
        <v>366</v>
      </c>
      <c r="C11" t="str">
        <f t="shared" si="0"/>
        <v>12957.4067,13002.6728,13115.8379,13336.5099,13251.636,13149.7874,12991.3563,13093.2049,12861.2164,12900.8242,12793.3173</v>
      </c>
    </row>
    <row r="12" spans="1:3" x14ac:dyDescent="0.25">
      <c r="A12" s="2">
        <v>43781</v>
      </c>
      <c r="B12" s="1" t="s">
        <v>367</v>
      </c>
      <c r="C12" t="str">
        <f t="shared" si="0"/>
        <v>12957.4067,13002.6728,13115.8379,13336.5099,13251.636,13149.7874,12991.3563,13093.2049,12861.2164,12900.8242,12793.3173,12878.1911</v>
      </c>
    </row>
    <row r="13" spans="1:3" x14ac:dyDescent="0.25">
      <c r="A13" s="2">
        <v>43782</v>
      </c>
      <c r="B13" s="1" t="s">
        <v>357</v>
      </c>
      <c r="C13" t="str">
        <f t="shared" si="0"/>
        <v>12957.4067,13002.6728,13115.8379,13336.5099,13251.636,13149.7874,12991.3563,13093.2049,12861.2164,12900.8242,12793.3173,12878.1911,13002.6728</v>
      </c>
    </row>
    <row r="14" spans="1:3" x14ac:dyDescent="0.25">
      <c r="A14" s="2">
        <v>43783</v>
      </c>
      <c r="B14" s="1" t="s">
        <v>368</v>
      </c>
      <c r="C14" t="str">
        <f t="shared" si="0"/>
        <v>12957.4067,13002.6728,13115.8379,13336.5099,13251.636,13149.7874,12991.3563,13093.2049,12861.2164,12900.8242,12793.3173,12878.1911,13002.6728,12974.3815</v>
      </c>
    </row>
    <row r="15" spans="1:3" x14ac:dyDescent="0.25">
      <c r="A15" s="2">
        <v>43784</v>
      </c>
      <c r="B15" s="1" t="s">
        <v>356</v>
      </c>
      <c r="C15" t="str">
        <f t="shared" si="0"/>
        <v>12957.4067,13002.6728,13115.8379,13336.5099,13251.636,13149.7874,12991.3563,13093.2049,12861.2164,12900.8242,12793.3173,12878.1911,13002.6728,12974.3815,12957.4067</v>
      </c>
    </row>
    <row r="16" spans="1:3" x14ac:dyDescent="0.25">
      <c r="A16" s="2">
        <v>43787</v>
      </c>
      <c r="B16" s="1" t="s">
        <v>361</v>
      </c>
      <c r="C16" t="str">
        <f t="shared" si="0"/>
        <v>12957.4067,13002.6728,13115.8379,13336.5099,13251.636,13149.7874,12991.3563,13093.2049,12861.2164,12900.8242,12793.3173,12878.1911,13002.6728,12974.3815,12957.4067,13149.7874</v>
      </c>
    </row>
    <row r="17" spans="1:3" x14ac:dyDescent="0.25">
      <c r="A17" s="2">
        <v>43788</v>
      </c>
      <c r="B17" s="1" t="s">
        <v>369</v>
      </c>
      <c r="C17" t="str">
        <f t="shared" si="0"/>
        <v>12957.4067,13002.6728,13115.8379,13336.5099,13251.636,13149.7874,12991.3563,13093.2049,12861.2164,12900.8242,12793.3173,12878.1911,13002.6728,12974.3815,12957.4067,13149.7874,12934.7737</v>
      </c>
    </row>
    <row r="18" spans="1:3" x14ac:dyDescent="0.25">
      <c r="A18" s="2">
        <v>43789</v>
      </c>
      <c r="B18" s="1" t="s">
        <v>370</v>
      </c>
      <c r="C18" t="str">
        <f t="shared" si="0"/>
        <v>12957.4067,13002.6728,13115.8379,13336.5099,13251.636,13149.7874,12991.3563,13093.2049,12861.2164,12900.8242,12793.3173,12878.1911,13002.6728,12974.3815,12957.4067,13149.7874,12934.7737,13024.4397</v>
      </c>
    </row>
    <row r="19" spans="1:3" x14ac:dyDescent="0.25">
      <c r="A19" s="2">
        <v>43790</v>
      </c>
      <c r="B19" s="1" t="s">
        <v>371</v>
      </c>
      <c r="C19" t="str">
        <f t="shared" si="0"/>
        <v>12957.4067,13002.6728,13115.8379,13336.5099,13251.636,13149.7874,12991.3563,13093.2049,12861.2164,12900.8242,12793.3173,12878.1911,13002.6728,12974.3815,12957.4067,13149.7874,12934.7737,13024.4397,12945.0224</v>
      </c>
    </row>
    <row r="20" spans="1:3" x14ac:dyDescent="0.25">
      <c r="A20" s="2">
        <v>43791</v>
      </c>
      <c r="B20" s="1" t="s">
        <v>372</v>
      </c>
      <c r="C20" t="str">
        <f t="shared" si="0"/>
        <v>12957.4067,13002.6728,13115.8379,13336.5099,13251.636,13149.7874,12991.3563,13093.2049,12861.2164,12900.8242,12793.3173,12878.1911,13002.6728,12974.3815,12957.4067,13149.7874,12934.7737,13024.4397,12945.0224,12962.0404</v>
      </c>
    </row>
    <row r="21" spans="1:3" x14ac:dyDescent="0.25">
      <c r="A21" s="2">
        <v>43794</v>
      </c>
      <c r="B21" s="1" t="s">
        <v>373</v>
      </c>
      <c r="C2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</v>
      </c>
    </row>
    <row r="22" spans="1:3" x14ac:dyDescent="0.25">
      <c r="A22" s="2">
        <v>43795</v>
      </c>
      <c r="B22" s="1" t="s">
        <v>374</v>
      </c>
      <c r="C2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</v>
      </c>
    </row>
    <row r="23" spans="1:3" x14ac:dyDescent="0.25">
      <c r="A23" s="2">
        <v>43796</v>
      </c>
      <c r="B23" s="1" t="s">
        <v>375</v>
      </c>
      <c r="C2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</v>
      </c>
    </row>
    <row r="24" spans="1:3" x14ac:dyDescent="0.25">
      <c r="A24" s="2">
        <v>43797</v>
      </c>
      <c r="B24" s="1" t="s">
        <v>376</v>
      </c>
      <c r="C2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</v>
      </c>
    </row>
    <row r="25" spans="1:3" x14ac:dyDescent="0.25">
      <c r="A25" s="2">
        <v>43798</v>
      </c>
      <c r="B25" s="1" t="s">
        <v>375</v>
      </c>
      <c r="C2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</v>
      </c>
    </row>
    <row r="26" spans="1:3" x14ac:dyDescent="0.25">
      <c r="A26" s="2">
        <v>43801</v>
      </c>
      <c r="B26" s="1" t="s">
        <v>377</v>
      </c>
      <c r="C2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</v>
      </c>
    </row>
    <row r="27" spans="1:3" x14ac:dyDescent="0.25">
      <c r="A27" s="2">
        <v>43802</v>
      </c>
      <c r="B27" s="1" t="s">
        <v>378</v>
      </c>
      <c r="C2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</v>
      </c>
    </row>
    <row r="28" spans="1:3" x14ac:dyDescent="0.25">
      <c r="A28" s="2">
        <v>43803</v>
      </c>
      <c r="B28" s="1" t="s">
        <v>379</v>
      </c>
      <c r="C2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</v>
      </c>
    </row>
    <row r="29" spans="1:3" x14ac:dyDescent="0.25">
      <c r="A29" s="2">
        <v>43804</v>
      </c>
      <c r="B29" s="1" t="s">
        <v>380</v>
      </c>
      <c r="C2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</v>
      </c>
    </row>
    <row r="30" spans="1:3" x14ac:dyDescent="0.25">
      <c r="A30" s="2">
        <v>43805</v>
      </c>
      <c r="B30" s="1" t="s">
        <v>370</v>
      </c>
      <c r="C3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</v>
      </c>
    </row>
    <row r="31" spans="1:3" x14ac:dyDescent="0.25">
      <c r="A31" s="2">
        <v>43808</v>
      </c>
      <c r="B31" s="1" t="s">
        <v>381</v>
      </c>
      <c r="C3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</v>
      </c>
    </row>
    <row r="32" spans="1:3" x14ac:dyDescent="0.25">
      <c r="A32" s="2">
        <v>43809</v>
      </c>
      <c r="B32" s="1" t="s">
        <v>381</v>
      </c>
      <c r="C3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</v>
      </c>
    </row>
    <row r="33" spans="1:3" x14ac:dyDescent="0.25">
      <c r="A33" s="2">
        <v>43810</v>
      </c>
      <c r="B33" s="1" t="s">
        <v>382</v>
      </c>
      <c r="C3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</v>
      </c>
    </row>
    <row r="34" spans="1:3" x14ac:dyDescent="0.25">
      <c r="A34" s="2">
        <v>43811</v>
      </c>
      <c r="B34" s="1" t="s">
        <v>383</v>
      </c>
      <c r="C3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</v>
      </c>
    </row>
    <row r="35" spans="1:3" x14ac:dyDescent="0.25">
      <c r="A35" s="2">
        <v>43812</v>
      </c>
      <c r="B35" s="1" t="s">
        <v>384</v>
      </c>
      <c r="C3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</v>
      </c>
    </row>
    <row r="36" spans="1:3" x14ac:dyDescent="0.25">
      <c r="A36" s="2">
        <v>43815</v>
      </c>
      <c r="B36" s="1" t="s">
        <v>385</v>
      </c>
      <c r="C3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</v>
      </c>
    </row>
    <row r="37" spans="1:3" x14ac:dyDescent="0.25">
      <c r="A37" s="2">
        <v>43816</v>
      </c>
      <c r="B37" s="1" t="s">
        <v>386</v>
      </c>
      <c r="C3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</v>
      </c>
    </row>
    <row r="38" spans="1:3" x14ac:dyDescent="0.25">
      <c r="A38" s="2">
        <v>43817</v>
      </c>
      <c r="B38" s="1" t="s">
        <v>387</v>
      </c>
      <c r="C3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</v>
      </c>
    </row>
    <row r="39" spans="1:3" x14ac:dyDescent="0.25">
      <c r="A39" s="2">
        <v>43818</v>
      </c>
      <c r="B39" s="1" t="s">
        <v>388</v>
      </c>
      <c r="C3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</v>
      </c>
    </row>
    <row r="40" spans="1:3" x14ac:dyDescent="0.25">
      <c r="A40" s="2">
        <v>43819</v>
      </c>
      <c r="B40" s="1" t="s">
        <v>389</v>
      </c>
      <c r="C4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</v>
      </c>
    </row>
    <row r="41" spans="1:3" x14ac:dyDescent="0.25">
      <c r="A41" s="2">
        <v>43822</v>
      </c>
      <c r="B41" s="1" t="s">
        <v>388</v>
      </c>
      <c r="C4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</v>
      </c>
    </row>
    <row r="42" spans="1:3" x14ac:dyDescent="0.25">
      <c r="A42" s="2">
        <v>43823</v>
      </c>
      <c r="B42" s="1" t="s">
        <v>390</v>
      </c>
      <c r="C4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</v>
      </c>
    </row>
    <row r="43" spans="1:3" x14ac:dyDescent="0.25">
      <c r="A43" s="2">
        <v>43824</v>
      </c>
      <c r="B43" s="1" t="s">
        <v>390</v>
      </c>
      <c r="C4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</v>
      </c>
    </row>
    <row r="44" spans="1:3" x14ac:dyDescent="0.25">
      <c r="A44" s="2">
        <v>43825</v>
      </c>
      <c r="B44" s="1" t="s">
        <v>390</v>
      </c>
      <c r="C4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</v>
      </c>
    </row>
    <row r="45" spans="1:3" x14ac:dyDescent="0.25">
      <c r="A45" s="2">
        <v>43826</v>
      </c>
      <c r="B45" s="1" t="s">
        <v>391</v>
      </c>
      <c r="C4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</v>
      </c>
    </row>
    <row r="46" spans="1:3" x14ac:dyDescent="0.25">
      <c r="A46" s="2">
        <v>43829</v>
      </c>
      <c r="B46" s="1" t="s">
        <v>392</v>
      </c>
      <c r="C4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</v>
      </c>
    </row>
    <row r="47" spans="1:3" x14ac:dyDescent="0.25">
      <c r="A47" s="2">
        <v>43830</v>
      </c>
      <c r="B47" s="1" t="s">
        <v>393</v>
      </c>
      <c r="C4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</v>
      </c>
    </row>
    <row r="48" spans="1:3" x14ac:dyDescent="0.25">
      <c r="A48" s="2">
        <v>43831</v>
      </c>
      <c r="B48" s="1" t="s">
        <v>393</v>
      </c>
      <c r="C4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</v>
      </c>
    </row>
    <row r="49" spans="1:3" x14ac:dyDescent="0.25">
      <c r="A49" s="2">
        <v>43832</v>
      </c>
      <c r="B49" s="1" t="s">
        <v>394</v>
      </c>
      <c r="C4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</v>
      </c>
    </row>
    <row r="50" spans="1:3" x14ac:dyDescent="0.25">
      <c r="A50" s="2">
        <v>43833</v>
      </c>
      <c r="B50" s="1" t="s">
        <v>395</v>
      </c>
      <c r="C5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</v>
      </c>
    </row>
    <row r="51" spans="1:3" x14ac:dyDescent="0.25">
      <c r="A51" s="2">
        <v>43836</v>
      </c>
      <c r="B51" s="1" t="s">
        <v>390</v>
      </c>
      <c r="C5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</v>
      </c>
    </row>
    <row r="52" spans="1:3" x14ac:dyDescent="0.25">
      <c r="A52" s="2">
        <v>43837</v>
      </c>
      <c r="B52" s="1" t="s">
        <v>396</v>
      </c>
      <c r="C5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</v>
      </c>
    </row>
    <row r="53" spans="1:3" x14ac:dyDescent="0.25">
      <c r="A53" s="2">
        <v>43838</v>
      </c>
      <c r="B53" s="1" t="s">
        <v>397</v>
      </c>
      <c r="C5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</v>
      </c>
    </row>
    <row r="54" spans="1:3" x14ac:dyDescent="0.25">
      <c r="A54" s="2">
        <v>43839</v>
      </c>
      <c r="B54" s="1" t="s">
        <v>398</v>
      </c>
      <c r="C5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</v>
      </c>
    </row>
    <row r="55" spans="1:3" x14ac:dyDescent="0.25">
      <c r="A55" s="2">
        <v>43840</v>
      </c>
      <c r="B55" s="1" t="s">
        <v>399</v>
      </c>
      <c r="C5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</v>
      </c>
    </row>
    <row r="56" spans="1:3" x14ac:dyDescent="0.25">
      <c r="A56" s="2">
        <v>43843</v>
      </c>
      <c r="B56" s="1" t="s">
        <v>400</v>
      </c>
      <c r="C5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</v>
      </c>
    </row>
    <row r="57" spans="1:3" x14ac:dyDescent="0.25">
      <c r="A57" s="2">
        <v>43844</v>
      </c>
      <c r="B57" s="1" t="s">
        <v>401</v>
      </c>
      <c r="C57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</v>
      </c>
    </row>
    <row r="58" spans="1:3" x14ac:dyDescent="0.25">
      <c r="A58" s="2">
        <v>43845</v>
      </c>
      <c r="B58" s="1" t="s">
        <v>402</v>
      </c>
      <c r="C58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</v>
      </c>
    </row>
    <row r="59" spans="1:3" x14ac:dyDescent="0.25">
      <c r="A59" s="2">
        <v>43846</v>
      </c>
      <c r="B59" s="1" t="s">
        <v>403</v>
      </c>
      <c r="C59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</v>
      </c>
    </row>
    <row r="60" spans="1:3" x14ac:dyDescent="0.25">
      <c r="A60" s="2">
        <v>43847</v>
      </c>
      <c r="B60" s="1" t="s">
        <v>404</v>
      </c>
      <c r="C60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</v>
      </c>
    </row>
    <row r="61" spans="1:3" x14ac:dyDescent="0.25">
      <c r="A61" s="2">
        <v>43850</v>
      </c>
      <c r="B61" s="1" t="s">
        <v>405</v>
      </c>
      <c r="C61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</v>
      </c>
    </row>
    <row r="62" spans="1:3" x14ac:dyDescent="0.25">
      <c r="A62" s="2">
        <v>43851</v>
      </c>
      <c r="B62" s="1" t="s">
        <v>406</v>
      </c>
      <c r="C62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</v>
      </c>
    </row>
    <row r="63" spans="1:3" x14ac:dyDescent="0.25">
      <c r="A63" s="2">
        <v>43852</v>
      </c>
      <c r="B63" s="1" t="s">
        <v>407</v>
      </c>
      <c r="C63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</v>
      </c>
    </row>
    <row r="64" spans="1:3" x14ac:dyDescent="0.25">
      <c r="A64" s="2">
        <v>43853</v>
      </c>
      <c r="B64" s="1" t="s">
        <v>408</v>
      </c>
      <c r="C64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</v>
      </c>
    </row>
    <row r="65" spans="1:3" x14ac:dyDescent="0.25">
      <c r="A65" s="2">
        <v>43854</v>
      </c>
      <c r="B65" s="1" t="s">
        <v>409</v>
      </c>
      <c r="C65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</v>
      </c>
    </row>
    <row r="66" spans="1:3" x14ac:dyDescent="0.25">
      <c r="A66" s="2">
        <v>43857</v>
      </c>
      <c r="B66" s="1" t="s">
        <v>410</v>
      </c>
      <c r="C66" t="str">
        <f t="shared" si="0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</v>
      </c>
    </row>
    <row r="67" spans="1:3" x14ac:dyDescent="0.25">
      <c r="A67" s="2">
        <v>43858</v>
      </c>
      <c r="B67" s="1" t="s">
        <v>411</v>
      </c>
      <c r="C67" t="str">
        <f t="shared" ref="C67:C130" si="1">C66&amp;","&amp;B67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</v>
      </c>
    </row>
    <row r="68" spans="1:3" x14ac:dyDescent="0.25">
      <c r="A68" s="2">
        <v>43859</v>
      </c>
      <c r="B68" s="1" t="s">
        <v>412</v>
      </c>
      <c r="C6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</v>
      </c>
    </row>
    <row r="69" spans="1:3" x14ac:dyDescent="0.25">
      <c r="A69" s="2">
        <v>43860</v>
      </c>
      <c r="B69" s="1" t="s">
        <v>413</v>
      </c>
      <c r="C6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</v>
      </c>
    </row>
    <row r="70" spans="1:3" x14ac:dyDescent="0.25">
      <c r="A70" s="2">
        <v>43861</v>
      </c>
      <c r="B70" s="1" t="s">
        <v>414</v>
      </c>
      <c r="C7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</v>
      </c>
    </row>
    <row r="71" spans="1:3" x14ac:dyDescent="0.25">
      <c r="A71" s="2">
        <v>43864</v>
      </c>
      <c r="B71" s="1" t="s">
        <v>415</v>
      </c>
      <c r="C7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</v>
      </c>
    </row>
    <row r="72" spans="1:3" x14ac:dyDescent="0.25">
      <c r="A72" s="2">
        <v>43865</v>
      </c>
      <c r="B72" s="1" t="s">
        <v>416</v>
      </c>
      <c r="C7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</v>
      </c>
    </row>
    <row r="73" spans="1:3" x14ac:dyDescent="0.25">
      <c r="A73" s="2">
        <v>43866</v>
      </c>
      <c r="B73" s="1" t="s">
        <v>417</v>
      </c>
      <c r="C7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</v>
      </c>
    </row>
    <row r="74" spans="1:3" x14ac:dyDescent="0.25">
      <c r="A74" s="2">
        <v>43867</v>
      </c>
      <c r="B74" s="1" t="s">
        <v>418</v>
      </c>
      <c r="C7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</v>
      </c>
    </row>
    <row r="75" spans="1:3" x14ac:dyDescent="0.25">
      <c r="A75" s="2">
        <v>43868</v>
      </c>
      <c r="B75" s="1" t="s">
        <v>419</v>
      </c>
      <c r="C7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</v>
      </c>
    </row>
    <row r="76" spans="1:3" x14ac:dyDescent="0.25">
      <c r="A76" s="2">
        <v>43871</v>
      </c>
      <c r="B76" s="1" t="s">
        <v>419</v>
      </c>
      <c r="C7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</v>
      </c>
    </row>
    <row r="77" spans="1:3" x14ac:dyDescent="0.25">
      <c r="A77" s="2">
        <v>43872</v>
      </c>
      <c r="B77" s="1" t="s">
        <v>420</v>
      </c>
      <c r="C7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</v>
      </c>
    </row>
    <row r="78" spans="1:3" x14ac:dyDescent="0.25">
      <c r="A78" s="2">
        <v>43873</v>
      </c>
      <c r="B78" s="1" t="s">
        <v>421</v>
      </c>
      <c r="C7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</v>
      </c>
    </row>
    <row r="79" spans="1:3" x14ac:dyDescent="0.25">
      <c r="A79" s="2">
        <v>43874</v>
      </c>
      <c r="B79" s="1" t="s">
        <v>422</v>
      </c>
      <c r="C7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</v>
      </c>
    </row>
    <row r="80" spans="1:3" x14ac:dyDescent="0.25">
      <c r="A80" s="2">
        <v>43875</v>
      </c>
      <c r="B80" s="1" t="s">
        <v>423</v>
      </c>
      <c r="C8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</v>
      </c>
    </row>
    <row r="81" spans="1:3" x14ac:dyDescent="0.25">
      <c r="A81" s="2">
        <v>43878</v>
      </c>
      <c r="B81" s="1" t="s">
        <v>424</v>
      </c>
      <c r="C8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</v>
      </c>
    </row>
    <row r="82" spans="1:3" x14ac:dyDescent="0.25">
      <c r="A82" s="2">
        <v>43879</v>
      </c>
      <c r="B82" s="1" t="s">
        <v>425</v>
      </c>
      <c r="C8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</v>
      </c>
    </row>
    <row r="83" spans="1:3" x14ac:dyDescent="0.25">
      <c r="A83" s="2">
        <v>43880</v>
      </c>
      <c r="B83" s="1" t="s">
        <v>426</v>
      </c>
      <c r="C8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</v>
      </c>
    </row>
    <row r="84" spans="1:3" x14ac:dyDescent="0.25">
      <c r="A84" s="2">
        <v>43881</v>
      </c>
      <c r="B84" s="1" t="s">
        <v>427</v>
      </c>
      <c r="C8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</v>
      </c>
    </row>
    <row r="85" spans="1:3" x14ac:dyDescent="0.25">
      <c r="A85" s="2">
        <v>43882</v>
      </c>
      <c r="B85" s="1" t="s">
        <v>428</v>
      </c>
      <c r="C8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</v>
      </c>
    </row>
    <row r="86" spans="1:3" x14ac:dyDescent="0.25">
      <c r="A86" s="2">
        <v>43885</v>
      </c>
      <c r="B86" s="1" t="s">
        <v>429</v>
      </c>
      <c r="C8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</v>
      </c>
    </row>
    <row r="87" spans="1:3" x14ac:dyDescent="0.25">
      <c r="A87" s="2">
        <v>43886</v>
      </c>
      <c r="B87" s="1" t="s">
        <v>430</v>
      </c>
      <c r="C8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</v>
      </c>
    </row>
    <row r="88" spans="1:3" x14ac:dyDescent="0.25">
      <c r="A88" s="2">
        <v>43887</v>
      </c>
      <c r="B88" s="1" t="s">
        <v>431</v>
      </c>
      <c r="C8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</v>
      </c>
    </row>
    <row r="89" spans="1:3" x14ac:dyDescent="0.25">
      <c r="A89" s="2">
        <v>43888</v>
      </c>
      <c r="B89" s="1" t="s">
        <v>432</v>
      </c>
      <c r="C8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</v>
      </c>
    </row>
    <row r="90" spans="1:3" x14ac:dyDescent="0.25">
      <c r="A90" s="2">
        <v>43889</v>
      </c>
      <c r="B90" s="1" t="s">
        <v>433</v>
      </c>
      <c r="C9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</v>
      </c>
    </row>
    <row r="91" spans="1:3" x14ac:dyDescent="0.25">
      <c r="A91" s="2">
        <v>43892</v>
      </c>
      <c r="B91" s="1" t="s">
        <v>434</v>
      </c>
      <c r="C9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</v>
      </c>
    </row>
    <row r="92" spans="1:3" x14ac:dyDescent="0.25">
      <c r="A92" s="2">
        <v>43893</v>
      </c>
      <c r="B92" s="1" t="s">
        <v>435</v>
      </c>
      <c r="C9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</v>
      </c>
    </row>
    <row r="93" spans="1:3" x14ac:dyDescent="0.25">
      <c r="A93" s="2">
        <v>43894</v>
      </c>
      <c r="B93" s="1" t="s">
        <v>436</v>
      </c>
      <c r="C9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</v>
      </c>
    </row>
    <row r="94" spans="1:3" x14ac:dyDescent="0.25">
      <c r="A94" s="2">
        <v>43895</v>
      </c>
      <c r="B94" s="1" t="s">
        <v>437</v>
      </c>
      <c r="C9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</v>
      </c>
    </row>
    <row r="95" spans="1:3" x14ac:dyDescent="0.25">
      <c r="A95" s="2">
        <v>43896</v>
      </c>
      <c r="B95" s="1" t="s">
        <v>438</v>
      </c>
      <c r="C9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</v>
      </c>
    </row>
    <row r="96" spans="1:3" x14ac:dyDescent="0.25">
      <c r="A96" s="2">
        <v>43899</v>
      </c>
      <c r="B96" s="1" t="s">
        <v>439</v>
      </c>
      <c r="C9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</v>
      </c>
    </row>
    <row r="97" spans="1:3" x14ac:dyDescent="0.25">
      <c r="A97" s="2">
        <v>43900</v>
      </c>
      <c r="B97" s="1" t="s">
        <v>440</v>
      </c>
      <c r="C9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</v>
      </c>
    </row>
    <row r="98" spans="1:3" x14ac:dyDescent="0.25">
      <c r="A98" s="2">
        <v>43901</v>
      </c>
      <c r="B98" s="1" t="s">
        <v>441</v>
      </c>
      <c r="C9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</v>
      </c>
    </row>
    <row r="99" spans="1:3" x14ac:dyDescent="0.25">
      <c r="A99" s="2">
        <v>43902</v>
      </c>
      <c r="B99" s="1" t="s">
        <v>442</v>
      </c>
      <c r="C9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</v>
      </c>
    </row>
    <row r="100" spans="1:3" x14ac:dyDescent="0.25">
      <c r="A100" s="2">
        <v>43903</v>
      </c>
      <c r="B100" s="1" t="s">
        <v>443</v>
      </c>
      <c r="C10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</v>
      </c>
    </row>
    <row r="101" spans="1:3" x14ac:dyDescent="0.25">
      <c r="A101" s="2">
        <v>43906</v>
      </c>
      <c r="B101" s="1" t="s">
        <v>444</v>
      </c>
      <c r="C10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</v>
      </c>
    </row>
    <row r="102" spans="1:3" x14ac:dyDescent="0.25">
      <c r="A102" s="2">
        <v>43907</v>
      </c>
      <c r="B102" s="1" t="s">
        <v>445</v>
      </c>
      <c r="C10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</v>
      </c>
    </row>
    <row r="103" spans="1:3" x14ac:dyDescent="0.25">
      <c r="A103" s="2">
        <v>43908</v>
      </c>
      <c r="B103" s="1" t="s">
        <v>446</v>
      </c>
      <c r="C10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</v>
      </c>
    </row>
    <row r="104" spans="1:3" x14ac:dyDescent="0.25">
      <c r="A104" s="2">
        <v>43909</v>
      </c>
      <c r="B104" s="1" t="s">
        <v>447</v>
      </c>
      <c r="C10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</v>
      </c>
    </row>
    <row r="105" spans="1:3" x14ac:dyDescent="0.25">
      <c r="A105" s="2">
        <v>43910</v>
      </c>
      <c r="B105" s="1" t="s">
        <v>448</v>
      </c>
      <c r="C10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</v>
      </c>
    </row>
    <row r="106" spans="1:3" x14ac:dyDescent="0.25">
      <c r="A106" s="2">
        <v>43913</v>
      </c>
      <c r="B106" s="1" t="s">
        <v>449</v>
      </c>
      <c r="C10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</v>
      </c>
    </row>
    <row r="107" spans="1:3" x14ac:dyDescent="0.25">
      <c r="A107" s="2">
        <v>43914</v>
      </c>
      <c r="B107" s="1" t="s">
        <v>450</v>
      </c>
      <c r="C10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</v>
      </c>
    </row>
    <row r="108" spans="1:3" x14ac:dyDescent="0.25">
      <c r="A108" s="2">
        <v>43915</v>
      </c>
      <c r="B108" s="1" t="s">
        <v>451</v>
      </c>
      <c r="C10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</v>
      </c>
    </row>
    <row r="109" spans="1:3" x14ac:dyDescent="0.25">
      <c r="A109" s="2">
        <v>43916</v>
      </c>
      <c r="B109" s="1" t="s">
        <v>452</v>
      </c>
      <c r="C10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</v>
      </c>
    </row>
    <row r="110" spans="1:3" x14ac:dyDescent="0.25">
      <c r="A110" s="2">
        <v>43917</v>
      </c>
      <c r="B110" s="1" t="s">
        <v>453</v>
      </c>
      <c r="C11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</v>
      </c>
    </row>
    <row r="111" spans="1:3" x14ac:dyDescent="0.25">
      <c r="A111" s="2">
        <v>43920</v>
      </c>
      <c r="B111" s="1" t="s">
        <v>454</v>
      </c>
      <c r="C11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</v>
      </c>
    </row>
    <row r="112" spans="1:3" x14ac:dyDescent="0.25">
      <c r="A112" s="2">
        <v>43921</v>
      </c>
      <c r="B112" s="1" t="s">
        <v>455</v>
      </c>
      <c r="C11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</v>
      </c>
    </row>
    <row r="113" spans="1:3" x14ac:dyDescent="0.25">
      <c r="A113" s="2">
        <v>43922</v>
      </c>
      <c r="B113" s="1" t="s">
        <v>456</v>
      </c>
      <c r="C11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</v>
      </c>
    </row>
    <row r="114" spans="1:3" x14ac:dyDescent="0.25">
      <c r="A114" s="2">
        <v>43923</v>
      </c>
      <c r="B114" s="1" t="s">
        <v>457</v>
      </c>
      <c r="C11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</v>
      </c>
    </row>
    <row r="115" spans="1:3" x14ac:dyDescent="0.25">
      <c r="A115" s="2">
        <v>43924</v>
      </c>
      <c r="B115" s="1" t="s">
        <v>458</v>
      </c>
      <c r="C11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</v>
      </c>
    </row>
    <row r="116" spans="1:3" x14ac:dyDescent="0.25">
      <c r="A116" s="2">
        <v>43927</v>
      </c>
      <c r="B116" s="1" t="s">
        <v>459</v>
      </c>
      <c r="C11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</v>
      </c>
    </row>
    <row r="117" spans="1:3" x14ac:dyDescent="0.25">
      <c r="A117" s="2">
        <v>43928</v>
      </c>
      <c r="B117" s="1" t="s">
        <v>460</v>
      </c>
      <c r="C11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</v>
      </c>
    </row>
    <row r="118" spans="1:3" x14ac:dyDescent="0.25">
      <c r="A118" s="2">
        <v>43929</v>
      </c>
      <c r="B118" s="1" t="s">
        <v>461</v>
      </c>
      <c r="C11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</v>
      </c>
    </row>
    <row r="119" spans="1:3" x14ac:dyDescent="0.25">
      <c r="A119" s="2">
        <v>43930</v>
      </c>
      <c r="B119" s="1" t="s">
        <v>462</v>
      </c>
      <c r="C11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</v>
      </c>
    </row>
    <row r="120" spans="1:3" x14ac:dyDescent="0.25">
      <c r="A120" s="2">
        <v>43931</v>
      </c>
      <c r="B120" s="1" t="s">
        <v>462</v>
      </c>
      <c r="C12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</v>
      </c>
    </row>
    <row r="121" spans="1:3" x14ac:dyDescent="0.25">
      <c r="A121" s="2">
        <v>43934</v>
      </c>
      <c r="B121" s="1" t="s">
        <v>462</v>
      </c>
      <c r="C121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</v>
      </c>
    </row>
    <row r="122" spans="1:3" x14ac:dyDescent="0.25">
      <c r="A122" s="2">
        <v>43935</v>
      </c>
      <c r="B122" s="1" t="s">
        <v>442</v>
      </c>
      <c r="C122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</v>
      </c>
    </row>
    <row r="123" spans="1:3" x14ac:dyDescent="0.25">
      <c r="A123" s="2">
        <v>43936</v>
      </c>
      <c r="B123" s="1" t="s">
        <v>463</v>
      </c>
      <c r="C123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</v>
      </c>
    </row>
    <row r="124" spans="1:3" x14ac:dyDescent="0.25">
      <c r="A124" s="2">
        <v>43937</v>
      </c>
      <c r="B124" s="1" t="s">
        <v>464</v>
      </c>
      <c r="C124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</v>
      </c>
    </row>
    <row r="125" spans="1:3" x14ac:dyDescent="0.25">
      <c r="A125" s="2">
        <v>43938</v>
      </c>
      <c r="B125" s="1" t="s">
        <v>465</v>
      </c>
      <c r="C125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</v>
      </c>
    </row>
    <row r="126" spans="1:3" x14ac:dyDescent="0.25">
      <c r="A126" s="2">
        <v>43941</v>
      </c>
      <c r="B126" s="1" t="s">
        <v>466</v>
      </c>
      <c r="C126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</v>
      </c>
    </row>
    <row r="127" spans="1:3" x14ac:dyDescent="0.25">
      <c r="A127" s="2">
        <v>43942</v>
      </c>
      <c r="B127" s="1" t="s">
        <v>467</v>
      </c>
      <c r="C127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</v>
      </c>
    </row>
    <row r="128" spans="1:3" x14ac:dyDescent="0.25">
      <c r="A128" s="2">
        <v>43943</v>
      </c>
      <c r="B128" s="1" t="s">
        <v>468</v>
      </c>
      <c r="C128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</v>
      </c>
    </row>
    <row r="129" spans="1:3" x14ac:dyDescent="0.25">
      <c r="A129" s="2">
        <v>43944</v>
      </c>
      <c r="B129" s="1" t="s">
        <v>469</v>
      </c>
      <c r="C129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</v>
      </c>
    </row>
    <row r="130" spans="1:3" x14ac:dyDescent="0.25">
      <c r="A130" s="2">
        <v>43945</v>
      </c>
      <c r="B130" s="1" t="s">
        <v>470</v>
      </c>
      <c r="C130" t="str">
        <f t="shared" si="1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</v>
      </c>
    </row>
    <row r="131" spans="1:3" x14ac:dyDescent="0.25">
      <c r="A131" s="2">
        <v>43948</v>
      </c>
      <c r="B131" s="1" t="s">
        <v>471</v>
      </c>
      <c r="C131" t="str">
        <f t="shared" ref="C131:C194" si="2">C130&amp;","&amp;B131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</v>
      </c>
    </row>
    <row r="132" spans="1:3" x14ac:dyDescent="0.25">
      <c r="A132" s="2">
        <v>43949</v>
      </c>
      <c r="B132" s="1" t="s">
        <v>472</v>
      </c>
      <c r="C13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</v>
      </c>
    </row>
    <row r="133" spans="1:3" x14ac:dyDescent="0.25">
      <c r="A133" s="2">
        <v>43950</v>
      </c>
      <c r="B133" s="1" t="s">
        <v>473</v>
      </c>
      <c r="C13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</v>
      </c>
    </row>
    <row r="134" spans="1:3" x14ac:dyDescent="0.25">
      <c r="A134" s="2">
        <v>43951</v>
      </c>
      <c r="B134" s="1" t="s">
        <v>474</v>
      </c>
      <c r="C13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</v>
      </c>
    </row>
    <row r="135" spans="1:3" x14ac:dyDescent="0.25">
      <c r="A135" s="2">
        <v>43952</v>
      </c>
      <c r="B135" s="1" t="s">
        <v>474</v>
      </c>
      <c r="C13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</v>
      </c>
    </row>
    <row r="136" spans="1:3" x14ac:dyDescent="0.25">
      <c r="A136" s="2">
        <v>43955</v>
      </c>
      <c r="B136" s="1" t="s">
        <v>475</v>
      </c>
      <c r="C13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</v>
      </c>
    </row>
    <row r="137" spans="1:3" x14ac:dyDescent="0.25">
      <c r="A137" s="2">
        <v>43956</v>
      </c>
      <c r="B137" s="1" t="s">
        <v>476</v>
      </c>
      <c r="C13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</v>
      </c>
    </row>
    <row r="138" spans="1:3" x14ac:dyDescent="0.25">
      <c r="A138" s="2">
        <v>43957</v>
      </c>
      <c r="B138" s="1" t="s">
        <v>477</v>
      </c>
      <c r="C13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</v>
      </c>
    </row>
    <row r="139" spans="1:3" x14ac:dyDescent="0.25">
      <c r="A139" s="2">
        <v>43958</v>
      </c>
      <c r="B139" s="1" t="s">
        <v>478</v>
      </c>
      <c r="C13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</v>
      </c>
    </row>
    <row r="140" spans="1:3" x14ac:dyDescent="0.25">
      <c r="A140" s="2">
        <v>43959</v>
      </c>
      <c r="B140" s="1" t="s">
        <v>479</v>
      </c>
      <c r="C14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</v>
      </c>
    </row>
    <row r="141" spans="1:3" x14ac:dyDescent="0.25">
      <c r="A141" s="2">
        <v>43962</v>
      </c>
      <c r="B141" s="1" t="s">
        <v>480</v>
      </c>
      <c r="C14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</v>
      </c>
    </row>
    <row r="142" spans="1:3" x14ac:dyDescent="0.25">
      <c r="A142" s="2">
        <v>43963</v>
      </c>
      <c r="B142" s="1" t="s">
        <v>481</v>
      </c>
      <c r="C14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</v>
      </c>
    </row>
    <row r="143" spans="1:3" x14ac:dyDescent="0.25">
      <c r="A143" s="2">
        <v>43964</v>
      </c>
      <c r="B143" s="1" t="s">
        <v>482</v>
      </c>
      <c r="C14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</v>
      </c>
    </row>
    <row r="144" spans="1:3" x14ac:dyDescent="0.25">
      <c r="A144" s="2">
        <v>43965</v>
      </c>
      <c r="B144" s="1" t="s">
        <v>483</v>
      </c>
      <c r="C14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</v>
      </c>
    </row>
    <row r="145" spans="1:3" x14ac:dyDescent="0.25">
      <c r="A145" s="2">
        <v>43966</v>
      </c>
      <c r="B145" s="1" t="s">
        <v>484</v>
      </c>
      <c r="C14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</v>
      </c>
    </row>
    <row r="146" spans="1:3" x14ac:dyDescent="0.25">
      <c r="A146" s="2">
        <v>43969</v>
      </c>
      <c r="B146" s="1" t="s">
        <v>485</v>
      </c>
      <c r="C14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</v>
      </c>
    </row>
    <row r="147" spans="1:3" x14ac:dyDescent="0.25">
      <c r="A147" s="2">
        <v>43970</v>
      </c>
      <c r="B147" s="1" t="s">
        <v>486</v>
      </c>
      <c r="C14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</v>
      </c>
    </row>
    <row r="148" spans="1:3" x14ac:dyDescent="0.25">
      <c r="A148" s="2">
        <v>43971</v>
      </c>
      <c r="B148" s="1" t="s">
        <v>482</v>
      </c>
      <c r="C14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</v>
      </c>
    </row>
    <row r="149" spans="1:3" x14ac:dyDescent="0.25">
      <c r="A149" s="2">
        <v>43972</v>
      </c>
      <c r="B149" s="1" t="s">
        <v>487</v>
      </c>
      <c r="C14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</v>
      </c>
    </row>
    <row r="150" spans="1:3" x14ac:dyDescent="0.25">
      <c r="A150" s="2">
        <v>43973</v>
      </c>
      <c r="B150" s="1" t="s">
        <v>488</v>
      </c>
      <c r="C15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</v>
      </c>
    </row>
    <row r="151" spans="1:3" x14ac:dyDescent="0.25">
      <c r="A151" s="2">
        <v>43976</v>
      </c>
      <c r="B151" s="1" t="s">
        <v>489</v>
      </c>
      <c r="C15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</v>
      </c>
    </row>
    <row r="152" spans="1:3" x14ac:dyDescent="0.25">
      <c r="A152" s="2">
        <v>43977</v>
      </c>
      <c r="B152" s="1" t="s">
        <v>490</v>
      </c>
      <c r="C15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</v>
      </c>
    </row>
    <row r="153" spans="1:3" x14ac:dyDescent="0.25">
      <c r="A153" s="2">
        <v>43978</v>
      </c>
      <c r="B153" s="1" t="s">
        <v>491</v>
      </c>
      <c r="C15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</v>
      </c>
    </row>
    <row r="154" spans="1:3" x14ac:dyDescent="0.25">
      <c r="A154" s="2">
        <v>43979</v>
      </c>
      <c r="B154" s="1" t="s">
        <v>492</v>
      </c>
      <c r="C15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</v>
      </c>
    </row>
    <row r="155" spans="1:3" x14ac:dyDescent="0.25">
      <c r="A155" s="2">
        <v>43980</v>
      </c>
      <c r="B155" s="1" t="s">
        <v>493</v>
      </c>
      <c r="C15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</v>
      </c>
    </row>
    <row r="156" spans="1:3" x14ac:dyDescent="0.25">
      <c r="A156" s="2">
        <v>43983</v>
      </c>
      <c r="B156" s="1" t="s">
        <v>494</v>
      </c>
      <c r="C15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</v>
      </c>
    </row>
    <row r="157" spans="1:3" x14ac:dyDescent="0.25">
      <c r="A157" s="2">
        <v>43984</v>
      </c>
      <c r="B157" s="1" t="s">
        <v>495</v>
      </c>
      <c r="C15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</v>
      </c>
    </row>
    <row r="158" spans="1:3" x14ac:dyDescent="0.25">
      <c r="A158" s="2">
        <v>43985</v>
      </c>
      <c r="B158" s="1" t="s">
        <v>496</v>
      </c>
      <c r="C15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</v>
      </c>
    </row>
    <row r="159" spans="1:3" x14ac:dyDescent="0.25">
      <c r="A159" s="2">
        <v>43986</v>
      </c>
      <c r="B159" s="1" t="s">
        <v>497</v>
      </c>
      <c r="C15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</v>
      </c>
    </row>
    <row r="160" spans="1:3" x14ac:dyDescent="0.25">
      <c r="A160" s="2">
        <v>43987</v>
      </c>
      <c r="B160" s="1" t="s">
        <v>498</v>
      </c>
      <c r="C16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</v>
      </c>
    </row>
    <row r="161" spans="1:3" x14ac:dyDescent="0.25">
      <c r="A161" s="2">
        <v>43990</v>
      </c>
      <c r="B161" s="1" t="s">
        <v>499</v>
      </c>
      <c r="C16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</v>
      </c>
    </row>
    <row r="162" spans="1:3" x14ac:dyDescent="0.25">
      <c r="A162" s="2">
        <v>43991</v>
      </c>
      <c r="B162" s="1" t="s">
        <v>500</v>
      </c>
      <c r="C16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</v>
      </c>
    </row>
    <row r="163" spans="1:3" x14ac:dyDescent="0.25">
      <c r="A163" s="2">
        <v>43992</v>
      </c>
      <c r="B163" s="1" t="s">
        <v>501</v>
      </c>
      <c r="C16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</v>
      </c>
    </row>
    <row r="164" spans="1:3" x14ac:dyDescent="0.25">
      <c r="A164" s="2">
        <v>43993</v>
      </c>
      <c r="B164" s="1" t="s">
        <v>502</v>
      </c>
      <c r="C16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</v>
      </c>
    </row>
    <row r="165" spans="1:3" x14ac:dyDescent="0.25">
      <c r="A165" s="2">
        <v>43994</v>
      </c>
      <c r="B165" s="1" t="s">
        <v>503</v>
      </c>
      <c r="C16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</v>
      </c>
    </row>
    <row r="166" spans="1:3" x14ac:dyDescent="0.25">
      <c r="A166" s="2">
        <v>43997</v>
      </c>
      <c r="B166" s="1" t="s">
        <v>502</v>
      </c>
      <c r="C16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</v>
      </c>
    </row>
    <row r="167" spans="1:3" x14ac:dyDescent="0.25">
      <c r="A167" s="2">
        <v>43998</v>
      </c>
      <c r="B167" s="1" t="s">
        <v>504</v>
      </c>
      <c r="C16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</v>
      </c>
    </row>
    <row r="168" spans="1:3" x14ac:dyDescent="0.25">
      <c r="A168" s="2">
        <v>43999</v>
      </c>
      <c r="B168" s="1" t="s">
        <v>505</v>
      </c>
      <c r="C16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</v>
      </c>
    </row>
    <row r="169" spans="1:3" x14ac:dyDescent="0.25">
      <c r="A169" s="2">
        <v>44000</v>
      </c>
      <c r="B169" s="1" t="s">
        <v>506</v>
      </c>
      <c r="C16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</v>
      </c>
    </row>
    <row r="170" spans="1:3" x14ac:dyDescent="0.25">
      <c r="A170" s="2">
        <v>44001</v>
      </c>
      <c r="B170" s="1" t="s">
        <v>507</v>
      </c>
      <c r="C17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</v>
      </c>
    </row>
    <row r="171" spans="1:3" x14ac:dyDescent="0.25">
      <c r="A171" s="2">
        <v>44004</v>
      </c>
      <c r="B171" s="1" t="s">
        <v>508</v>
      </c>
      <c r="C17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</v>
      </c>
    </row>
    <row r="172" spans="1:3" x14ac:dyDescent="0.25">
      <c r="A172" s="2">
        <v>44005</v>
      </c>
      <c r="B172" s="1" t="s">
        <v>509</v>
      </c>
      <c r="C17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</v>
      </c>
    </row>
    <row r="173" spans="1:3" x14ac:dyDescent="0.25">
      <c r="A173" s="2">
        <v>44006</v>
      </c>
      <c r="B173" s="1" t="s">
        <v>492</v>
      </c>
      <c r="C17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</v>
      </c>
    </row>
    <row r="174" spans="1:3" x14ac:dyDescent="0.25">
      <c r="A174" s="2">
        <v>44007</v>
      </c>
      <c r="B174" s="1" t="s">
        <v>510</v>
      </c>
      <c r="C17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</v>
      </c>
    </row>
    <row r="175" spans="1:3" x14ac:dyDescent="0.25">
      <c r="A175" s="2">
        <v>44008</v>
      </c>
      <c r="B175" s="1" t="s">
        <v>511</v>
      </c>
      <c r="C17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</v>
      </c>
    </row>
    <row r="176" spans="1:3" x14ac:dyDescent="0.25">
      <c r="A176" s="2">
        <v>44011</v>
      </c>
      <c r="B176" s="1" t="s">
        <v>512</v>
      </c>
      <c r="C17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</v>
      </c>
    </row>
    <row r="177" spans="1:3" x14ac:dyDescent="0.25">
      <c r="A177" s="2">
        <v>44012</v>
      </c>
      <c r="B177" s="1" t="s">
        <v>513</v>
      </c>
      <c r="C17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</v>
      </c>
    </row>
    <row r="178" spans="1:3" x14ac:dyDescent="0.25">
      <c r="A178" s="2">
        <v>44013</v>
      </c>
      <c r="B178" s="1" t="s">
        <v>514</v>
      </c>
      <c r="C17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</v>
      </c>
    </row>
    <row r="179" spans="1:3" x14ac:dyDescent="0.25">
      <c r="A179" s="2">
        <v>44014</v>
      </c>
      <c r="B179" s="1" t="s">
        <v>473</v>
      </c>
      <c r="C17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</v>
      </c>
    </row>
    <row r="180" spans="1:3" x14ac:dyDescent="0.25">
      <c r="A180" s="2">
        <v>44015</v>
      </c>
      <c r="B180" s="1" t="s">
        <v>515</v>
      </c>
      <c r="C18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</v>
      </c>
    </row>
    <row r="181" spans="1:3" x14ac:dyDescent="0.25">
      <c r="A181" s="2">
        <v>44018</v>
      </c>
      <c r="B181" s="1" t="s">
        <v>473</v>
      </c>
      <c r="C18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</v>
      </c>
    </row>
    <row r="182" spans="1:3" x14ac:dyDescent="0.25">
      <c r="A182" s="2">
        <v>44019</v>
      </c>
      <c r="B182" s="1" t="s">
        <v>516</v>
      </c>
      <c r="C18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</v>
      </c>
    </row>
    <row r="183" spans="1:3" x14ac:dyDescent="0.25">
      <c r="A183" s="2">
        <v>44020</v>
      </c>
      <c r="B183" s="1" t="s">
        <v>513</v>
      </c>
      <c r="C18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</v>
      </c>
    </row>
    <row r="184" spans="1:3" x14ac:dyDescent="0.25">
      <c r="A184" s="2">
        <v>44021</v>
      </c>
      <c r="B184" s="1" t="s">
        <v>517</v>
      </c>
      <c r="C18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</v>
      </c>
    </row>
    <row r="185" spans="1:3" x14ac:dyDescent="0.25">
      <c r="A185" s="2">
        <v>44022</v>
      </c>
      <c r="B185" s="1" t="s">
        <v>518</v>
      </c>
      <c r="C185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</v>
      </c>
    </row>
    <row r="186" spans="1:3" x14ac:dyDescent="0.25">
      <c r="A186" s="2">
        <v>44025</v>
      </c>
      <c r="B186" s="1" t="s">
        <v>518</v>
      </c>
      <c r="C186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</v>
      </c>
    </row>
    <row r="187" spans="1:3" x14ac:dyDescent="0.25">
      <c r="A187" s="2">
        <v>44026</v>
      </c>
      <c r="B187" s="1" t="s">
        <v>519</v>
      </c>
      <c r="C187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</v>
      </c>
    </row>
    <row r="188" spans="1:3" x14ac:dyDescent="0.25">
      <c r="A188" s="2">
        <v>44027</v>
      </c>
      <c r="B188" s="1" t="s">
        <v>520</v>
      </c>
      <c r="C188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</v>
      </c>
    </row>
    <row r="189" spans="1:3" x14ac:dyDescent="0.25">
      <c r="A189" s="2">
        <v>44028</v>
      </c>
      <c r="B189" s="1" t="s">
        <v>471</v>
      </c>
      <c r="C189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</v>
      </c>
    </row>
    <row r="190" spans="1:3" x14ac:dyDescent="0.25">
      <c r="A190" s="2">
        <v>44029</v>
      </c>
      <c r="B190" s="1" t="s">
        <v>521</v>
      </c>
      <c r="C190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</v>
      </c>
    </row>
    <row r="191" spans="1:3" x14ac:dyDescent="0.25">
      <c r="A191" s="2">
        <v>44032</v>
      </c>
      <c r="B191" s="1" t="s">
        <v>522</v>
      </c>
      <c r="C191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</v>
      </c>
    </row>
    <row r="192" spans="1:3" x14ac:dyDescent="0.25">
      <c r="A192" s="2">
        <v>44033</v>
      </c>
      <c r="B192" s="1" t="s">
        <v>523</v>
      </c>
      <c r="C192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</v>
      </c>
    </row>
    <row r="193" spans="1:3" x14ac:dyDescent="0.25">
      <c r="A193" s="2">
        <v>44034</v>
      </c>
      <c r="B193" s="1" t="s">
        <v>524</v>
      </c>
      <c r="C193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</v>
      </c>
    </row>
    <row r="194" spans="1:3" x14ac:dyDescent="0.25">
      <c r="A194" s="2">
        <v>44035</v>
      </c>
      <c r="B194" s="1" t="s">
        <v>525</v>
      </c>
      <c r="C194" t="str">
        <f t="shared" si="2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</v>
      </c>
    </row>
    <row r="195" spans="1:3" x14ac:dyDescent="0.25">
      <c r="A195" s="2">
        <v>44036</v>
      </c>
      <c r="B195" s="1" t="s">
        <v>526</v>
      </c>
      <c r="C195" t="str">
        <f t="shared" ref="C195:C252" si="3">C194&amp;","&amp;B195</f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</v>
      </c>
    </row>
    <row r="196" spans="1:3" x14ac:dyDescent="0.25">
      <c r="A196" s="2">
        <v>44039</v>
      </c>
      <c r="B196" s="1" t="s">
        <v>527</v>
      </c>
      <c r="C19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</v>
      </c>
    </row>
    <row r="197" spans="1:3" x14ac:dyDescent="0.25">
      <c r="A197" s="2">
        <v>44040</v>
      </c>
      <c r="B197" s="1" t="s">
        <v>528</v>
      </c>
      <c r="C19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</v>
      </c>
    </row>
    <row r="198" spans="1:3" x14ac:dyDescent="0.25">
      <c r="A198" s="2">
        <v>44041</v>
      </c>
      <c r="B198" s="1" t="s">
        <v>529</v>
      </c>
      <c r="C19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</v>
      </c>
    </row>
    <row r="199" spans="1:3" x14ac:dyDescent="0.25">
      <c r="A199" s="2">
        <v>44042</v>
      </c>
      <c r="B199" s="1" t="s">
        <v>530</v>
      </c>
      <c r="C19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</v>
      </c>
    </row>
    <row r="200" spans="1:3" x14ac:dyDescent="0.25">
      <c r="A200" s="2">
        <v>44043</v>
      </c>
      <c r="B200" s="1" t="s">
        <v>531</v>
      </c>
      <c r="C20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</v>
      </c>
    </row>
    <row r="201" spans="1:3" x14ac:dyDescent="0.25">
      <c r="A201" s="2">
        <v>44046</v>
      </c>
      <c r="B201" s="1" t="s">
        <v>532</v>
      </c>
      <c r="C20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</v>
      </c>
    </row>
    <row r="202" spans="1:3" x14ac:dyDescent="0.25">
      <c r="A202" s="2">
        <v>44047</v>
      </c>
      <c r="B202" s="1" t="s">
        <v>517</v>
      </c>
      <c r="C20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</v>
      </c>
    </row>
    <row r="203" spans="1:3" x14ac:dyDescent="0.25">
      <c r="A203" s="2">
        <v>44048</v>
      </c>
      <c r="B203" s="1" t="s">
        <v>532</v>
      </c>
      <c r="C20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</v>
      </c>
    </row>
    <row r="204" spans="1:3" x14ac:dyDescent="0.25">
      <c r="A204" s="2">
        <v>44049</v>
      </c>
      <c r="B204" s="1" t="s">
        <v>490</v>
      </c>
      <c r="C20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</v>
      </c>
    </row>
    <row r="205" spans="1:3" x14ac:dyDescent="0.25">
      <c r="A205" s="2">
        <v>44050</v>
      </c>
      <c r="B205" s="1" t="s">
        <v>533</v>
      </c>
      <c r="C20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</v>
      </c>
    </row>
    <row r="206" spans="1:3" x14ac:dyDescent="0.25">
      <c r="A206" s="2">
        <v>44053</v>
      </c>
      <c r="B206" s="1" t="s">
        <v>534</v>
      </c>
      <c r="C20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</v>
      </c>
    </row>
    <row r="207" spans="1:3" x14ac:dyDescent="0.25">
      <c r="A207" s="2">
        <v>44054</v>
      </c>
      <c r="B207" s="1" t="s">
        <v>511</v>
      </c>
      <c r="C20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</v>
      </c>
    </row>
    <row r="208" spans="1:3" x14ac:dyDescent="0.25">
      <c r="A208" s="2">
        <v>44055</v>
      </c>
      <c r="B208" s="1" t="s">
        <v>535</v>
      </c>
      <c r="C20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</v>
      </c>
    </row>
    <row r="209" spans="1:3" x14ac:dyDescent="0.25">
      <c r="A209" s="2">
        <v>44056</v>
      </c>
      <c r="B209" s="1" t="s">
        <v>536</v>
      </c>
      <c r="C20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</v>
      </c>
    </row>
    <row r="210" spans="1:3" x14ac:dyDescent="0.25">
      <c r="A210" s="2">
        <v>44057</v>
      </c>
      <c r="B210" s="1" t="s">
        <v>537</v>
      </c>
      <c r="C21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</v>
      </c>
    </row>
    <row r="211" spans="1:3" x14ac:dyDescent="0.25">
      <c r="A211" s="2">
        <v>44060</v>
      </c>
      <c r="B211" s="1" t="s">
        <v>538</v>
      </c>
      <c r="C21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</v>
      </c>
    </row>
    <row r="212" spans="1:3" x14ac:dyDescent="0.25">
      <c r="A212" s="2">
        <v>44061</v>
      </c>
      <c r="B212" s="1" t="s">
        <v>539</v>
      </c>
      <c r="C21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</v>
      </c>
    </row>
    <row r="213" spans="1:3" x14ac:dyDescent="0.25">
      <c r="A213" s="2">
        <v>44062</v>
      </c>
      <c r="B213" s="1" t="s">
        <v>540</v>
      </c>
      <c r="C21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</v>
      </c>
    </row>
    <row r="214" spans="1:3" x14ac:dyDescent="0.25">
      <c r="A214" s="2">
        <v>44063</v>
      </c>
      <c r="B214" s="1" t="s">
        <v>541</v>
      </c>
      <c r="C21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</v>
      </c>
    </row>
    <row r="215" spans="1:3" x14ac:dyDescent="0.25">
      <c r="A215" s="2">
        <v>44064</v>
      </c>
      <c r="B215" s="1" t="s">
        <v>542</v>
      </c>
      <c r="C21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</v>
      </c>
    </row>
    <row r="216" spans="1:3" x14ac:dyDescent="0.25">
      <c r="A216" s="2">
        <v>44067</v>
      </c>
      <c r="B216" s="1" t="s">
        <v>543</v>
      </c>
      <c r="C21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</v>
      </c>
    </row>
    <row r="217" spans="1:3" x14ac:dyDescent="0.25">
      <c r="A217" s="2">
        <v>44068</v>
      </c>
      <c r="B217" s="1" t="s">
        <v>544</v>
      </c>
      <c r="C21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</v>
      </c>
    </row>
    <row r="218" spans="1:3" x14ac:dyDescent="0.25">
      <c r="A218" s="2">
        <v>44069</v>
      </c>
      <c r="B218" s="1" t="s">
        <v>544</v>
      </c>
      <c r="C21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</v>
      </c>
    </row>
    <row r="219" spans="1:3" x14ac:dyDescent="0.25">
      <c r="A219" s="2">
        <v>44070</v>
      </c>
      <c r="B219" s="1" t="s">
        <v>545</v>
      </c>
      <c r="C21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</v>
      </c>
    </row>
    <row r="220" spans="1:3" x14ac:dyDescent="0.25">
      <c r="A220" s="2">
        <v>44071</v>
      </c>
      <c r="B220" s="1" t="s">
        <v>546</v>
      </c>
      <c r="C22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</v>
      </c>
    </row>
    <row r="221" spans="1:3" x14ac:dyDescent="0.25">
      <c r="A221" s="2">
        <v>44074</v>
      </c>
      <c r="B221" s="1" t="s">
        <v>547</v>
      </c>
      <c r="C22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</v>
      </c>
    </row>
    <row r="222" spans="1:3" x14ac:dyDescent="0.25">
      <c r="A222" s="2">
        <v>44075</v>
      </c>
      <c r="B222" s="1" t="s">
        <v>548</v>
      </c>
      <c r="C22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</v>
      </c>
    </row>
    <row r="223" spans="1:3" x14ac:dyDescent="0.25">
      <c r="A223" s="2">
        <v>44076</v>
      </c>
      <c r="B223" s="1" t="s">
        <v>549</v>
      </c>
      <c r="C22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</v>
      </c>
    </row>
    <row r="224" spans="1:3" x14ac:dyDescent="0.25">
      <c r="A224" s="2">
        <v>44077</v>
      </c>
      <c r="B224" s="1" t="s">
        <v>550</v>
      </c>
      <c r="C22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</v>
      </c>
    </row>
    <row r="225" spans="1:3" x14ac:dyDescent="0.25">
      <c r="A225" s="2">
        <v>44078</v>
      </c>
      <c r="B225" s="1" t="s">
        <v>551</v>
      </c>
      <c r="C22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</v>
      </c>
    </row>
    <row r="226" spans="1:3" x14ac:dyDescent="0.25">
      <c r="A226" s="2">
        <v>44081</v>
      </c>
      <c r="B226" s="1" t="s">
        <v>552</v>
      </c>
      <c r="C22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</v>
      </c>
    </row>
    <row r="227" spans="1:3" x14ac:dyDescent="0.25">
      <c r="A227" s="2">
        <v>44082</v>
      </c>
      <c r="B227" s="1" t="s">
        <v>553</v>
      </c>
      <c r="C22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</v>
      </c>
    </row>
    <row r="228" spans="1:3" x14ac:dyDescent="0.25">
      <c r="A228" s="2">
        <v>44083</v>
      </c>
      <c r="B228" s="1" t="s">
        <v>554</v>
      </c>
      <c r="C22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</v>
      </c>
    </row>
    <row r="229" spans="1:3" x14ac:dyDescent="0.25">
      <c r="A229" s="2">
        <v>44084</v>
      </c>
      <c r="B229" s="1" t="s">
        <v>555</v>
      </c>
      <c r="C22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</v>
      </c>
    </row>
    <row r="230" spans="1:3" x14ac:dyDescent="0.25">
      <c r="A230" s="2">
        <v>44085</v>
      </c>
      <c r="B230" s="1" t="s">
        <v>544</v>
      </c>
      <c r="C23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</v>
      </c>
    </row>
    <row r="231" spans="1:3" x14ac:dyDescent="0.25">
      <c r="A231" s="2">
        <v>44088</v>
      </c>
      <c r="B231" s="1" t="s">
        <v>452</v>
      </c>
      <c r="C23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</v>
      </c>
    </row>
    <row r="232" spans="1:3" x14ac:dyDescent="0.25">
      <c r="A232" s="2">
        <v>44089</v>
      </c>
      <c r="B232" s="1" t="s">
        <v>442</v>
      </c>
      <c r="C23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</v>
      </c>
    </row>
    <row r="233" spans="1:3" x14ac:dyDescent="0.25">
      <c r="A233" s="2">
        <v>44090</v>
      </c>
      <c r="B233" s="1" t="s">
        <v>556</v>
      </c>
      <c r="C23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</v>
      </c>
    </row>
    <row r="234" spans="1:3" x14ac:dyDescent="0.25">
      <c r="A234" s="2">
        <v>44091</v>
      </c>
      <c r="B234" s="1" t="s">
        <v>557</v>
      </c>
      <c r="C23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</v>
      </c>
    </row>
    <row r="235" spans="1:3" x14ac:dyDescent="0.25">
      <c r="A235" s="2">
        <v>44092</v>
      </c>
      <c r="B235" s="1" t="s">
        <v>558</v>
      </c>
      <c r="C23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</v>
      </c>
    </row>
    <row r="236" spans="1:3" x14ac:dyDescent="0.25">
      <c r="A236" s="2">
        <v>44095</v>
      </c>
      <c r="B236" s="1" t="s">
        <v>559</v>
      </c>
      <c r="C23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</v>
      </c>
    </row>
    <row r="237" spans="1:3" x14ac:dyDescent="0.25">
      <c r="A237" s="2">
        <v>44096</v>
      </c>
      <c r="B237" s="1" t="s">
        <v>443</v>
      </c>
      <c r="C23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</v>
      </c>
    </row>
    <row r="238" spans="1:3" x14ac:dyDescent="0.25">
      <c r="A238" s="2">
        <v>44097</v>
      </c>
      <c r="B238" s="1" t="s">
        <v>560</v>
      </c>
      <c r="C23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</v>
      </c>
    </row>
    <row r="239" spans="1:3" x14ac:dyDescent="0.25">
      <c r="A239" s="2">
        <v>44098</v>
      </c>
      <c r="B239" s="1" t="s">
        <v>561</v>
      </c>
      <c r="C23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</v>
      </c>
    </row>
    <row r="240" spans="1:3" x14ac:dyDescent="0.25">
      <c r="A240" s="2">
        <v>44099</v>
      </c>
      <c r="B240" s="1" t="s">
        <v>562</v>
      </c>
      <c r="C24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</v>
      </c>
    </row>
    <row r="241" spans="1:3" x14ac:dyDescent="0.25">
      <c r="A241" s="2">
        <v>44102</v>
      </c>
      <c r="B241" s="1" t="s">
        <v>443</v>
      </c>
      <c r="C24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</v>
      </c>
    </row>
    <row r="242" spans="1:3" x14ac:dyDescent="0.25">
      <c r="A242" s="2">
        <v>44103</v>
      </c>
      <c r="B242" s="1" t="s">
        <v>563</v>
      </c>
      <c r="C24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</v>
      </c>
    </row>
    <row r="243" spans="1:3" x14ac:dyDescent="0.25">
      <c r="A243" s="2">
        <v>44104</v>
      </c>
      <c r="B243" s="1" t="s">
        <v>564</v>
      </c>
      <c r="C243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</v>
      </c>
    </row>
    <row r="244" spans="1:3" x14ac:dyDescent="0.25">
      <c r="A244" s="2">
        <v>44105</v>
      </c>
      <c r="B244" s="1" t="s">
        <v>565</v>
      </c>
      <c r="C244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</v>
      </c>
    </row>
    <row r="245" spans="1:3" x14ac:dyDescent="0.25">
      <c r="A245" s="2">
        <v>44106</v>
      </c>
      <c r="B245" s="1" t="s">
        <v>541</v>
      </c>
      <c r="C245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</v>
      </c>
    </row>
    <row r="246" spans="1:3" x14ac:dyDescent="0.25">
      <c r="A246" s="2">
        <v>44109</v>
      </c>
      <c r="B246" s="1" t="s">
        <v>566</v>
      </c>
      <c r="C246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</v>
      </c>
    </row>
    <row r="247" spans="1:3" x14ac:dyDescent="0.25">
      <c r="A247" s="2">
        <v>44110</v>
      </c>
      <c r="B247" s="1" t="s">
        <v>567</v>
      </c>
      <c r="C247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</v>
      </c>
    </row>
    <row r="248" spans="1:3" x14ac:dyDescent="0.25">
      <c r="A248" s="2">
        <v>44111</v>
      </c>
      <c r="B248" s="1" t="s">
        <v>568</v>
      </c>
      <c r="C248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</v>
      </c>
    </row>
    <row r="249" spans="1:3" x14ac:dyDescent="0.25">
      <c r="A249" s="2">
        <v>44112</v>
      </c>
      <c r="B249" s="1" t="s">
        <v>453</v>
      </c>
      <c r="C249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</v>
      </c>
    </row>
    <row r="250" spans="1:3" x14ac:dyDescent="0.25">
      <c r="A250" s="2">
        <v>44113</v>
      </c>
      <c r="B250" s="1" t="s">
        <v>569</v>
      </c>
      <c r="C250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</v>
      </c>
    </row>
    <row r="251" spans="1:3" x14ac:dyDescent="0.25">
      <c r="A251" s="2">
        <v>44116</v>
      </c>
      <c r="B251" s="1" t="s">
        <v>570</v>
      </c>
      <c r="C251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</v>
      </c>
    </row>
    <row r="252" spans="1:3" x14ac:dyDescent="0.25">
      <c r="A252" s="2">
        <v>44117</v>
      </c>
      <c r="B252" s="1" t="s">
        <v>571</v>
      </c>
      <c r="C252" t="str">
        <f t="shared" si="3"/>
        <v>12957.4067,13002.6728,13115.8379,13336.5099,13251.636,13149.7874,12991.3563,13093.2049,12861.2164,12900.8242,12793.3173,12878.1911,13002.6728,12974.3815,12957.4067,13149.7874,12934.7737,13024.4397,12945.0224,12962.0404,12967.7131,13120.875,13183.2744,13240.001,13183.2744,12905.3138,12871.2778,12888.2958,12928.0044,13024.4397,13132.2204,13132.2204,13347.7817,13064.1484,13222.983,13330.7637,13523.6343,13455.5623,13512.289,13517.9616,13512.289,13563.3429,13563.3429,13563.3429,13540.6523,13603.0516,13449.8896,13449.8896,13574.6883,13642.7603,13563.3429,13444.217,13376.145,13478.253,13812.9402,13829.9582,14056.8648,14261.0808,14391.5521,14550.3867,14692.2034,14805.6567,14947.4733,15032.5633,15310.5239,15072.2719,15146.0166,15191.3979,15066.5993,15134.6713,15128.9986,15140.3439,15214.0886,15384.2685,15401.2865,15401.2865,15639.5385,15628.1931,15866.4451,15911.8264,15974.2257,16133.0604,16394.003,16376.985,16263.5317,15826.7364,15611.1752,15667.9018,15208.4159,14709.2214,14970.164,15412.6319,16099.0244,16042.2977,15293.5059,13988.7929,13308.073,12842.9144,10778.0642,10366.796,9952.6914,9686.0762,9822.2201,10267.5244,10341.269,9626.5132,10403.6683,10352.6143,10956.7532,10735.5193,11189.3325,11047.5158,10375.305,10545.485,10049.1267,10315.742,10647.5929,10588.03,10908.5355,10908.5355,10908.5355,10778.0642,10712.8286,10817.7729,11277.2588,10692.9743,9964.0368,10199.4524,10630.5749,10610.7206,11104.2425,10968.0985,11430.4208,11053.1885,11053.1885,10548.3213,11041.8432,10766.7189,10854.6452,11138.2785,10900.0265,10758.2099,10358.287,10276.0334,10318.5783,10834.7909,10361.1233,10358.287,10329.9237,10278.8697,10446.2133,10902.8629,11141.1148,11345.3308,11166.6418,11280.0951,11787.7987,12264.3026,12133.8313,12468.5185,12338.0472,12139.5039,12286.9932,11549.5467,11600.6007,11549.5467,11901.252,11855.8707,11759.4354,11742.4174,11651.6547,11691.3634,11345.3308,11385.0394,11362.3488,11475.8021,11356.6761,11229.0411,11430.4208,11436.0934,11430.4208,11373.6941,11356.6761,10934.0625,11092.8972,11092.8972,10925.5535,11180.8235,11104.2425,10976.6075,11033.3342,11183.6598,11419.0754,11302.7858,11146.7875,11129.7695,11305.6221,11492.8201,11081.5518,10953.9169,10911.3719,10934.0625,10911.3719,10902.8629,11010.6435,11177.9872,11362.3488,11577.9101,11594.9281,11342.4944,11209.1868,10883.0086,10919.8809,10568.1756,10678.7926,11058.8612,10948.2442,10948.2442,10809.2639,10837.6272,11458.7841,11109.9152,11453.1114,11351.0034,11087.2245,11311.2948,11143.9512,11333.9854,11075.8792,10948.2442,10956.7532,10778.0642,10721.3376,10715.6649,10641.9203,10409.341,10366.796,10426.359,10182.4344,10400.832,10366.796,10392.323,10449.0496,10514.2853,10568.1756,10466.0676,10670.2836,10650.4293,10735.5193,10636.2476,10644.7566,10324.251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Gross Debt</vt:lpstr>
      <vt:lpstr>Mod Market Cap</vt:lpstr>
      <vt:lpstr>Mod Market Cap 252 days</vt:lpstr>
      <vt:lpstr>SAN</vt:lpstr>
      <vt:lpstr>SAP</vt:lpstr>
      <vt:lpstr>AI</vt:lpstr>
      <vt:lpstr>SU</vt:lpstr>
      <vt:lpstr>CRH</vt:lpstr>
      <vt:lpstr>VIE</vt:lpstr>
      <vt:lpstr>SRG</vt:lpstr>
      <vt:lpstr>DAI</vt:lpstr>
      <vt:lpstr>RDSA</vt:lpstr>
      <vt:lpstr>ADP</vt:lpstr>
      <vt:lpstr>FR FP</vt:lpstr>
      <vt:lpstr>GET</vt:lpstr>
      <vt:lpstr>LHA</vt:lpstr>
      <vt:lpstr>EO</vt:lpstr>
      <vt:lpstr>CO</vt:lpstr>
      <vt:lpstr>AMP</vt:lpstr>
      <vt:lpstr>PIA</vt:lpstr>
      <vt:lpstr>Feuil14</vt:lpstr>
    </vt:vector>
  </TitlesOfParts>
  <Company>Covéa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PESCI</dc:creator>
  <cp:lastModifiedBy>AGUILAR Jean-Philippe IgadAudCfmMod</cp:lastModifiedBy>
  <dcterms:created xsi:type="dcterms:W3CDTF">2020-11-19T17:17:58Z</dcterms:created>
  <dcterms:modified xsi:type="dcterms:W3CDTF">2023-10-26T13:42:44Z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MSIP_Label_1aaa69c8-0478-4e13-9e4c-38511e3b6774_Enabled">
    <vt:lpwstr>true</vt:lpwstr>
  </property>
  <property fmtid="{D5CDD505-2E9C-101B-9397-08002B2CF9AE}" pid="5" name="MSIP_Label_1aaa69c8-0478-4e13-9e4c-38511e3b6774_SetDate">
    <vt:lpwstr>2023-10-26T13:42:36Z</vt:lpwstr>
  </property>
  <property fmtid="{D5CDD505-2E9C-101B-9397-08002B2CF9AE}" pid="6" name="MSIP_Label_1aaa69c8-0478-4e13-9e4c-38511e3b6774_Method">
    <vt:lpwstr>Privileged</vt:lpwstr>
  </property>
  <property fmtid="{D5CDD505-2E9C-101B-9397-08002B2CF9AE}" pid="7" name="MSIP_Label_1aaa69c8-0478-4e13-9e4c-38511e3b6774_Name">
    <vt:lpwstr>1aaa69c8-0478-4e13-9e4c-38511e3b6774</vt:lpwstr>
  </property>
  <property fmtid="{D5CDD505-2E9C-101B-9397-08002B2CF9AE}" pid="8" name="MSIP_Label_1aaa69c8-0478-4e13-9e4c-38511e3b6774_SiteId">
    <vt:lpwstr>c9a7d621-4bc4-4407-b730-f428e656aa9e</vt:lpwstr>
  </property>
  <property fmtid="{D5CDD505-2E9C-101B-9397-08002B2CF9AE}" pid="9" name="MSIP_Label_1aaa69c8-0478-4e13-9e4c-38511e3b6774_ActionId">
    <vt:lpwstr>0edd6ede-8b6b-481c-9bbb-6a8b0adec3db</vt:lpwstr>
  </property>
  <property fmtid="{D5CDD505-2E9C-101B-9397-08002B2CF9AE}" pid="10" name="MSIP_Label_1aaa69c8-0478-4e13-9e4c-38511e3b6774_ContentBits">
    <vt:lpwstr>0</vt:lpwstr>
  </property>
</Properties>
</file>