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<sst xmlns="http://schemas.openxmlformats.org/spreadsheetml/2006/main" count="94" uniqueCount="57">
  <si>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</si>
  <si>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</si>
  <si>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</si>
  <si>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</si>
  <si>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Armstrong Hirwa</t>
  </si>
  <si>
    <t>Part 1: EM algorithm (em.py lines 1–109); Part 4: Gradient descent in code (SciPy + Matplotlib); Part 3: Iteration 2</t>
  </si>
  <si>
    <t>a.hirwa2@alustudent.com</t>
  </si>
  <si>
    <t>Nazira Umucyo</t>
  </si>
  <si>
    <t>Part 2: Bayes theorem, prior &amp; likelihood (bayes.py lines 1–88); Part 3: Iteration 3; notebooks</t>
  </si>
  <si>
    <t>n.umucyo@alustudent.com</t>
  </si>
  <si>
    <t>Bridget Karungi</t>
  </si>
  <si>
    <t>Part 1: EM algorithm (em.py lines 116–270); Part 3: Iteration 1 &amp; compiling the manual calculations PDF</t>
  </si>
  <si>
    <t>k.bridget@alustudent.com</t>
  </si>
  <si>
    <t>Kudakwashe Norman Chikovo</t>
  </si>
  <si>
    <t>Part 2: Bayes theorem, marginal &amp; posterior (bayes.py lines 92–175); README; Part 3: Iteration 4</t>
  </si>
  <si>
    <t>k.chikovo@alustudent.com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</si>
  <si>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</si>
  <si>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</si>
  <si>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</si>
  <si>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</si>
  <si>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</si>
  <si>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</si>
  <si>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</si>
  <si>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EM algorithm part 1</t>
  </si>
  <si>
    <t>Completed</t>
  </si>
  <si>
    <t>Yes</t>
  </si>
  <si>
    <t>Bayes prior and likelihood</t>
  </si>
  <si>
    <t>Bayes marginal and posterior</t>
  </si>
  <si>
    <t>Manual iteration 1</t>
  </si>
  <si>
    <t>Manual iteration 2</t>
  </si>
  <si>
    <t>Manual iteration 3</t>
  </si>
  <si>
    <t>Manual iteration 4</t>
  </si>
  <si>
    <t>Gradient descent in code</t>
  </si>
  <si>
    <t>Notebooks for Parts 1, 2, 4</t>
  </si>
  <si>
    <t>Nazira Umucyo, Bridget Karungi</t>
  </si>
  <si>
    <t>yes</t>
  </si>
  <si>
    <t>README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</si>
  <si>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</si>
  <si>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</si>
  <si>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</si>
  <si>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</si>
  <si>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</si>
  <si>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</si>
  <si>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</si>
  <si>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Task division</t>
  </si>
  <si>
    <t>Nazira Umucyo, Bridget Karungi, Kudakwashe Norman Chikovo, Armstrong Hirwa</t>
  </si>
  <si>
    <t>Reviewed the assignement instructions and split all parts among members</t>
  </si>
  <si>
    <t>Everyone implements their section</t>
  </si>
  <si>
    <t>Progress check</t>
  </si>
  <si>
    <t>Discussed about the difficulties and our progress so far</t>
  </si>
  <si>
    <t>Finish remaining code sections and push to the repo</t>
  </si>
  <si>
    <t>Notebooks section</t>
  </si>
  <si>
    <t>Agreed each member handwrites one gradient descent iteration for Part 3</t>
  </si>
  <si>
    <t>Each member completes their iteration and sends it to Bridget to compile the PDF</t>
  </si>
  <si>
    <t>Final review</t>
  </si>
  <si>
    <t>Final checks before submission</t>
  </si>
  <si>
    <t>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</si>
</sst>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6.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10</v>
      </c>
      <c r="B5" s="7" t="s">
        <v>11</v>
      </c>
      <c r="C5" s="7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13</v>
      </c>
      <c r="B6" s="7" t="s">
        <v>14</v>
      </c>
      <c r="C6" s="7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17</v>
      </c>
      <c r="C9" s="9" t="s">
        <v>18</v>
      </c>
      <c r="D9" s="9" t="s">
        <v>19</v>
      </c>
      <c r="E9" s="9" t="s">
        <v>20</v>
      </c>
      <c r="F9" s="9" t="s">
        <v>21</v>
      </c>
      <c r="G9" s="9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23</v>
      </c>
      <c r="C10" s="6" t="s">
        <v>4</v>
      </c>
      <c r="D10" s="10">
        <v>46205.0</v>
      </c>
      <c r="E10" s="6" t="s">
        <v>24</v>
      </c>
      <c r="F10" s="6" t="s">
        <v>25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26</v>
      </c>
      <c r="C11" s="6" t="s">
        <v>7</v>
      </c>
      <c r="D11" s="10">
        <v>46205.0</v>
      </c>
      <c r="E11" s="6" t="s">
        <v>24</v>
      </c>
      <c r="F11" s="6" t="s">
        <v>25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23</v>
      </c>
      <c r="C12" s="6" t="s">
        <v>10</v>
      </c>
      <c r="D12" s="10">
        <v>46205.0</v>
      </c>
      <c r="E12" s="6" t="s">
        <v>24</v>
      </c>
      <c r="F12" s="6" t="s">
        <v>25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27</v>
      </c>
      <c r="C13" s="6" t="s">
        <v>13</v>
      </c>
      <c r="D13" s="10">
        <v>46205.0</v>
      </c>
      <c r="E13" s="6" t="s">
        <v>24</v>
      </c>
      <c r="F13" s="6" t="s">
        <v>25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 t="s">
        <v>28</v>
      </c>
      <c r="C14" s="6" t="s">
        <v>10</v>
      </c>
      <c r="D14" s="10">
        <v>46206.0</v>
      </c>
      <c r="E14" s="6" t="s">
        <v>24</v>
      </c>
      <c r="F14" s="6" t="s">
        <v>25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7" t="s">
        <v>29</v>
      </c>
      <c r="C15" s="6" t="s">
        <v>4</v>
      </c>
      <c r="D15" s="10">
        <v>46206.0</v>
      </c>
      <c r="E15" s="6" t="s">
        <v>24</v>
      </c>
      <c r="F15" s="6" t="s">
        <v>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7" t="s">
        <v>30</v>
      </c>
      <c r="C16" s="6" t="s">
        <v>7</v>
      </c>
      <c r="D16" s="10">
        <v>46206.0</v>
      </c>
      <c r="E16" s="6" t="s">
        <v>24</v>
      </c>
      <c r="F16" s="6" t="s">
        <v>25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7" t="s">
        <v>31</v>
      </c>
      <c r="C17" s="6" t="s">
        <v>13</v>
      </c>
      <c r="D17" s="10">
        <v>46206.0</v>
      </c>
      <c r="E17" s="6" t="s">
        <v>24</v>
      </c>
      <c r="F17" s="6" t="s">
        <v>25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7" t="s">
        <v>32</v>
      </c>
      <c r="C18" s="6" t="s">
        <v>4</v>
      </c>
      <c r="D18" s="10">
        <v>46207.0</v>
      </c>
      <c r="E18" s="6" t="s">
        <v>24</v>
      </c>
      <c r="F18" s="6" t="s">
        <v>25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7" t="s">
        <v>33</v>
      </c>
      <c r="C19" s="7" t="s">
        <v>34</v>
      </c>
      <c r="D19" s="11">
        <v>46207.0</v>
      </c>
      <c r="E19" s="7" t="s">
        <v>24</v>
      </c>
      <c r="F19" s="7" t="s">
        <v>35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7" t="s">
        <v>36</v>
      </c>
      <c r="C20" s="7" t="s">
        <v>13</v>
      </c>
      <c r="D20" s="11">
        <v>46207.0</v>
      </c>
      <c r="E20" s="7" t="s">
        <v>24</v>
      </c>
      <c r="F20" s="7" t="s">
        <v>35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8" t="s">
        <v>37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9" t="s">
        <v>38</v>
      </c>
      <c r="B22" s="9" t="s">
        <v>39</v>
      </c>
      <c r="C22" s="9" t="s">
        <v>40</v>
      </c>
      <c r="D22" s="9" t="s">
        <v>41</v>
      </c>
      <c r="E22" s="9" t="s">
        <v>42</v>
      </c>
      <c r="F22" s="9" t="s">
        <v>43</v>
      </c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0">
        <v>46203.0</v>
      </c>
      <c r="B23" s="6" t="s">
        <v>44</v>
      </c>
      <c r="C23" s="6" t="s">
        <v>10</v>
      </c>
      <c r="D23" s="6" t="s">
        <v>45</v>
      </c>
      <c r="E23" s="6" t="s">
        <v>46</v>
      </c>
      <c r="F23" s="6" t="s">
        <v>47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0">
        <v>46204.0</v>
      </c>
      <c r="B24" s="6" t="s">
        <v>48</v>
      </c>
      <c r="C24" s="6" t="s">
        <v>4</v>
      </c>
      <c r="D24" s="6" t="s">
        <v>45</v>
      </c>
      <c r="E24" s="6" t="s">
        <v>49</v>
      </c>
      <c r="F24" s="6" t="s">
        <v>50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0">
        <v>46206.0</v>
      </c>
      <c r="B25" s="6" t="s">
        <v>51</v>
      </c>
      <c r="C25" s="6" t="s">
        <v>4</v>
      </c>
      <c r="D25" s="6" t="s">
        <v>45</v>
      </c>
      <c r="E25" s="6" t="s">
        <v>52</v>
      </c>
      <c r="F25" s="6" t="s">
        <v>53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0">
        <v>46208.0</v>
      </c>
      <c r="B26" s="6" t="s">
        <v>54</v>
      </c>
      <c r="C26" s="6" t="s">
        <v>10</v>
      </c>
      <c r="D26" s="6" t="s">
        <v>45</v>
      </c>
      <c r="E26" s="6" t="s">
        <v>55</v>
      </c>
      <c r="F26" s="6" t="s">
        <v>56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6"/>
      <c r="C27" s="6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</sheetData>
  <mergeCells count="3">
    <mergeCell ref="A1:F1"/>
    <mergeCell ref="A8:G8"/>
    <mergeCell ref="A21:G21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