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sapHanaDB_v5.3.1\"/>
    </mc:Choice>
  </mc:AlternateContent>
  <xr:revisionPtr revIDLastSave="0" documentId="13_ncr:1_{1EA40681-5381-492A-974F-0D7E37381625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W465" i="4"/>
  <c r="BY465" i="4" s="1"/>
  <c r="BW441" i="4"/>
  <c r="BY441" i="4" s="1"/>
  <c r="BW413" i="4"/>
  <c r="BW408" i="4"/>
  <c r="BW277" i="4"/>
  <c r="BY277" i="4" s="1"/>
  <c r="BW243" i="4"/>
  <c r="BY243" i="4" s="1"/>
  <c r="BW214" i="4"/>
  <c r="BY214" i="4" s="1"/>
  <c r="BW190" i="4"/>
  <c r="BY190" i="4" s="1"/>
  <c r="BW168" i="4"/>
  <c r="BY168" i="4" s="1"/>
  <c r="BW135" i="4"/>
  <c r="BY135" i="4" s="1"/>
  <c r="BW111" i="4"/>
  <c r="BY111" i="4" s="1"/>
  <c r="BW83" i="4"/>
  <c r="BW78" i="4"/>
  <c r="BQ619" i="4"/>
  <c r="BS619" i="4" s="1"/>
  <c r="BQ582" i="4"/>
  <c r="BS582" i="4" s="1"/>
  <c r="BQ550" i="4"/>
  <c r="BS550" i="4" s="1"/>
  <c r="BQ522" i="4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Q135" i="4"/>
  <c r="BQ111" i="4"/>
  <c r="BQ83" i="4"/>
  <c r="BS83" i="4" s="1"/>
  <c r="BQ78" i="4"/>
  <c r="BT619" i="4"/>
  <c r="BV619" i="4" s="1"/>
  <c r="BY582" i="4"/>
  <c r="BT582" i="4"/>
  <c r="BV582" i="4" s="1"/>
  <c r="BT550" i="4"/>
  <c r="BV550" i="4" s="1"/>
  <c r="BT522" i="4"/>
  <c r="BV522" i="4" s="1"/>
  <c r="BS522" i="4"/>
  <c r="BY498" i="4"/>
  <c r="BT498" i="4"/>
  <c r="BV498" i="4" s="1"/>
  <c r="BT465" i="4"/>
  <c r="BV465" i="4" s="1"/>
  <c r="BT441" i="4"/>
  <c r="BV441" i="4" s="1"/>
  <c r="BY413" i="4"/>
  <c r="BT413" i="4"/>
  <c r="BV413" i="4" s="1"/>
  <c r="BY408" i="4"/>
  <c r="BT408" i="4"/>
  <c r="BV408" i="4" s="1"/>
  <c r="BT277" i="4"/>
  <c r="BV277" i="4" s="1"/>
  <c r="BT243" i="4"/>
  <c r="BV243" i="4" s="1"/>
  <c r="BT214" i="4"/>
  <c r="BV214" i="4" s="1"/>
  <c r="BT190" i="4"/>
  <c r="BV190" i="4" s="1"/>
  <c r="BT168" i="4"/>
  <c r="BV168" i="4" s="1"/>
  <c r="BS168" i="4"/>
  <c r="BT135" i="4"/>
  <c r="BV135" i="4" s="1"/>
  <c r="BS135" i="4"/>
  <c r="BT111" i="4"/>
  <c r="BV111" i="4" s="1"/>
  <c r="BS111" i="4"/>
  <c r="BY83" i="4"/>
  <c r="BT83" i="4"/>
  <c r="BV83" i="4" s="1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<sst xmlns="http://schemas.openxmlformats.org/spreadsheetml/2006/main" count="38310" uniqueCount="2906">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</sst>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6" t="s">
        <v>2212</v>
      </c>
      <c r="D1" s="257"/>
      <c r="E1" s="258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6" t="s">
        <v>2070</v>
      </c>
      <c r="C3" s="247" t="s">
        <v>2071</v>
      </c>
      <c r="D3" s="249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6"/>
      <c r="C4" s="240"/>
      <c r="D4" s="249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6"/>
      <c r="C5" s="240"/>
      <c r="D5" s="249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6"/>
      <c r="C6" s="240"/>
      <c r="D6" s="237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6"/>
      <c r="C7" s="240"/>
      <c r="D7" s="238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6"/>
      <c r="C8" s="240"/>
      <c r="D8" s="249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6"/>
      <c r="C9" s="240"/>
      <c r="D9" s="249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6"/>
      <c r="C10" s="240"/>
      <c r="D10" s="249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6"/>
      <c r="C11" s="248"/>
      <c r="D11" s="249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0" t="s">
        <v>2220</v>
      </c>
      <c r="B12" s="253" t="s">
        <v>2084</v>
      </c>
      <c r="C12" s="247" t="s">
        <v>2085</v>
      </c>
      <c r="D12" s="237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1"/>
      <c r="B13" s="254"/>
      <c r="C13" s="240"/>
      <c r="D13" s="238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1"/>
      <c r="B14" s="254"/>
      <c r="C14" s="240"/>
      <c r="D14" s="239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1"/>
      <c r="B15" s="254"/>
      <c r="C15" s="240"/>
      <c r="D15" s="238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1"/>
      <c r="B16" s="254"/>
      <c r="C16" s="240"/>
      <c r="D16" s="238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1"/>
      <c r="B17" s="254"/>
      <c r="C17" s="240"/>
      <c r="D17" s="239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1"/>
      <c r="B18" s="254"/>
      <c r="C18" s="240"/>
      <c r="D18" s="237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1"/>
      <c r="B19" s="254"/>
      <c r="C19" s="240"/>
      <c r="D19" s="238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1"/>
      <c r="B20" s="254"/>
      <c r="C20" s="240"/>
      <c r="D20" s="238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1"/>
      <c r="B21" s="254"/>
      <c r="C21" s="240"/>
      <c r="D21" s="238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1"/>
      <c r="B22" s="254"/>
      <c r="C22" s="240"/>
      <c r="D22" s="238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1"/>
      <c r="B23" s="254"/>
      <c r="C23" s="240"/>
      <c r="D23" s="238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1"/>
      <c r="B24" s="254"/>
      <c r="C24" s="240"/>
      <c r="D24" s="238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1"/>
      <c r="B25" s="254"/>
      <c r="C25" s="240"/>
      <c r="D25" s="238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1"/>
      <c r="B26" s="254"/>
      <c r="C26" s="240"/>
      <c r="D26" s="238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1"/>
      <c r="B27" s="254"/>
      <c r="C27" s="248"/>
      <c r="D27" s="238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1"/>
      <c r="B28" s="254"/>
      <c r="C28" s="247" t="s">
        <v>2094</v>
      </c>
      <c r="D28" s="237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1"/>
      <c r="B29" s="254"/>
      <c r="C29" s="240"/>
      <c r="D29" s="238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1"/>
      <c r="B30" s="254"/>
      <c r="C30" s="240"/>
      <c r="D30" s="238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1"/>
      <c r="B31" s="254"/>
      <c r="C31" s="240"/>
      <c r="D31" s="239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1"/>
      <c r="B32" s="254"/>
      <c r="C32" s="240"/>
      <c r="D32" s="237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1"/>
      <c r="B33" s="254"/>
      <c r="C33" s="240"/>
      <c r="D33" s="238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1"/>
      <c r="B34" s="254"/>
      <c r="C34" s="240"/>
      <c r="D34" s="238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1"/>
      <c r="B35" s="254"/>
      <c r="C35" s="240"/>
      <c r="D35" s="238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1"/>
      <c r="B36" s="254"/>
      <c r="C36" s="240"/>
      <c r="D36" s="238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1"/>
      <c r="B37" s="254"/>
      <c r="C37" s="240"/>
      <c r="D37" s="238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1"/>
      <c r="B38" s="254"/>
      <c r="C38" s="240"/>
      <c r="D38" s="238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1"/>
      <c r="B39" s="254"/>
      <c r="C39" s="240"/>
      <c r="D39" s="238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1"/>
      <c r="B40" s="254"/>
      <c r="C40" s="240"/>
      <c r="D40" s="238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1"/>
      <c r="B41" s="254"/>
      <c r="C41" s="240"/>
      <c r="D41" s="238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1"/>
      <c r="B42" s="254"/>
      <c r="C42" s="240"/>
      <c r="D42" s="239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1"/>
      <c r="B43" s="254"/>
      <c r="C43" s="240"/>
      <c r="D43" s="249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1"/>
      <c r="B44" s="254"/>
      <c r="C44" s="240"/>
      <c r="D44" s="249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2"/>
      <c r="B45" s="254"/>
      <c r="C45" s="248"/>
      <c r="D45" s="249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4"/>
      <c r="C46" s="242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4"/>
      <c r="C47" s="243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4"/>
      <c r="C48" s="243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5"/>
      <c r="C49" s="244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0" t="s">
        <v>2220</v>
      </c>
      <c r="B51" s="253" t="s">
        <v>2865</v>
      </c>
      <c r="C51" s="247" t="s">
        <v>2085</v>
      </c>
      <c r="D51" s="237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1"/>
      <c r="B52" s="254"/>
      <c r="C52" s="240"/>
      <c r="D52" s="238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1"/>
      <c r="B53" s="254"/>
      <c r="C53" s="240"/>
      <c r="D53" s="239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1"/>
      <c r="B54" s="254"/>
      <c r="C54" s="240"/>
      <c r="D54" s="238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1"/>
      <c r="B55" s="254"/>
      <c r="C55" s="240"/>
      <c r="D55" s="238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1"/>
      <c r="B56" s="254"/>
      <c r="C56" s="240"/>
      <c r="D56" s="239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1"/>
      <c r="B57" s="254"/>
      <c r="C57" s="240"/>
      <c r="D57" s="237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1"/>
      <c r="B58" s="254"/>
      <c r="C58" s="240"/>
      <c r="D58" s="238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1"/>
      <c r="B59" s="254"/>
      <c r="C59" s="240"/>
      <c r="D59" s="238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1"/>
      <c r="B60" s="254"/>
      <c r="C60" s="240"/>
      <c r="D60" s="238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1"/>
      <c r="B61" s="254"/>
      <c r="C61" s="240"/>
      <c r="D61" s="238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1"/>
      <c r="B62" s="254"/>
      <c r="C62" s="240"/>
      <c r="D62" s="238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1"/>
      <c r="B63" s="254"/>
      <c r="C63" s="240"/>
      <c r="D63" s="238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1"/>
      <c r="B64" s="254"/>
      <c r="C64" s="240"/>
      <c r="D64" s="238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1"/>
      <c r="B65" s="254"/>
      <c r="C65" s="240"/>
      <c r="D65" s="238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1"/>
      <c r="B66" s="254"/>
      <c r="C66" s="248"/>
      <c r="D66" s="238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1"/>
      <c r="B67" s="254"/>
      <c r="C67" s="240" t="s">
        <v>2869</v>
      </c>
      <c r="D67" s="237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1"/>
      <c r="B68" s="254"/>
      <c r="C68" s="240"/>
      <c r="D68" s="238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1"/>
      <c r="B69" s="254"/>
      <c r="C69" s="240"/>
      <c r="D69" s="238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1"/>
      <c r="B70" s="254"/>
      <c r="C70" s="240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4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5" t="s">
        <v>2864</v>
      </c>
      <c r="B72" s="246"/>
      <c r="C72" s="246"/>
      <c r="D72" s="246"/>
      <c r="E72" s="246"/>
      <c r="F72" s="246"/>
      <c r="G72" s="246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6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7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7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8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6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7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7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6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7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8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6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7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8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6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7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7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7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7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8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6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8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9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0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0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1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9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1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5" t="s">
        <v>2467</v>
      </c>
      <c r="B30" s="265"/>
      <c r="C30" s="265"/>
      <c r="D30" s="265"/>
      <c r="E30" s="265"/>
      <c r="F30" s="265"/>
      <c r="G30" s="265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F13" sqref="F13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customWidth="1" outlineLevel="1"/>
    <col min="43" max="43" width="12.875" customWidth="1" outlineLevel="1"/>
    <col min="44" max="44" width="19.875" customWidth="1" outlineLevel="1"/>
    <col min="45" max="45" width="42.625" customWidth="1" outlineLevel="1"/>
    <col min="46" max="47" width="12.875" customWidth="1" outlineLevel="1"/>
    <col min="48" max="48" width="17.625" customWidth="1" outlineLevel="1"/>
    <col min="49" max="50" width="11.625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8" t="s">
        <v>1981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46"/>
      <c r="R1" s="46"/>
      <c r="S1" s="46"/>
      <c r="U1" s="338" t="s">
        <v>1982</v>
      </c>
      <c r="V1" s="338"/>
      <c r="W1" s="338"/>
      <c r="X1" s="338"/>
    </row>
    <row r="2" spans="1:29">
      <c r="A2" s="339" t="s">
        <v>1983</v>
      </c>
      <c r="B2" s="339" t="s">
        <v>1984</v>
      </c>
      <c r="C2" s="341" t="s">
        <v>1985</v>
      </c>
      <c r="D2" s="342"/>
      <c r="E2" s="345" t="s">
        <v>1986</v>
      </c>
      <c r="F2" s="346"/>
      <c r="G2" s="347"/>
      <c r="H2" s="348" t="s">
        <v>1987</v>
      </c>
      <c r="I2" s="349"/>
      <c r="J2" s="350"/>
      <c r="K2" s="345" t="s">
        <v>1988</v>
      </c>
      <c r="L2" s="346"/>
      <c r="M2" s="347"/>
      <c r="N2" s="348" t="s">
        <v>1989</v>
      </c>
      <c r="O2" s="349"/>
      <c r="P2" s="350"/>
      <c r="Q2" s="345" t="s">
        <v>1990</v>
      </c>
      <c r="R2" s="346"/>
      <c r="S2" s="347"/>
      <c r="U2" s="335" t="s">
        <v>1991</v>
      </c>
      <c r="V2" s="335" t="s">
        <v>1992</v>
      </c>
      <c r="W2" s="335"/>
      <c r="X2" s="351" t="s">
        <v>1993</v>
      </c>
      <c r="Y2" s="352"/>
      <c r="Z2" s="352"/>
      <c r="AA2" s="352"/>
      <c r="AB2" s="335" t="s">
        <v>1994</v>
      </c>
      <c r="AC2" s="335"/>
    </row>
    <row r="3" spans="1:29" ht="17.25" thickBot="1">
      <c r="A3" s="340"/>
      <c r="B3" s="340"/>
      <c r="C3" s="343"/>
      <c r="D3" s="344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5"/>
      <c r="V3" s="335"/>
      <c r="W3" s="335"/>
      <c r="X3" s="51"/>
      <c r="Y3" s="52"/>
      <c r="Z3" s="52"/>
      <c r="AA3" s="52"/>
      <c r="AB3" s="335"/>
      <c r="AC3" s="335"/>
    </row>
    <row r="4" spans="1:29" ht="17.25" thickBot="1">
      <c r="A4" s="336" t="s">
        <v>1998</v>
      </c>
      <c r="B4" s="53" t="s">
        <v>1999</v>
      </c>
      <c r="C4" s="332" t="s">
        <v>1872</v>
      </c>
      <c r="D4" s="332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5"/>
      <c r="V4" s="335"/>
      <c r="W4" s="335"/>
      <c r="X4" s="335" t="s">
        <v>2000</v>
      </c>
      <c r="Y4" s="335"/>
      <c r="Z4" s="335" t="s">
        <v>2001</v>
      </c>
      <c r="AA4" s="335"/>
      <c r="AB4" s="335"/>
      <c r="AC4" s="335"/>
    </row>
    <row r="5" spans="1:29" ht="17.25" thickBot="1">
      <c r="A5" s="337"/>
      <c r="B5" s="62" t="s">
        <v>2002</v>
      </c>
      <c r="C5" s="329" t="s">
        <v>2003</v>
      </c>
      <c r="D5" s="329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5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3" t="s">
        <v>2012</v>
      </c>
      <c r="B6" s="53" t="s">
        <v>2800</v>
      </c>
      <c r="C6" s="332" t="s">
        <v>2014</v>
      </c>
      <c r="D6" s="332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3" t="s">
        <v>2016</v>
      </c>
      <c r="AC6" s="324"/>
    </row>
    <row r="7" spans="1:29" ht="17.25" thickBot="1">
      <c r="A7" s="334"/>
      <c r="B7" s="62" t="s">
        <v>2017</v>
      </c>
      <c r="C7" s="329" t="s">
        <v>2018</v>
      </c>
      <c r="D7" s="329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5"/>
      <c r="AC7" s="326"/>
    </row>
    <row r="8" spans="1:29" ht="17.25" thickBot="1">
      <c r="A8" s="330" t="s">
        <v>2020</v>
      </c>
      <c r="B8" s="53" t="s">
        <v>2021</v>
      </c>
      <c r="C8" s="332" t="s">
        <v>2022</v>
      </c>
      <c r="D8" s="332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5"/>
      <c r="AC8" s="326"/>
    </row>
    <row r="9" spans="1:29" ht="17.25" thickBot="1">
      <c r="A9" s="331"/>
      <c r="B9" s="62" t="s">
        <v>2024</v>
      </c>
      <c r="C9" s="329" t="s">
        <v>2025</v>
      </c>
      <c r="D9" s="329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7"/>
      <c r="AC9" s="328"/>
    </row>
    <row r="10" spans="1:29" ht="17.25" thickBot="1">
      <c r="A10" s="311" t="s">
        <v>2027</v>
      </c>
      <c r="B10" s="313" t="s">
        <v>2028</v>
      </c>
      <c r="C10" s="319" t="s">
        <v>2029</v>
      </c>
      <c r="D10" s="319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11"/>
      <c r="B11" s="314"/>
      <c r="C11" s="316" t="s">
        <v>2030</v>
      </c>
      <c r="D11" s="316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11"/>
      <c r="B12" s="314"/>
      <c r="C12" s="316" t="s">
        <v>2031</v>
      </c>
      <c r="D12" s="316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11"/>
      <c r="B13" s="314"/>
      <c r="C13" s="316" t="s">
        <v>2032</v>
      </c>
      <c r="D13" s="316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11"/>
      <c r="B14" s="314"/>
      <c r="C14" s="316" t="s">
        <v>2033</v>
      </c>
      <c r="D14" s="316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11"/>
      <c r="B15" s="314"/>
      <c r="C15" s="316" t="s">
        <v>2034</v>
      </c>
      <c r="D15" s="316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11"/>
      <c r="B16" s="315"/>
      <c r="C16" s="317" t="s">
        <v>2035</v>
      </c>
      <c r="D16" s="317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11"/>
      <c r="B17" s="303" t="s">
        <v>2036</v>
      </c>
      <c r="C17" s="318" t="s">
        <v>2037</v>
      </c>
      <c r="D17" s="319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11"/>
      <c r="B18" s="304"/>
      <c r="C18" s="320" t="s">
        <v>2038</v>
      </c>
      <c r="D18" s="316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11"/>
      <c r="B19" s="304"/>
      <c r="C19" s="320" t="s">
        <v>2039</v>
      </c>
      <c r="D19" s="316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11"/>
      <c r="B20" s="305"/>
      <c r="C20" s="321" t="s">
        <v>2040</v>
      </c>
      <c r="D20" s="317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11"/>
      <c r="B21" s="74" t="s">
        <v>2041</v>
      </c>
      <c r="C21" s="298" t="s">
        <v>2042</v>
      </c>
      <c r="D21" s="32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11"/>
      <c r="B22" s="303" t="s">
        <v>2043</v>
      </c>
      <c r="C22" s="306" t="s">
        <v>2044</v>
      </c>
      <c r="D22" s="307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11"/>
      <c r="B23" s="304"/>
      <c r="C23" s="308" t="s">
        <v>2045</v>
      </c>
      <c r="D23" s="295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11"/>
      <c r="B24" s="304"/>
      <c r="C24" s="308" t="s">
        <v>2046</v>
      </c>
      <c r="D24" s="295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11"/>
      <c r="B25" s="304"/>
      <c r="C25" s="295" t="s">
        <v>2890</v>
      </c>
      <c r="D25" s="296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11"/>
      <c r="B26" s="305"/>
      <c r="C26" s="309" t="s">
        <v>2047</v>
      </c>
      <c r="D26" s="310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11"/>
      <c r="B27" s="74" t="s">
        <v>2048</v>
      </c>
      <c r="C27" s="297" t="s">
        <v>2049</v>
      </c>
      <c r="D27" s="298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2"/>
      <c r="B28" s="76" t="s">
        <v>2564</v>
      </c>
      <c r="C28" s="299" t="s">
        <v>2050</v>
      </c>
      <c r="D28" s="300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01" t="s">
        <v>2051</v>
      </c>
      <c r="B29" s="302"/>
      <c r="C29" s="302"/>
      <c r="D29" s="302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2024-09-24T09:36:24Z</dcterms:modified>
</cp:coreProperties>
</file>