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a\Desktop\"/>
    </mc:Choice>
  </mc:AlternateContent>
  <xr:revisionPtr revIDLastSave="0" documentId="8_{A957EBEE-19CA-4762-8EFE-A579C2362D53}" xr6:coauthVersionLast="45" xr6:coauthVersionMax="45" xr10:uidLastSave="{00000000-0000-0000-0000-000000000000}"/>
  <bookViews>
    <workbookView xWindow="28680" yWindow="-120" windowWidth="29040" windowHeight="15840" xr2:uid="{69A3C9E5-DF34-470D-87D7-5549E4D3922D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<sst xmlns="http://schemas.openxmlformats.org/spreadsheetml/2006/main" count="10" uniqueCount="7">
  <si>
    <t>SortedQueue</t>
  </si>
  <si>
    <t>Number of insertions</t>
  </si>
  <si>
    <t>Milliseconds</t>
  </si>
  <si>
    <t>Number of removals</t>
  </si>
  <si>
    <t>UnsortedQueue</t>
  </si>
  <si>
    <t>HeapQueue</t>
  </si>
  <si>
    <t>Milliseconds (inserted)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</si>
</sst>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Queues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SortedPQ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Sheet1!$A$25:$A$44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Sheet1!$B$25:$B$44</c:f>
              <c:numCache>
                <c:formatCode>General</c:formatCode>
                <c:ptCount val="20"/>
                <c:pt idx="0">
                  <c:v>182</c:v>
                </c:pt>
                <c:pt idx="1">
                  <c:v>915</c:v>
                </c:pt>
                <c:pt idx="2">
                  <c:v>2158</c:v>
                </c:pt>
                <c:pt idx="3">
                  <c:v>6754</c:v>
                </c:pt>
                <c:pt idx="4">
                  <c:v>11548</c:v>
                </c:pt>
                <c:pt idx="5">
                  <c:v>14025</c:v>
                </c:pt>
                <c:pt idx="6">
                  <c:v>29874</c:v>
                </c:pt>
                <c:pt idx="7">
                  <c:v>32153</c:v>
                </c:pt>
                <c:pt idx="8">
                  <c:v>38564</c:v>
                </c:pt>
                <c:pt idx="9">
                  <c:v>52483</c:v>
                </c:pt>
                <c:pt idx="10">
                  <c:v>57461</c:v>
                </c:pt>
                <c:pt idx="11">
                  <c:v>74685</c:v>
                </c:pt>
                <c:pt idx="12">
                  <c:v>97854</c:v>
                </c:pt>
                <c:pt idx="13">
                  <c:v>115495</c:v>
                </c:pt>
                <c:pt idx="14">
                  <c:v>159846</c:v>
                </c:pt>
                <c:pt idx="15">
                  <c:v>201506</c:v>
                </c:pt>
                <c:pt idx="16">
                  <c:v>231585</c:v>
                </c:pt>
                <c:pt idx="17">
                  <c:v>294651</c:v>
                </c:pt>
                <c:pt idx="18">
                  <c:v>341512</c:v>
                </c:pt>
                <c:pt idx="19">
                  <c:v>503416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73-4D69-BD6A-B59F6AAF3A40}"/>
            </c:ext>
          </c:extLst>
        </c:ser>
        <c:ser>
          <c:idx val="1"/>
          <c:order val="1"/>
          <c:tx>
            <c:v>UnsortedPQ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Sheet1!$A$25:$A$44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Sheet1!$C$25:$C$44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21</c:v>
                </c:pt>
                <c:pt idx="18">
                  <c:v>22</c:v>
                </c:pt>
                <c:pt idx="1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73-4D69-BD6A-B59F6AAF3A40}"/>
            </c:ext>
          </c:extLst>
        </c:ser>
        <c:ser>
          <c:idx val="2"/>
          <c:order val="2"/>
          <c:tx>
            <c:v>HeapPQ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Sheet1!$A$25:$A$44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Sheet1!$D$25:$D$44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11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25</c:v>
                </c:pt>
                <c:pt idx="17">
                  <c:v>27</c:v>
                </c:pt>
                <c:pt idx="18">
                  <c:v>30</c:v>
                </c:pt>
                <c:pt idx="19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73-4D69-BD6A-B59F6AAF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621304"/>
        <c:axId val="448623600"/>
      </c:scatterChart>
      <c:valAx>
        <c:axId val="44862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23600"/>
        <c:crosses val="autoZero"/>
        <c:crossBetween val="midCat"/>
      </c:valAx>
      <c:valAx>
        <c:axId val="4486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21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147636</xdr:colOff>
      <xdr:row>26</xdr:row>
      <xdr:rowOff>185737</xdr:rowOff>
    </xdr:from>
    <xdr:to>
      <xdr:col>11</xdr:col>
      <xdr:colOff>133349</xdr:colOff>
      <xdr:row>48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C741E8-C360-4628-B2C9-F13064DA9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34B0-A95E-4C80-9B5F-C2B8EED17EAC}">
  <dimension ref="A1:N52"/>
  <sheetViews>
    <sheetView tabSelected="1" topLeftCell="A16" workbookViewId="0">
      <selection activeCell="B25" sqref="B25:D44"/>
    </sheetView>
  </sheetViews>
  <sheetFormatPr defaultRowHeight="15" x14ac:dyDescent="0.25"/>
  <cols>
    <col min="1" max="2" width="19.140625" customWidth="1"/>
    <col min="3" max="3" width="19.85546875" customWidth="1"/>
    <col min="4" max="4" width="18.7109375" customWidth="1"/>
    <col min="6" max="6" width="19.5703125" customWidth="1"/>
    <col min="7" max="7" width="16.85546875" customWidth="1"/>
    <col min="8" max="8" width="18.7109375" customWidth="1"/>
    <col min="9" max="9" width="13.140625" customWidth="1"/>
    <col min="11" max="11" width="20.5703125" customWidth="1"/>
    <col min="12" max="12" width="20.7109375" customWidth="1"/>
    <col min="13" max="13" width="18.42578125" customWidth="1"/>
    <col min="14" max="14" width="16.140625" customWidth="1"/>
  </cols>
  <sheetData>
    <row r="1" spans="1:14" x14ac:dyDescent="0.25">
      <c r="A1" s="1" t="s">
        <v>0</v>
      </c>
      <c r="B1" s="1"/>
      <c r="C1" s="1"/>
      <c r="D1" s="1"/>
      <c r="F1" t="s">
        <v>4</v>
      </c>
      <c r="K1" t="s">
        <v>5</v>
      </c>
    </row>
    <row r="2" spans="1:14" x14ac:dyDescent="0.25">
      <c r="A2" s="1" t="s">
        <v>1</v>
      </c>
      <c r="C2" s="1" t="s">
        <v>2</v>
      </c>
      <c r="D2" s="1"/>
      <c r="E2" s="1"/>
      <c r="F2" s="1" t="s">
        <v>3</v>
      </c>
      <c r="H2" s="1" t="s">
        <v>2</v>
      </c>
      <c r="K2" s="1" t="s">
        <v>1</v>
      </c>
      <c r="L2" t="s">
        <v>6</v>
      </c>
      <c r="M2" s="1" t="s">
        <v>2</v>
      </c>
      <c r="N2" s="1"/>
    </row>
    <row r="3" spans="1:14" x14ac:dyDescent="0.25">
      <c r="A3" s="1">
        <v>10000</v>
      </c>
      <c r="B3">
        <v>182</v>
      </c>
      <c r="C3" s="1">
        <v>226</v>
      </c>
      <c r="D3" s="1"/>
      <c r="E3" s="1"/>
      <c r="F3" s="1">
        <v>10000</v>
      </c>
      <c r="G3" s="1">
        <v>1</v>
      </c>
      <c r="H3" s="1">
        <v>198</v>
      </c>
      <c r="K3" s="1">
        <v>10000</v>
      </c>
      <c r="L3" s="1">
        <v>0</v>
      </c>
      <c r="M3" s="1">
        <v>2</v>
      </c>
      <c r="N3" s="1"/>
    </row>
    <row r="4" spans="1:14" x14ac:dyDescent="0.25">
      <c r="A4" s="1">
        <v>20000</v>
      </c>
      <c r="B4">
        <v>915</v>
      </c>
      <c r="C4" s="1">
        <v>1051</v>
      </c>
      <c r="D4" s="1"/>
      <c r="E4" s="1"/>
      <c r="F4" s="1">
        <v>20000</v>
      </c>
      <c r="G4" s="1">
        <v>2</v>
      </c>
      <c r="H4" s="1">
        <v>754</v>
      </c>
      <c r="K4" s="1">
        <v>20000</v>
      </c>
      <c r="L4" s="1">
        <v>1</v>
      </c>
      <c r="M4" s="1">
        <v>5</v>
      </c>
      <c r="N4" s="1"/>
    </row>
    <row r="5" spans="1:14" x14ac:dyDescent="0.25">
      <c r="A5" s="1">
        <v>30000</v>
      </c>
      <c r="B5">
        <v>2158</v>
      </c>
      <c r="C5" s="1">
        <v>2455</v>
      </c>
      <c r="D5" s="1"/>
      <c r="E5" s="1"/>
      <c r="F5" s="1">
        <v>30000</v>
      </c>
      <c r="G5" s="1">
        <v>3</v>
      </c>
      <c r="H5" s="1">
        <v>1718</v>
      </c>
      <c r="K5" s="1">
        <v>30000</v>
      </c>
      <c r="L5" s="1">
        <v>2</v>
      </c>
      <c r="M5" s="1">
        <v>6</v>
      </c>
      <c r="N5" s="1"/>
    </row>
    <row r="6" spans="1:14" x14ac:dyDescent="0.25">
      <c r="A6" s="1">
        <v>40000</v>
      </c>
      <c r="B6">
        <v>6754</v>
      </c>
      <c r="C6" s="1">
        <v>7144</v>
      </c>
      <c r="D6" s="1"/>
      <c r="E6" s="1"/>
      <c r="F6" s="1">
        <v>40000</v>
      </c>
      <c r="G6" s="1">
        <v>4</v>
      </c>
      <c r="H6" s="1">
        <v>3066</v>
      </c>
      <c r="K6" s="1">
        <v>40000</v>
      </c>
      <c r="L6" s="1">
        <v>2</v>
      </c>
      <c r="M6" s="1">
        <v>8</v>
      </c>
      <c r="N6" s="1"/>
    </row>
    <row r="7" spans="1:14" x14ac:dyDescent="0.25">
      <c r="A7" s="1">
        <v>50000</v>
      </c>
      <c r="B7">
        <v>11548</v>
      </c>
      <c r="C7" s="1">
        <v>12786</v>
      </c>
      <c r="D7" s="1"/>
      <c r="E7" s="1"/>
      <c r="F7" s="1">
        <v>50000</v>
      </c>
      <c r="G7" s="1">
        <v>4</v>
      </c>
      <c r="H7" s="1">
        <v>4810</v>
      </c>
      <c r="K7" s="1">
        <v>50000</v>
      </c>
      <c r="L7" s="1">
        <v>3</v>
      </c>
      <c r="M7" s="1">
        <v>4</v>
      </c>
      <c r="N7" s="1"/>
    </row>
    <row r="8" spans="1:14" x14ac:dyDescent="0.25">
      <c r="A8" s="1">
        <v>60000</v>
      </c>
      <c r="B8">
        <v>14025</v>
      </c>
      <c r="C8" s="1">
        <v>16175</v>
      </c>
      <c r="D8" s="1"/>
      <c r="E8" s="1"/>
      <c r="F8" s="1">
        <v>60000</v>
      </c>
      <c r="G8" s="1">
        <v>4</v>
      </c>
      <c r="H8" s="1">
        <v>6997</v>
      </c>
      <c r="K8" s="1">
        <v>60000</v>
      </c>
      <c r="L8" s="1">
        <v>5</v>
      </c>
      <c r="M8" s="1">
        <v>11</v>
      </c>
      <c r="N8" s="1"/>
    </row>
    <row r="9" spans="1:14" x14ac:dyDescent="0.25">
      <c r="A9" s="1">
        <v>70000</v>
      </c>
      <c r="B9">
        <v>29874</v>
      </c>
      <c r="C9" s="1">
        <v>32421</v>
      </c>
      <c r="D9" s="1"/>
      <c r="E9" s="1"/>
      <c r="F9" s="1">
        <v>70000</v>
      </c>
      <c r="G9" s="1">
        <v>5</v>
      </c>
      <c r="H9" s="1">
        <v>9602</v>
      </c>
      <c r="K9" s="1">
        <v>70000</v>
      </c>
      <c r="L9" s="1">
        <v>6</v>
      </c>
      <c r="M9" s="1">
        <v>13</v>
      </c>
      <c r="N9" s="1"/>
    </row>
    <row r="10" spans="1:14" x14ac:dyDescent="0.25">
      <c r="A10" s="1">
        <v>80000</v>
      </c>
      <c r="B10">
        <v>32153</v>
      </c>
      <c r="C10" s="1">
        <v>33476</v>
      </c>
      <c r="D10" s="1"/>
      <c r="E10" s="1"/>
      <c r="F10" s="1">
        <v>80000</v>
      </c>
      <c r="G10" s="1">
        <v>6</v>
      </c>
      <c r="H10" s="1">
        <v>12930</v>
      </c>
      <c r="K10" s="1">
        <v>80000</v>
      </c>
      <c r="L10" s="1">
        <v>7</v>
      </c>
      <c r="M10" s="1">
        <v>15</v>
      </c>
      <c r="N10" s="1"/>
    </row>
    <row r="11" spans="1:14" x14ac:dyDescent="0.25">
      <c r="A11" s="1">
        <v>90000</v>
      </c>
      <c r="B11">
        <v>38564</v>
      </c>
      <c r="C11" s="1">
        <v>39181</v>
      </c>
      <c r="D11" s="1"/>
      <c r="E11" s="1"/>
      <c r="F11" s="1">
        <v>90000</v>
      </c>
      <c r="G11" s="1">
        <v>7</v>
      </c>
      <c r="H11" s="1">
        <v>17028</v>
      </c>
      <c r="K11" s="1">
        <v>90000</v>
      </c>
      <c r="L11" s="1">
        <v>10</v>
      </c>
      <c r="M11" s="1">
        <v>18</v>
      </c>
      <c r="N11" s="1"/>
    </row>
    <row r="12" spans="1:14" x14ac:dyDescent="0.25">
      <c r="A12" s="1">
        <v>100000</v>
      </c>
      <c r="B12">
        <v>52483</v>
      </c>
      <c r="C12" s="1">
        <v>55203</v>
      </c>
      <c r="D12" s="1"/>
      <c r="E12" s="1"/>
      <c r="F12" s="1">
        <v>100000</v>
      </c>
      <c r="G12" s="1">
        <v>8</v>
      </c>
      <c r="H12" s="1">
        <v>21518</v>
      </c>
      <c r="K12" s="1">
        <v>100000</v>
      </c>
      <c r="L12" s="1">
        <v>11</v>
      </c>
      <c r="M12" s="1">
        <v>20</v>
      </c>
      <c r="N12" s="1"/>
    </row>
    <row r="13" spans="1:14" x14ac:dyDescent="0.25">
      <c r="A13" s="1">
        <v>110000</v>
      </c>
      <c r="B13">
        <v>57461</v>
      </c>
      <c r="C13" s="1">
        <v>58308</v>
      </c>
      <c r="D13" s="1"/>
      <c r="E13" s="1"/>
      <c r="F13" s="1">
        <v>110000</v>
      </c>
      <c r="G13" s="1">
        <v>10</v>
      </c>
      <c r="H13" s="1">
        <v>26453</v>
      </c>
      <c r="K13" s="1">
        <v>110000</v>
      </c>
      <c r="L13" s="1">
        <v>16</v>
      </c>
      <c r="M13" s="1">
        <v>24</v>
      </c>
      <c r="N13" s="1"/>
    </row>
    <row r="14" spans="1:14" x14ac:dyDescent="0.25">
      <c r="A14" s="1">
        <v>120000</v>
      </c>
      <c r="B14">
        <v>74685</v>
      </c>
      <c r="C14" s="1">
        <v>77223</v>
      </c>
      <c r="D14" s="1"/>
      <c r="E14" s="1"/>
      <c r="F14" s="1">
        <v>120000</v>
      </c>
      <c r="G14" s="1">
        <v>10</v>
      </c>
      <c r="H14" s="1">
        <v>33347</v>
      </c>
      <c r="K14" s="1">
        <v>120000</v>
      </c>
      <c r="L14" s="1">
        <v>17</v>
      </c>
      <c r="M14" s="1">
        <v>26</v>
      </c>
      <c r="N14" s="1"/>
    </row>
    <row r="15" spans="1:14" x14ac:dyDescent="0.25">
      <c r="A15" s="1">
        <v>130000</v>
      </c>
      <c r="B15">
        <v>97854</v>
      </c>
      <c r="C15" s="1">
        <v>100053</v>
      </c>
      <c r="D15" s="1"/>
      <c r="E15" s="1"/>
      <c r="F15" s="1">
        <v>130000</v>
      </c>
      <c r="G15" s="1">
        <v>11</v>
      </c>
      <c r="H15" s="1">
        <v>40738</v>
      </c>
      <c r="K15" s="1">
        <v>130000</v>
      </c>
      <c r="L15" s="1">
        <v>18</v>
      </c>
      <c r="M15" s="1">
        <v>31</v>
      </c>
      <c r="N15" s="1"/>
    </row>
    <row r="16" spans="1:14" x14ac:dyDescent="0.25">
      <c r="A16" s="1">
        <v>140000</v>
      </c>
      <c r="B16">
        <v>115495</v>
      </c>
      <c r="C16" s="1">
        <v>128971</v>
      </c>
      <c r="D16" s="1"/>
      <c r="E16" s="1"/>
      <c r="F16" s="1">
        <v>140000</v>
      </c>
      <c r="G16" s="1">
        <v>12</v>
      </c>
      <c r="H16" s="1">
        <v>48594</v>
      </c>
      <c r="K16" s="1">
        <v>140000</v>
      </c>
      <c r="L16" s="1">
        <v>20</v>
      </c>
      <c r="M16" s="1">
        <v>35</v>
      </c>
      <c r="N16" s="1"/>
    </row>
    <row r="17" spans="1:14" x14ac:dyDescent="0.25">
      <c r="A17" s="1">
        <v>150000</v>
      </c>
      <c r="B17">
        <v>159846</v>
      </c>
      <c r="C17" s="1">
        <v>166071</v>
      </c>
      <c r="D17" s="1"/>
      <c r="E17" s="1"/>
      <c r="F17" s="1">
        <v>150000</v>
      </c>
      <c r="G17" s="1">
        <v>14</v>
      </c>
      <c r="H17" s="1">
        <v>57292</v>
      </c>
      <c r="K17" s="1">
        <v>150000</v>
      </c>
      <c r="L17" s="1">
        <v>21</v>
      </c>
      <c r="M17" s="1">
        <v>36</v>
      </c>
      <c r="N17" s="1"/>
    </row>
    <row r="18" spans="1:14" x14ac:dyDescent="0.25">
      <c r="A18" s="1">
        <v>160000</v>
      </c>
      <c r="B18">
        <v>201506</v>
      </c>
      <c r="C18" s="1">
        <v>207033</v>
      </c>
      <c r="D18" s="1"/>
      <c r="E18" s="1"/>
      <c r="F18" s="1">
        <v>160000</v>
      </c>
      <c r="G18" s="1">
        <v>15</v>
      </c>
      <c r="H18" s="1">
        <v>69366</v>
      </c>
      <c r="K18" s="1">
        <v>160000</v>
      </c>
      <c r="L18" s="1">
        <v>22</v>
      </c>
      <c r="M18" s="1">
        <v>40</v>
      </c>
      <c r="N18" s="1"/>
    </row>
    <row r="19" spans="1:14" x14ac:dyDescent="0.25">
      <c r="A19" s="1">
        <v>170000</v>
      </c>
      <c r="B19">
        <v>231585</v>
      </c>
      <c r="C19" s="1">
        <v>253532</v>
      </c>
      <c r="D19" s="1"/>
      <c r="E19" s="1"/>
      <c r="F19" s="1">
        <v>170000</v>
      </c>
      <c r="G19" s="1">
        <v>17</v>
      </c>
      <c r="H19" s="1">
        <v>76312</v>
      </c>
      <c r="K19" s="1">
        <v>170000</v>
      </c>
      <c r="L19" s="1">
        <v>25</v>
      </c>
      <c r="M19" s="1">
        <v>41</v>
      </c>
      <c r="N19" s="1"/>
    </row>
    <row r="20" spans="1:14" x14ac:dyDescent="0.25">
      <c r="A20" s="1">
        <v>180000</v>
      </c>
      <c r="B20">
        <v>294651</v>
      </c>
      <c r="C20" s="1">
        <v>305269</v>
      </c>
      <c r="D20" s="1"/>
      <c r="E20" s="1"/>
      <c r="F20" s="1">
        <v>180000</v>
      </c>
      <c r="G20" s="1">
        <v>21</v>
      </c>
      <c r="H20" s="1">
        <v>87937</v>
      </c>
      <c r="K20" s="1">
        <v>180000</v>
      </c>
      <c r="L20" s="1">
        <v>27</v>
      </c>
      <c r="M20" s="1">
        <v>43</v>
      </c>
      <c r="N20" s="1"/>
    </row>
    <row r="21" spans="1:14" x14ac:dyDescent="0.25">
      <c r="A21" s="1">
        <v>190000</v>
      </c>
      <c r="B21">
        <v>341512</v>
      </c>
      <c r="C21" s="1">
        <v>361863</v>
      </c>
      <c r="D21" s="1"/>
      <c r="E21" s="1"/>
      <c r="F21" s="1">
        <v>190000</v>
      </c>
      <c r="G21" s="1">
        <v>22</v>
      </c>
      <c r="H21" s="1">
        <v>100281</v>
      </c>
      <c r="K21" s="1">
        <v>190000</v>
      </c>
      <c r="L21" s="1">
        <v>30</v>
      </c>
      <c r="M21" s="1">
        <v>47</v>
      </c>
      <c r="N21" s="1"/>
    </row>
    <row r="22" spans="1:14" x14ac:dyDescent="0.25">
      <c r="A22" s="1">
        <v>200000</v>
      </c>
      <c r="B22">
        <v>503416</v>
      </c>
      <c r="C22" s="1">
        <v>540350</v>
      </c>
      <c r="D22" s="1"/>
      <c r="E22" s="1"/>
      <c r="F22" s="1">
        <v>200000</v>
      </c>
      <c r="G22" s="1">
        <v>25</v>
      </c>
      <c r="H22" s="1">
        <v>112710</v>
      </c>
      <c r="K22" s="1">
        <v>200000</v>
      </c>
      <c r="L22" s="1">
        <v>35</v>
      </c>
      <c r="M22" s="1">
        <v>50</v>
      </c>
      <c r="N22" s="1"/>
    </row>
    <row r="23" spans="1:14" x14ac:dyDescent="0.25">
      <c r="A23" s="1"/>
    </row>
    <row r="24" spans="1:14" x14ac:dyDescent="0.25">
      <c r="A24" s="1"/>
    </row>
    <row r="25" spans="1:14" x14ac:dyDescent="0.25">
      <c r="A25" s="1">
        <v>10000</v>
      </c>
      <c r="B25">
        <v>182</v>
      </c>
      <c r="C25" s="1">
        <v>1</v>
      </c>
      <c r="D25" s="1">
        <v>0</v>
      </c>
    </row>
    <row r="26" spans="1:14" x14ac:dyDescent="0.25">
      <c r="A26" s="1">
        <v>20000</v>
      </c>
      <c r="B26">
        <v>915</v>
      </c>
      <c r="C26" s="1">
        <v>2</v>
      </c>
      <c r="D26" s="1">
        <v>1</v>
      </c>
    </row>
    <row r="27" spans="1:14" x14ac:dyDescent="0.25">
      <c r="A27" s="1">
        <v>30000</v>
      </c>
      <c r="B27">
        <v>2158</v>
      </c>
      <c r="C27" s="1">
        <v>3</v>
      </c>
      <c r="D27" s="1">
        <v>2</v>
      </c>
    </row>
    <row r="28" spans="1:14" x14ac:dyDescent="0.25">
      <c r="A28" s="1">
        <v>40000</v>
      </c>
      <c r="B28">
        <v>6754</v>
      </c>
      <c r="C28" s="1">
        <v>4</v>
      </c>
      <c r="D28" s="1">
        <v>2</v>
      </c>
    </row>
    <row r="29" spans="1:14" x14ac:dyDescent="0.25">
      <c r="A29" s="1">
        <v>50000</v>
      </c>
      <c r="B29">
        <v>11548</v>
      </c>
      <c r="C29" s="1">
        <v>4</v>
      </c>
      <c r="D29" s="1">
        <v>3</v>
      </c>
    </row>
    <row r="30" spans="1:14" x14ac:dyDescent="0.25">
      <c r="A30" s="1">
        <v>60000</v>
      </c>
      <c r="B30">
        <v>14025</v>
      </c>
      <c r="C30" s="1">
        <v>4</v>
      </c>
      <c r="D30" s="1">
        <v>5</v>
      </c>
    </row>
    <row r="31" spans="1:14" x14ac:dyDescent="0.25">
      <c r="A31" s="1">
        <v>70000</v>
      </c>
      <c r="B31">
        <v>29874</v>
      </c>
      <c r="C31" s="1">
        <v>5</v>
      </c>
      <c r="D31" s="1">
        <v>6</v>
      </c>
    </row>
    <row r="32" spans="1:14" x14ac:dyDescent="0.25">
      <c r="A32" s="1">
        <v>80000</v>
      </c>
      <c r="B32">
        <v>32153</v>
      </c>
      <c r="C32" s="1">
        <v>6</v>
      </c>
      <c r="D32" s="1">
        <v>7</v>
      </c>
    </row>
    <row r="33" spans="1:4" x14ac:dyDescent="0.25">
      <c r="A33" s="1">
        <v>90000</v>
      </c>
      <c r="B33">
        <v>38564</v>
      </c>
      <c r="C33" s="1">
        <v>7</v>
      </c>
      <c r="D33" s="1">
        <v>10</v>
      </c>
    </row>
    <row r="34" spans="1:4" x14ac:dyDescent="0.25">
      <c r="A34" s="1">
        <v>100000</v>
      </c>
      <c r="B34">
        <v>52483</v>
      </c>
      <c r="C34" s="1">
        <v>8</v>
      </c>
      <c r="D34" s="1">
        <v>11</v>
      </c>
    </row>
    <row r="35" spans="1:4" x14ac:dyDescent="0.25">
      <c r="A35" s="1">
        <v>110000</v>
      </c>
      <c r="B35">
        <v>57461</v>
      </c>
      <c r="C35" s="1">
        <v>10</v>
      </c>
      <c r="D35" s="1">
        <v>16</v>
      </c>
    </row>
    <row r="36" spans="1:4" x14ac:dyDescent="0.25">
      <c r="A36" s="1">
        <v>120000</v>
      </c>
      <c r="B36">
        <v>74685</v>
      </c>
      <c r="C36" s="1">
        <v>10</v>
      </c>
      <c r="D36" s="1">
        <v>17</v>
      </c>
    </row>
    <row r="37" spans="1:4" x14ac:dyDescent="0.25">
      <c r="A37" s="1">
        <v>130000</v>
      </c>
      <c r="B37">
        <v>97854</v>
      </c>
      <c r="C37" s="1">
        <v>11</v>
      </c>
      <c r="D37" s="1">
        <v>18</v>
      </c>
    </row>
    <row r="38" spans="1:4" x14ac:dyDescent="0.25">
      <c r="A38" s="1">
        <v>140000</v>
      </c>
      <c r="B38">
        <v>115495</v>
      </c>
      <c r="C38" s="1">
        <v>12</v>
      </c>
      <c r="D38" s="1">
        <v>20</v>
      </c>
    </row>
    <row r="39" spans="1:4" x14ac:dyDescent="0.25">
      <c r="A39" s="1">
        <v>150000</v>
      </c>
      <c r="B39">
        <v>159846</v>
      </c>
      <c r="C39" s="1">
        <v>14</v>
      </c>
      <c r="D39" s="1">
        <v>21</v>
      </c>
    </row>
    <row r="40" spans="1:4" x14ac:dyDescent="0.25">
      <c r="A40" s="1">
        <v>160000</v>
      </c>
      <c r="B40">
        <v>201506</v>
      </c>
      <c r="C40" s="1">
        <v>15</v>
      </c>
      <c r="D40" s="1">
        <v>22</v>
      </c>
    </row>
    <row r="41" spans="1:4" x14ac:dyDescent="0.25">
      <c r="A41" s="1">
        <v>170000</v>
      </c>
      <c r="B41">
        <v>231585</v>
      </c>
      <c r="C41" s="1">
        <v>17</v>
      </c>
      <c r="D41" s="1">
        <v>25</v>
      </c>
    </row>
    <row r="42" spans="1:4" x14ac:dyDescent="0.25">
      <c r="A42" s="1">
        <v>180000</v>
      </c>
      <c r="B42">
        <v>294651</v>
      </c>
      <c r="C42" s="1">
        <v>21</v>
      </c>
      <c r="D42" s="1">
        <v>27</v>
      </c>
    </row>
    <row r="43" spans="1:4" x14ac:dyDescent="0.25">
      <c r="A43" s="1">
        <v>190000</v>
      </c>
      <c r="B43">
        <v>341512</v>
      </c>
      <c r="C43" s="1">
        <v>22</v>
      </c>
      <c r="D43" s="1">
        <v>30</v>
      </c>
    </row>
    <row r="44" spans="1:4" x14ac:dyDescent="0.25">
      <c r="A44" s="1">
        <v>200000</v>
      </c>
      <c r="B44">
        <v>503416</v>
      </c>
      <c r="C44" s="1">
        <v>25</v>
      </c>
      <c r="D44" s="1">
        <v>35</v>
      </c>
    </row>
    <row r="45" spans="1:4" x14ac:dyDescent="0.25">
      <c r="A45" s="1"/>
    </row>
    <row r="46" spans="1:4" x14ac:dyDescent="0.25">
      <c r="A46" s="1"/>
    </row>
    <row r="47" spans="1:4" x14ac:dyDescent="0.25">
      <c r="A47" s="1"/>
    </row>
    <row r="48" spans="1:4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</dc:creator>
  <cp:lastModifiedBy>Khoa</cp:lastModifiedBy>
  <dcterms:created xsi:type="dcterms:W3CDTF">2019-10-31T08:22:59Z</dcterms:created>
  <dcterms:modified xsi:type="dcterms:W3CDTF">2019-11-04T02:45:12Z</dcterms:modified>
</cp:coreProperties>
</file>