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シート役割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</font>
    <font>
      <name val="Yu Gothic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wrapText="1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4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4" customWidth="1" min="14" max="14"/>
  </cols>
  <sheetData>
    <row r="1">
      <c r="A1" s="1" t="inlineStr">
        <is>
          <t>シート役割宣言</t>
        </is>
      </c>
    </row>
    <row r="2">
      <c r="A2" s="2" t="inlineStr">
        <is>
          <t>影響先マトリクス</t>
        </is>
      </c>
    </row>
    <row r="3">
      <c r="A3" s="3" t="inlineStr">
        <is>
          <t>シート名</t>
        </is>
      </c>
      <c r="B3" s="3" t="inlineStr">
        <is>
          <t>フロント-画面項目</t>
        </is>
      </c>
      <c r="C3" s="3" t="inlineStr">
        <is>
          <t>フロント-レイアウト</t>
        </is>
      </c>
      <c r="D3" s="3" t="inlineStr">
        <is>
          <t>フロント-入力チェック</t>
        </is>
      </c>
      <c r="E3" s="3" t="inlineStr">
        <is>
          <t>バック-処理</t>
        </is>
      </c>
      <c r="F3" s="3" t="inlineStr">
        <is>
          <t>バック-検索・更新</t>
        </is>
      </c>
      <c r="G3" s="3" t="inlineStr">
        <is>
          <t>バッチ-制御</t>
        </is>
      </c>
      <c r="H3" s="3" t="inlineStr">
        <is>
          <t>バッチ-入出力</t>
        </is>
      </c>
      <c r="I3" s="3" t="inlineStr">
        <is>
          <t>DB定義</t>
        </is>
      </c>
      <c r="J3" s="3" t="inlineStr">
        <is>
          <t>共通・規約</t>
        </is>
      </c>
      <c r="K3" s="3" t="inlineStr">
        <is>
          <t>権限</t>
        </is>
      </c>
      <c r="L3" s="3" t="inlineStr">
        <is>
          <t>対象外</t>
        </is>
      </c>
      <c r="M3" s="3" t="inlineStr">
        <is>
          <t>範囲宣言状態</t>
        </is>
      </c>
      <c r="N3" s="3" t="inlineStr">
        <is>
          <t>補足メモ</t>
        </is>
      </c>
    </row>
    <row r="4">
      <c r="A4" s="4" t="inlineStr">
        <is>
          <t>画面項目定義_例</t>
        </is>
      </c>
      <c r="B4" s="5" t="inlineStr">
        <is>
          <t>○</t>
        </is>
      </c>
      <c r="C4" s="5" t="inlineStr">
        <is>
          <t>○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完了</t>
        </is>
      </c>
      <c r="N4" s="6" t="inlineStr">
        <is>
          <t>記入例（架空）。実シート名に書き換えてください。</t>
        </is>
      </c>
    </row>
    <row r="5">
      <c r="A5" s="4" t="inlineStr">
        <is>
          <t>処理概要_例</t>
        </is>
      </c>
      <c r="B5" s="5" t="n"/>
      <c r="C5" s="5" t="n"/>
      <c r="D5" s="5" t="n"/>
      <c r="E5" s="5" t="inlineStr">
        <is>
          <t>○</t>
        </is>
      </c>
      <c r="F5" s="5" t="n"/>
      <c r="G5" s="5" t="n"/>
      <c r="H5" s="5" t="n"/>
      <c r="I5" s="5" t="n"/>
      <c r="J5" s="5" t="n"/>
      <c r="K5" s="5" t="n"/>
      <c r="L5" s="5" t="n"/>
      <c r="M5" s="6" t="inlineStr">
        <is>
          <t>表形式なし</t>
        </is>
      </c>
      <c r="N5" s="6" t="inlineStr">
        <is>
          <t>表形式の範囲が無い場合の記入例。</t>
        </is>
      </c>
    </row>
    <row r="37">
      <c r="A37" s="2" t="inlineStr">
        <is>
          <t>範囲宣言表</t>
        </is>
      </c>
    </row>
    <row r="38">
      <c r="A38" s="3" t="inlineStr">
        <is>
          <t>宣言ID</t>
        </is>
      </c>
      <c r="B38" s="3" t="inlineStr">
        <is>
          <t>対象シート</t>
        </is>
      </c>
      <c r="C38" s="3" t="inlineStr">
        <is>
          <t>内容ラベル</t>
        </is>
      </c>
      <c r="D38" s="3" t="inlineStr">
        <is>
          <t>範囲数式</t>
        </is>
      </c>
      <c r="E38" s="3" t="inlineStr">
        <is>
          <t>補足</t>
        </is>
      </c>
    </row>
    <row r="39">
      <c r="A39" s="4" t="inlineStr">
        <is>
          <t>R1</t>
        </is>
      </c>
      <c r="B39" s="4" t="inlineStr">
        <is>
          <t>画面項目定義_例</t>
        </is>
      </c>
      <c r="C39" s="4" t="inlineStr">
        <is>
          <t>項目一覧</t>
        </is>
      </c>
      <c r="D39" s="4">
        <f>ADDRESS(ROW(画面項目定義_例!A5),COLUMN(画面項目定義_例!A5))&amp;":"&amp;ADDRESS(ROW(画面項目定義_例!L40),COLUMN(画面項目定義_例!L40))</f>
        <v/>
      </c>
      <c r="E39" s="4" t="inlineStr">
        <is>
          <t>開始・終了セルの番地を式内4か所すべて直す（記入例）。</t>
        </is>
      </c>
    </row>
  </sheetData>
  <mergeCells count="1">
    <mergeCell ref="A1:N1"/>
  </mergeCells>
  <dataValidations count="2">
    <dataValidation sqref="B4:L35" showDropDown="0" showInputMessage="1" showErrorMessage="1" allowBlank="1" errorTitle="入力エラー" error="影響先は「○」または空のみ入力できます。" promptTitle="影響先" prompt="該当する場合は ○ を選択。該当しない列は空のまま。" type="list" errorStyle="stop">
      <formula1>"○"</formula1>
    </dataValidation>
    <dataValidation sqref="M4:M35" showDropDown="0" showInputMessage="1" showErrorMessage="1" allowBlank="1" errorTitle="入力エラー" error="範囲宣言状態は「完了」「表形式なし」または空のみ入力できます。" promptTitle="範囲宣言状態" prompt="完了 / 表形式なし / 空 から選択。" type="list" errorStyle="stop">
      <formula1>"完了,表形式なし"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copilot-workbench</dc:creator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2026-01-01T12:00:00Z</dcterms:modified>
  <cp:lastModifiedBy>copilot-workbench</cp:lastModifiedBy>
</cp:coreProperties>
</file>