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kevinlopez/Desktop/"/>
    </mc:Choice>
  </mc:AlternateContent>
  <xr:revisionPtr revIDLastSave="0" documentId="8_{94533ADA-2168-6B4F-97CD-6B0EFF60D730}" xr6:coauthVersionLast="47" xr6:coauthVersionMax="47" xr10:uidLastSave="{00000000-0000-0000-0000-000000000000}"/>
  <bookViews>
    <workbookView xWindow="0" yWindow="500" windowWidth="16640" windowHeight="1634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10" hidden="1">'Sales Regions'!$E$3:$E$52</definedName>
    <definedName name="_xlchart.v5.11" hidden="1">'Sales Regions'!$F$1</definedName>
    <definedName name="_xlchart.v5.12" hidden="1">'Sales Regions'!$F$2</definedName>
    <definedName name="_xlchart.v5.13"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Regions'!$F$1</definedName>
    <definedName name="_xlchart.v5.7" hidden="1">'Sales Regions'!$F$2</definedName>
    <definedName name="_xlchart.v5.8" hidden="1">'Sales Regions'!$F$3:$F$52</definedName>
    <definedName name="_xlchart.v5.9" hidden="1">'Sales Regions'!$E$2</definedName>
    <definedName name="Slicer_Product">#N/A</definedName>
    <definedName name="Slicer_Region">#N/A</definedName>
    <definedName name="Slicer_Years">#N/A</definedName>
  </definedNames>
  <calcPr calcId="191029"/>
  <pivotCaches>
    <pivotCache cacheId="65"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8" i="5" l="1"/>
  <c r="F48" i="5"/>
  <c r="E49" i="5"/>
  <c r="F49" i="5"/>
  <c r="E50" i="5"/>
  <c r="F50" i="5"/>
  <c r="E51" i="5"/>
  <c r="F51" i="5"/>
  <c r="E52" i="5"/>
  <c r="F52" i="5"/>
  <c r="E4" i="5"/>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<sst xmlns="http://schemas.openxmlformats.org/spreadsheetml/2006/main" count="127998" uniqueCount="153">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</sst>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42" fontId="0" fillId="0" borderId="0" xfId="0" applyNumberFormat="1"/>
    <xf numFmtId="0" fontId="7" fillId="5"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[AdidasSalesDashboard.xlsx]Sales Trend!PivotTable9</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4F0-E340-A076-CFAEF44A26F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96045152"/>
        <c:axId val="529748752"/>
      </c:lineChart>
      <c:catAx>
        <c:axId val="7960451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29748752"/>
        <c:crosses val="autoZero"/>
        <c:auto val="1"/>
        <c:lblAlgn val="ctr"/>
        <c:lblOffset val="100"/>
        <c:noMultiLvlLbl val="0"/>
      </c:catAx>
      <c:valAx>
        <c:axId val="52974875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96045152"/>
        <c:crosses val="autoZero"/>
        <c:crossBetween val="between"/>
      </c:valAx>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[AdidasSalesDashboard.xlsx]Sales Method!PivotTable12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C00000"/>
          </a:solidFill>
          <a:ln>
            <a:noFill/>
          </a:ln>
          <a:effectLst/>
        </c:spPr>
      </c:pivotFmt>
      <c:pivotFmt>
        <c:idx val="3"/>
        <c:spPr>
          <a:solidFill>
            <a:schemeClr val="accent1">
              <a:lumMod val="40000"/>
              <a:lumOff val="6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C00000"/>
          </a:solidFill>
          <a:ln>
            <a:noFill/>
          </a:ln>
          <a:effectLst/>
        </c:spPr>
      </c:pivotFmt>
      <c:pivotFmt>
        <c:idx val="7"/>
        <c:spPr>
          <a:solidFill>
            <a:schemeClr val="accent1">
              <a:lumMod val="40000"/>
              <a:lumOff val="6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pivotFmt>
      <c:pivotFmt>
        <c:idx val="10"/>
        <c:spPr>
          <a:solidFill>
            <a:srgbClr val="C00000"/>
          </a:solidFill>
          <a:ln>
            <a:noFill/>
          </a:ln>
          <a:effectLst/>
        </c:spPr>
      </c:pivotFmt>
      <c:pivotFmt>
        <c:idx val="11"/>
        <c:spPr>
          <a:solidFill>
            <a:schemeClr val="accent1">
              <a:lumMod val="40000"/>
              <a:lumOff val="60000"/>
            </a:schemeClr>
          </a:solidFill>
          <a:ln>
            <a:no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1-E2CE-E740-AB0D-F6BFC9F3BD34}"/>
              </c:ext>
            </c:extLst>
          </c:dPt>
          <c:dPt>
            <c:idx val="1"/>
            <c:bubble3D val="0"/>
            <c:spPr>
              <a:solidFill>
                <a:srgbClr val="C00000"/>
              </a:solidFill>
              <a:ln>
                <a:noFill/>
              </a:ln>
              <a:effectLst/>
            </c:spPr>
            <c:extLst>
              <c:ext xmlns:c16="http://schemas.microsoft.com/office/drawing/2014/chart" uri="{C3380CC4-5D6E-409C-BE32-E72D297353CC}">
                <c16:uniqueId val="{00000003-E2CE-E740-AB0D-F6BFC9F3BD34}"/>
              </c:ext>
            </c:extLst>
          </c:dPt>
          <c:dPt>
            <c:idx val="2"/>
            <c:bubble3D val="0"/>
            <c:spPr>
              <a:solidFill>
                <a:schemeClr val="accent1">
                  <a:lumMod val="40000"/>
                  <a:lumOff val="60000"/>
                </a:schemeClr>
              </a:solidFill>
              <a:ln>
                <a:noFill/>
              </a:ln>
              <a:effectLst/>
            </c:spPr>
            <c:extLst>
              <c:ext xmlns:c16="http://schemas.microsoft.com/office/drawing/2014/chart" uri="{C3380CC4-5D6E-409C-BE32-E72D297353CC}">
                <c16:uniqueId val="{00000005-E2CE-E740-AB0D-F6BFC9F3BD34}"/>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E2CE-E740-AB0D-F6BFC9F3BD34}"/>
            </c:ext>
          </c:extLst>
        </c:ser>
        <c:dLbls>
          <c:showLegendKey val="0"/>
          <c:showVal val="0"/>
          <c:showCatName val="0"/>
          <c:showSerName val="0"/>
          <c:showPercent val="0"/>
          <c:showBubbleSize val="0"/>
          <c:showLeaderLines val="1"/>
        </c:dLbls>
        <c:firstSliceAng val="0"/>
        <c:holeSize val="50"/>
      </c:doughnutChart>
      <c:spPr>
        <a:noFill/>
        <a:ln>
          <a:solidFill>
            <a:schemeClr val="bg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[AdidasSalesDashboard.xlsx]Retailers!PivotTable11</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22188247595812"/>
          <c:y val="0"/>
          <c:w val="0.79821876138722092"/>
          <c:h val="0.87854351687388987"/>
        </c:manualLayout>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7923-6A4B-A783-19B19E214B10}"/>
            </c:ext>
          </c:extLst>
        </c:ser>
        <c:dLbls>
          <c:showLegendKey val="0"/>
          <c:showVal val="0"/>
          <c:showCatName val="0"/>
          <c:showSerName val="0"/>
          <c:showPercent val="0"/>
          <c:showBubbleSize val="0"/>
        </c:dLbls>
        <c:gapWidth val="219"/>
        <c:axId val="477521936"/>
        <c:axId val="150527888"/>
      </c:barChart>
      <c:catAx>
        <c:axId val="477521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27888"/>
        <c:crosses val="autoZero"/>
        <c:auto val="1"/>
        <c:lblAlgn val="ctr"/>
        <c:lblOffset val="100"/>
        <c:noMultiLvlLbl val="0"/>
      </c:catAx>
      <c:valAx>
        <c:axId val="150527888"/>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52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[AdidasSalesDashboard.xlsx]Retailers!PivotTable11</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AF8-BA4B-BC70-9B9925196BCD}"/>
            </c:ext>
          </c:extLst>
        </c:ser>
        <c:dLbls>
          <c:showLegendKey val="0"/>
          <c:showVal val="0"/>
          <c:showCatName val="0"/>
          <c:showSerName val="0"/>
          <c:showPercent val="0"/>
          <c:showBubbleSize val="0"/>
        </c:dLbls>
        <c:gapWidth val="219"/>
        <c:axId val="477521936"/>
        <c:axId val="150527888"/>
      </c:barChart>
      <c:catAx>
        <c:axId val="477521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27888"/>
        <c:crosses val="autoZero"/>
        <c:auto val="1"/>
        <c:lblAlgn val="ctr"/>
        <c:lblOffset val="100"/>
        <c:noMultiLvlLbl val="0"/>
      </c:catAx>
      <c:valAx>
        <c:axId val="150527888"/>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52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[AdidasSalesDashboard.xlsx]Sales Method!PivotTable12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C00000"/>
          </a:solidFill>
          <a:ln>
            <a:noFill/>
          </a:ln>
          <a:effectLst/>
        </c:spPr>
      </c:pivotFmt>
      <c:pivotFmt>
        <c:idx val="3"/>
        <c:spPr>
          <a:solidFill>
            <a:schemeClr val="accent1">
              <a:lumMod val="40000"/>
              <a:lumOff val="60000"/>
            </a:schemeClr>
          </a:solidFill>
          <a:ln>
            <a:no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2-35DF-4741-B69E-A8720F0CEAFC}"/>
              </c:ext>
            </c:extLst>
          </c:dPt>
          <c:dPt>
            <c:idx val="1"/>
            <c:bubble3D val="0"/>
            <c:spPr>
              <a:solidFill>
                <a:srgbClr val="C00000"/>
              </a:solidFill>
              <a:ln>
                <a:noFill/>
              </a:ln>
              <a:effectLst/>
            </c:spPr>
            <c:extLst>
              <c:ext xmlns:c16="http://schemas.microsoft.com/office/drawing/2014/chart" uri="{C3380CC4-5D6E-409C-BE32-E72D297353CC}">
                <c16:uniqueId val="{00000003-35DF-4741-B69E-A8720F0CEAFC}"/>
              </c:ext>
            </c:extLst>
          </c:dPt>
          <c:dPt>
            <c:idx val="2"/>
            <c:bubble3D val="0"/>
            <c:spPr>
              <a:solidFill>
                <a:schemeClr val="accent1">
                  <a:lumMod val="40000"/>
                  <a:lumOff val="60000"/>
                </a:schemeClr>
              </a:solidFill>
              <a:ln>
                <a:noFill/>
              </a:ln>
              <a:effectLst/>
            </c:spPr>
            <c:extLst>
              <c:ext xmlns:c16="http://schemas.microsoft.com/office/drawing/2014/chart" uri="{C3380CC4-5D6E-409C-BE32-E72D297353CC}">
                <c16:uniqueId val="{00000004-35DF-4741-B69E-A8720F0CEAFC}"/>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35DF-4741-B69E-A8720F0CEAF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[AdidasSalesDashboard.xlsx]Sales Trend!PivotTable9</c:name>
    <c:fmtId val="2"/>
  </c:pivotSource>
  <c:chart>
    <c:autoTitleDeleted val="1"/>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013-D14B-B178-409E6E7BB38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96045152"/>
        <c:axId val="529748752"/>
      </c:lineChart>
      <c:catAx>
        <c:axId val="7960451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29748752"/>
        <c:crosses val="autoZero"/>
        <c:auto val="1"/>
        <c:lblAlgn val="ctr"/>
        <c:lblOffset val="100"/>
        <c:noMultiLvlLbl val="0"/>
      </c:catAx>
      <c:valAx>
        <c:axId val="52974875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9604515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solidFill>
                <a:schemeClr val="bg1"/>
              </a:solidFill>
            </a:ln>
          </cx:spPr>
        </cx:plotSurface>
        <cx:series layoutId="regionMap" uniqueId="{6677BD1C-DDF1-B641-B638-E5B0B3E68923}">
          <cx:tx>
            <cx:txData>
              <cx:f>_xlchart.v5.2</cx:f>
              <cx:v>Sales</cx:v>
            </cx:txData>
          </cx:tx>
          <cx:spPr>
            <a:noFill/>
            <a:ln>
              <a:noFill/>
            </a:ln>
          </cx:spPr>
          <cx:dataId val="0"/>
          <cx:layoutPr>
            <cx:geography viewedRegionType="countryRegion" cultureLanguage="en-US" cultureRegion="US" attribution="Powered by Bing">
              <cx:geoCache provider="{E9337A44-BEBE-4D9F-B70C-5C5E7DAFC167}">
                <cx:binary>7H1pc9s41u5fSeXzpRsgQBKcmp6qBkktlHc7zvKFpXjhvu/89e8BJUU2W0k8t/XWLVVdzzQDAgR5
gAfAWQH9+7H712P0vC4+dHGUlP967P786FVV9q8//igfved4XZ7F/mORlulLdfaYxn+kLy/+4/Mf
T8W69RP3Dxlh+sejty6q5+7jf/4Nb3Of0/P0cV35aXJTPxf97XNZR1X5i7KDRR/WT7GfmH5ZFf5j
hf/8+LlPIcP9+OE5qfyqv++z5z8/vnno44c/pq/622c/REBZVT9BXSqf6bquyipW4F/4Yx8/RGni
bosljLQzRcGUKghtHth9+3IdQ/13EDSSs356Kp7LEho0/vuq4hvqIf/rxw+PaZ1UotNc6L8/P35K
/Or56cNdta6ey48f/DI1Ng8YqWjCp7uxzX+87fb//HuSAb0wyXmFzLTLflf0d2Cey+rDg1+4fuKv
d130z+Eh7EylsqIxLG96X3sLD0NnKiYa0RFG4x/ZfXsLz3vJ+glIb6tPoXo4Sagenos4TapdR/1z
kCg9Q5oiw/+g919PHk0+U2Fq6SojG/SU3Uc36LyDksO4/Kg4QeTh/iQRuX/u1jCxj7WmEXxGVcIo
w9tJgd/CoutnhBBZ17TtpII1b/PtDSy/JecwKNtqE0juv5wkJHdpXXkfjHWRRn5yzAWNnOmI6FTe
YTOZMrCgMZ0igA5vpoz6Fpv303UYpGn9CVp3xkmidesBJ/ywLKN18rTrryOsa/hMlZmsK2wDxVQ2
0PCZghlDKt3KDoDl63n0XqoOI/W29gSn2+VJ4vR5XXogvlVpsuupI6CknVGMCcgI2kERAcsIJDiV
MkQ3yyGshq9Reh9NhzF6XXeC0Oe/ThKh5dPaS3cddARw6BlhOtJkul3OpuI1pmeqohMNUXn31Q0T
+i0hhxHZVpuAsTRPEoz75yQBpeH5edc1/xwQopwxCmyfqttFbQIIU88IJbJCkb4RqCewvIukw9C8
qjqB5/7yJOH5X1B3QNkETQcJEWCnzrwRqEEd0jVVBvFhUz5Zy95D0WFw9jUn2Dyc5jp2DVOn7KNm
fVR1lArpTFV1tul9hKD/3+CjnTHCGEjWW2PBRLJ+L1WHMXpbe4LT9WniZKwj/yUtjooS0c5gAQOY
8HYNm6AEojVYDTRZ0xHdiAy79XXDet5H02GMXtedIGScJkJXYQQiQbze9dFReJDCCKUq2NTGvwk+
OqyCiBGEtK1Ep+++vcHnPRQdRmdfc4LN1eokOdBGmzPXYVodER+w51CiYqrs+n9idAPecyYTmDtY
pW+ReS89h9F5W3uC0N1pinCXz+2Hr2kR7vrpn88eYbEmukwwm8CiKaCuIkSZspW1ofy1ovMeUg4D
s685AeXyNI3Voj32c1E+97seOgIs6AyDGVpXyFY0A8H5jWgAio7GFHCVbI0Jk6nzPpp+js+uPVOE
7JNc2FbrpDyqSZSdUUbB3gmS2UGWw0BPRZghsjXlTObO7+k5jMyu3gSV1d1JoiLG6GIdZ2DEKY6o
k1JypjJFxTrZCgQTm6iws2mg9cDs2oA30UnfTdZhjCbVJ1BdLk4SqhWs/PVjeMQFDqRqRdaIDJaD
tysbU85kBvMKBLrN0jZZ2d5DymFk9jUnoKxOk+9cgNttfUxvAtXOECHA77XD9gKMQNOhYFJQyQSU
d5ByGJMfFSeQXNyfxDx5/KVrfSMubYSBN0/+l1EFRAcNBkzSSAH3zWspAFxvwGXAvsa2BoKJy2Di
6v85PYfBmVR/04TTiCO4TIv/Hb+bcqYQsDMrZNvxU+FZP8NMoVgDGWD8m/KYd9N1GJlpuyaz59I4
idnzhmoIx7nwyzKtC/94YjQEfBBVg+mxddagiRity2dU04hKdk65iX/0PRQdRmhf800roZFXJ4sN
wONn2THhkc80GTFQZLZajP52fWPAbxTQQqkMmqj4OwDPO4j6OUI/Kk9BOlWJ+nuxLsNjGm9AWJY1
iInS1A0C0wmknzEIagMX0Hahm8TkXD7/nqLD8OxrTrC5tE50Agnv23Eta8K7pmNKdp0/tXzSM6yD
5ZPIE/Zz4b+DlsOwvKo6weXiNN1uy7Q95nyRIXgNTNEaPSxC6wREOVjHMNqWT1a031FzGJRNrQke
y79Ocp4s1u3aPyKPGb0zwGNUtF2hJpMEKyDLyRrV/6bU/J6Sw2js6k3wWCxPEo+LdVmuH726fK6q
8niSGdidwWdGIJQGOMZrnQbMMyqCOQKK6EYomDg9303PYXAm1ScYXZzmnPkrWn9fH9WnBoKZCqHS
6s5GBorla5AgroNRgEhG25hPENxeOwfeQdBheH5UnADz1/lJTp5l8uQf1UQDpgDwQ+vga/6JxKyC
9QyUTlXfGj8nhpp3EHQYmB8VJ8AsT5PrbxToo7s6IXgQYqUh3nYboT7RZ4SrE8yaII/t3DZvp817
qToM0dvaE5wuzZOcQLMoLfynIwpoMjtTdNiCI5MJNgxMAUwjVBahAuIPlrzXS9o7KDkMy4+KE0Rm
p7mkXaz95JjeGgV0GGA1yo7dTyxpqn4mY4geAKn6oDvgt+QcBmVbbQLJxWmqlkYK6txj5T/W1W7M
HsEDLdxkClZADtvMh4ncDLtxNMKA2cggwL2eKO+k5jAubypP0DFOwyfwhmqwai4j2POR+seUnSE4
AEKgqaLs4wLfSGdgfaZMGDV3drW3CL2HosPw7Gu+aSU08jQXM+GsvXju/McjBqkTiHeSwWKG6dZk
NpGdMVLPMASkQVwuTKnXM+d91BxG5nXdCTaXFyfJ+i+fm/UxOT+IzgQ2boDBbMvgJwsaxipYm8Gt
A9LBuOL9DZ3f0fMzZDb1pqg8nCQqfxXhsYNpKERBgwWT/GTPtPDREB3MNODGGf8m/OY9FB1GZl9z
gs1ftyeJzWe/fEyT0j/mdiiIMwNdRiFgCdj8TQwBOkgBsKcNNt1swJlIze8i6TA6r6pO4Pl8qpa0
oj/ulkJwb+oiikaZ6DKaeqYh2PkBO0M3oE1QuVj/npLDoOxrTjC5OE398lO19nZM+J/LzILFyESD
dWof9/daMINtuCJsU5ZldWL3/x0dh9HY1Jog8ek0xeSr4tk96kZO2BpNmApi8DaObDJHNhs5YWc0
mfD53xNyGIxdvQkcV6fJS8znCBwxx4zLhMmBhB8GjP4HWQkEnEMwoEohFH1TPuHz76HoMDL7mhNs
zNPU98/T2i+PbFdGZzo48hGbHrqhY5DOMCxZuxAzulsuN7tn3kXLYVheVZ3gcv7XScpfRgrWyvXT
MXVJYPA6Az2fbgNgpjoLAucl1RhEML2F5T2kHEZlX3MCinGqgUuPnu+ujysTM41qOhwjtFmo/h7B
rEFcIOw225ZPeP2F/3uKDmOzrznB5uI0JeIrzz/iZIHttBTURAiJ2e7KmBhewMIPG2nBKvYT78vv
qDmMyabWBI+rxUkuYOB9PWr0mAoBSHDWmVDsN9rhJHoMK/IZ7JsFj4s+Wb9+T8lhNHb1Jnj8dZob
Mv8q/CE9ZoQ/2CZBKwRmjreK4cTbMioo4gAaCLscEZvIxu8g6Ce47FoyBebbSU6U+XMKZ9Otdzz3
CJojnG1GwZvCdodoTYBhBDzLlMDGjK0RbDJf3kHQYWB+VJwAM/9/JIL9/FDBH+cumutqbY0HNr46
V/DXpWPb4RTJSdWt9f0gfBvD/PLpz4/CYPxqx4Z4xxuz/e5AyQ/pyweQnur4+35k7Os/r8vqz48S
mGYgdgPOfBAOmq33rIVzAUWRdoaxBsc9QGANnDZARbRzIjYK/PlRGHqELYfpoB3BzkNhPoBQ+W0R
iOZgg9MZhB2OloVda6/TqAed+kfXbO8/JHV8nfpJVf75UTjvss1jglSFwkIN0ibYYmVwyapEtDx7
XN/CMUvwNP4/PU5C7PUdWki6zLOMx+6LMqxq152hMuY4bjmigRkwZjr4WSk9XjZ3NfI4Gp5kKeEl
ciy/c7kbB4u2vW6zBfKvqvwLpjmv/OtX3XyIWHaIWqLCmY1go4RzaDBIYq+pTRVVzRhzgdoO2dhj
JS/j7BrilQfu0C+9np2XTWi5Q8wVbSHF6FZjIc+Gy541i1yqvstxyRsqL4YYWW4bWjRyLvyUzVqi
LntKedvG3E89Xice16808lxmPQ+7mHvOFbwmT0oeOo7hJtm1eF2vxoYj8uCJsGhnNE8fxTNNyHiV
Bab4XKroi1Z3DDRI8Go2q9yaZ+ScNfWYJR4Rr8wzPBcUsKydiVe1SmaXrLZQ9kjh7TuicpqYgiZB
4Ehw3s5SpFiqFhviGR9e5+Y9d1rVdDJ4NpW4oxdc9mVDpHNIl61jOBXlchzOSje0fIauxDNerFqF
Ms89qArFNIm5m0EV8agLeYFs9HlisuqKht1SrmMjb+C/orZEberrCxQ739QyjyzxDjic1My9zHYk
l+dQN6cKd/t5DlS1sX4hXicHq7opF5Q0M/FE6Lc3OTydVn1oiM+2FXqRWcHdsDYIvVLKFU1nJdQI
E3gBfGOkCz6eY222a6r4Xil1XNPxvEI8T5qFKKLEG//tFgr6Xga1Iee1NTYA3kOzmjuSPxfdI9ou
Pi7aQKXAypNwJtKiCx2RhrIyjbmemkF4j4C0niQPFHVcLrySyxHVoL/QPCYurylMDbnjKqSb9DqQ
7x01NpEPw6Gyfd3hqlJZ4lY8XOKOpyVb9KjgSIp4HsUGDZpZHcRGXScrke8MBW8axwyGbz58Q7y3
DJuZH8ZGCK8Tr5AhrVcaT2rfEFSpMjZ2VZlcGXlAedgGlu9T7kBalOXitVZGoWXwtpD6FfdxdYei
ZhZDdUGBqNZGM1X/iolkhaqzaPJ+1ugJ5UGTruMAcwi5NaiqGXGuw/A/l13XQMQz100XG0Ud3naS
c6+7UsUjkn0Ly9iKsMr1nlw7cfTQZmpg+grhCVPmbqmtyl67yAtsDG5tVEFoaJ58UXd+bSasxrzP
521VRRxY7H2YfJHLKOCS7+RGGLAe2tQ+JtQ1Yy8JuOrChJGwdx1hYpWNC+Ostkhb3UQoMzK1tOp0
gB4kV7CIucbr03LfLLiPadYXvuttzyn+cfuf+zSG/4/H5+4zxTHH+ztQ9DbnI//yKeDdwghTTh8S
PPTHu/YH9QrG9ePU3gkn3JyovGMc/03h+3goMDQZRJofhyn/jYlOTj4WzGhbZ8s4IWL+DMFxCAzO
ToZ3QaTWxw9bximkVqQIPQJ2QoCQBFxiyzepAhskIb4IGK4KO4p1sRFiyzdBWwTtXRM2L3BdiSOB
f5w1/QZGkBoOsCLBaF6xTZDKFDi1GnzHEJgB3yGCUb1im3iQy7DQ8/aS5F+8ytCUmufSLOm4Qq9R
zF/1zIGPEeD2v/yaKH/1tdwlKOta+Jpz0b90DVcf0s5MI+7cKAkvEq58TsOVe0Hm6b2fcfols/xn
d+4v6SyueZEazPDO2wd83pnaEvEuNVqPD5JVpVYKitQPEA+QisFPOCUWJBbATSagmCvi4Ou3xPa4
xJESUXyhlcjlWT6UdiIueku6iFNJK+3G9TQjq2TGSXKvlUO3lOK+iXidK4Vd4bawx1Tg6hV3u4Ka
nqxgE3jfwOXaD1fjpcFDMHMo+gYcpbMlt+1sgofWiIMsBXYKeQlwQY7VPjPzQNfNEIyshpPnzWxg
ccYrKU/s8cJKzwl5MjSBBVE4LicRS2wfpV7EfSVM7fG+KavUHm8z1FwnDBhv6MqprSr+YKQ48w1S
SLm9v9RuWti9Fqgzd0gvwzrK7fESFw6eZ4q72GcV2M8iPmg45NBJuom7IrMRLE92rWUR9EudhVbV
aS73xScVrZUXSZ4Z2uCkNpWaMOLqeB0zUJJk9kAb3/Ai3BstK5w5aZpZSrPcpg3NbCnwtildpMbb
sjhPKywvlbLP7Zh4ZcRLT8vt8ZKLFO6kzGyR33FdQoXtIL2wtYTW0av7lEa6FXXO5zzKF1WO5HmD
w8qOi6qyBwVdIL9yZmNWNUgo4kwmquUw/ytDeWm7VfjCmiC3VHE3Zo2X/S3Ogy9KG0RcyquUj81V
RCcEldsNxtjyERVWuOdaGfvzsb1jK8eU05AEBqHoBMTCbBYPwd2+hXIo5dtma1VbRByR+inzpNJy
8rKwWZfBIN03fkxhGkULmA5WL9WlLSFS2mPKz9Nm3tBhybrcnema8jCWRb7jLsuM8EYuKaBWSgbw
tNz2kgg+rcuVO2N1+rC5JYwkdj+XxUiAcInMHlPj6JAVJC9aWhpj/pgFiDOj0mHMu3oIXZTLXWrn
TlQPBvYqibOy0YzOlTS70nOFU6UKTcnL/ZiTumvtttUg6SZ9bvlD4vJO9zvbx0Vnt1QzwjQZFrDz
NtsM4kbQPA7gZqhvYsWpZq/GaxZoMGpHosoUZN7SKS5GatKRpB8Xxc9SW89UIFPkOSWBGZcOyqLp
YdA4DJaKOIWRM96Ol04U7G8nj0Q0C3lR9pJJU8AL9TBC3TgEMUFJCm2u6ukcDn0r7LF0EKnJbeL0
Mtf10jdB8FLMMiIJJ8SRsTVWUfGgWVlUf9m/fkxVEKOxqKNm8xRIgTDruj4wCgr91ZYw83txGVNj
Xp91sHwnhU+NsPEcPmYOuHa5kuuRtSl+9WSFnqVGipeBWLPCfkjsMdXRICu+jMneTfBgjcnxkjNl
7QHLsEpXAh1oXzDWzveZ+7eNz0gsxjxKWGCOPQ9Hh237W6Uthmkn39Ze3i5z4LODAXMks11FLFEY
hL5FO4CMODZNc2F8jO0dLzJpwrnuotWmlKoDrHdeL1a9TbknM8svyOe07xJLDci502uWIl6yeXZ8
arxPsbx983g7Fox5m9e9qpNIdTzv22iFC1mbEyTNukBMskOv2efJLWGDIRfVk1ammUn0yvDEMGWt
0lo40tbjXSCykBivkTeo5pjXYhjDY2p/mebFHTAVVSH+XILeiCXJhR4Q9ZLBe+lF4w/WHavtS9Kx
3v5+TE0/JSjc57k19cCHMSe93BgFkl9SWM2sRjBc4mFL67JoISXoC3V8xQoE1xsvreB6+dByLZLk
Lps3MoIh6lY8HFKpNwa/aDiq+tJsaVHDQgEXpqBbEsTFjAg+tL8grXl9OxYkfv4s9qBbvfgOytLA
SMqgMwLB5pK2AjW9auWaE7cuzFoM/vEiCwa9v32VJ7heEeYdrFeRGPaagyxQBGCutSU26z4HNVgZ
FkGbxzNZp0sW1Sno29U36I5mCb/ncR6oXjT3Va3jCXBaFDewpjd3FHTeMNx8s4HZbmvjDMppGppd
GGucdXpq+XCAFy+K0OqVXFskvl9ZcpW7oFrCUtPEZQsim0h6GBam8QLWIIV7qjuYrE9nXds7i6x5
HPtGIVKSLtIkG5alfBmJHhl7SRX8LtTKq0AfAtCUSsWKW+WlDki+qv2I9x1b56XnzlrNXehh2S/0
xKxx6trU/eQFMHlLIWF1QjzRtTpGRpM5t37a5LMxTwwHOMcnWhRdAASX0qAvW/m8xcBCylwrTRCW
buA4pocKZN2+d0Pbb1dpgUO7KWN1rrjeMldc2cYSwZvLQOsrXVHDRVP1Cxqm7DJjCffk4T6PnWYW
9LHdtNmtj0HASbFWmIrU8sJJtJuAFpkhVx02kaLE9ngRi62tx932dlPg940RRkloeIET2+NlMwLG
pK+GIASHbWP4XgVMVpMuNU+TDVQOhVl49Lx1Wt3Q5LDh1VAuG9a6V1WnYK60IcjLMsitaq1dqUPU
zTOkNMBQY/xSdii2ZCGqjRc8cmnd394mpMHzQWXzJKVPWYevk4g0dsikxh5TeRB3HHteYXopTMIY
WhDBrAJkXt3rCBa7YJMd6l65KQMD2KpRimi+zxorbt4R1w2IZKVa6bx0U8UoBRPKxSWKGBnADgPJ
mgZg8fCbytRoDRIRavUYKomiLARpY3xoTHWCc42pfcH43KbK0PlPUSCX1pin5bk+ZwWdqVkCK4G4
oCGh0H0iCYMdczwksQkyW2WPeZpEoTgrzpseK8sxayz03La2x1Qqha7R5EBeVBcuh2gsq2gdtkxq
5bpzVDqDkQIsXfaWUeG081Z1Q2Rs8iqIQWJuYckZSOZjlhJjyYRfWAh4JWrtC/a37VUGEi7lOLKa
jjetxSQTBgDuuTbHrLmM5m4wq8gK65bCrPZz8sxwfNGaTgrccV6a6n10CWrHrQRmMdnjZhPf9mBA
7OZVYEFCdla5CuK52Re3ZXte+JdCSwITq2v3zUMtr5sm5V44j5gVypYXPtDgCgfzuDRiaZUGV1ow
r2SYM3MNr1hTcsmB+X2eBJd5d15350MA9j4zdlaVtGS6oSo3LuKtbrr+MoyXYZ8aRTdzoF0z1U7O
mUEH4NhG9Ti4Zm7FL7lnFNW89gxN+lakXIH231XaUgkCA/VXfcHj8LNccBJw1/Q+qWDZ+47BthYY
jXxfe5YXcwrmIt4FnMhGJc3UEAxvcw3N1HhZZ5brz8KK5/SKxTz4VATXJfoeXaBZxs8VO1szHlx2
PIMpavjGYBNbMYJv/XlpBi/9jKzLFIxUqSldK7ASJbz7ps87gy3lJ3yTWO0y/ILM7CE3mdkt9IF7
V2TRLCqecP9as1SJq9egdIJpbcnM+AIvsu8+KJbVJXbBWGWFlEf+zJGWZcvVc9KYWT3DIGFXprCg
mt9LTq6SpTIb7tXBoFZ4I126z/2T95C9pOf5eQeav1FY8ZdE4Sqo2Z+qxFQu5fvyCzWfq8WwWtbf
nCVQ5c+HuW8AwSCH2Om1TbqFNgf7VE8t5FppCizLHBRO5klsqfmXKlj43m3rWnJuFsVMzRfODMzi
PIrncVdwXTPUuyEyaWWgJ5reeJ7Rf3XTmYQslZhDb4LpWC+Mtl6AjZ4ERqfxAIwDnV25PCiNAVsZ
rjgqvhWrc+1Gh2YlS9VI7tTOZo2lW/4St6bkfCbDInXnQ2/BCjnA4PhUzwbn3FvoN7KZXLiz7lul
G+WTfO4GPC7NUF+4vpl1Zn8Xhaaqz6puUelW6ywDMIirtzTlyZpkKzTMvlaxGcg3SbjI0st2hh4z
ycoGy/KAk4r//IT337UnLYGRaKTKKtS4hlYOiMKtQa6wzsOHvDdWyn0jcWmFZ5mZflaePOCDZWCU
MJLOnVsXmdrXJjF6x4i+6ZUpEVFIV5Qumm/9PXgNZLpA5yB73UTf8DOqDLBMoO96YkR2s0YwKvNz
nBog/cyT0MwM3V1GIKOohtcZPQNLKWjKXP6czKvGdDOuPajfm5v4mn3Jl91FjHjW8iw5h+kvNUvm
mO1do/LY4fWTaxTPOkwfbCWq4aRmh2Fz4YzSOVAIr49aUPoNfEFscpP0RtdZerxoA+4/o4t2LT1G
19RKDVDS7uUv7lN4n/s8T8FYYKi8MpzL8HP+OV2hG7AOuDPPqldKxtXLdBH5fPgSLenlQ3+r3EkL
ch08JznXXIPkXDHRC/ymmmp3s9TKKw4LTfGpmjc38oKu0DL0efEge2azBu04XJZmx6klfUGpoc0c
s+K1Wd/7LYe1EBugFQQ9byIzx2blGSEs2aBA3DTf4mUBHgkdmgheA47OXRPW1M8U2yF371IwbqtG
asVg5+YyaL8tl7k8Y4vkRv8amvpDZ6nmsAi/xXPFkjLDZ1ek5Ki0dAMWTdO1k9JoTZUaDk/PYboF
MzDSLdwQjGQwDs8rn2MOpi8bPFsw8+VgPlwGnsG6mTLvbh6dhXsOmuciWQwwUaPQYNfVAi1bWHmK
GdU52MljYiCdy2Z+B326rFYdD0NTTo0ERqq78KENjRkhM4Bpfa1/yZHRg1nfNXIyc1ROYOTLPL/U
Fo5iMBiHcwfMO3PXAofHPPjaXqTFJ9C9Aslw4Y36TPmMGyOFsRcb4DMy3WV+7sxiW32gQPNc4njR
hcYVOH+0VZ7NsgUBnmJQ4OqGC+ZIByz31nN/FZ7ra3odfnIv3Ln3PcGGctlFcWvs2R9LcjD4jCyS
wLIRN1G1AOORjahWzD3iXGIGgk0lNBUnBX2dCt2oblvC/VKtLV9mX9SAgWy9oGorc5JltUnAAmY3
osqYcoVCMqZahVTJYpPUkY+sIGpWIS2DuS+eiUbt5ue1SZiDFFPKoJRUSmCmtWqEVVqumPbipYkG
CpWn13b94xIUqLYlEjX2mBoLyjL7JqVIBTsSy7neFtR2h2HmhaG8LMFyxVoJPA8DhZVyTHYIbI+l
kuWmptKSWqUHAmebO6nhsqazvUyLYh4nXgDrLtgggvHe0aBII5HZh2G/UAsdxGmUxGAKZWAqGlOV
J5SC/X0BRse576GV2tDIzKKi5zKOExuJi+aDbDum9nlYb9p5XNTXDmpMH8PgV3sAGNQT0HTzBGdm
H2Bp7rhXLkSA2EyLQAZRE7wMvKKc10KWHi9VqFzmvYRnrbAu7C+uUAX3t3LrQS816Gq0snVCaxtT
RcZgyd1nUrX0ueYXniULLVCVwdtJB7oYzcGVMAmOKVVYg/1QRovY0w3YF3wXIeLMmA6mqaxrQqPP
gE04dZavCoTxDDyFa1Q/dHnfLlu/nUlKp8/3BiTEEvDGhaqYjH4NXtO8Gux4AEsMqQpY1fUc1HUZ
JM+68c1OqcnmFrV+Y4C3/UZvnHvNLZHtxR14gr0B32cFy2fgA+hs8AN0to47Mic+W7iDQLygyue4
z5jVRF06GIGw19GQNFxzWGaytAFNRSC3v+zzmgb1S9k5T1oc27gpNBCV6rQ3e5rfo7K81EDrIZqj
LhphiBtNdMILYihNA6ueMCfTUliRNsbjvTFZlptviqLBwiqllEtpR+ykr1ag+3qwsubf+yrUYY5A
sMEsLcnnpmQYNDe4oDjgCWprqyxUbI1m1RHg8bK/ZVXqQyNBMUQgk4/wYqHaS72GQTHKdcXI+pbx
vmdg3smF0XlzETZkJSsg03WxGeseiCR55RjSgMFCN1pYAzko7M09Q11s/X9n3M9/yHQf0AIREwy8
Zz/8OH93xk03km3ccWOtrTtOnACDVHCzwO80wgF+ughW2brjYMMeYxgOWNYp/GygBqFke38cnDAL
55XCbwlCydaJt/PHwTY/8ctNoPhDsDMDR95/44/DEA/1ykVGYQsB7F4nSIafHoDduLAJ5K3XCX7x
xgtrxVNXOtg1FppTdVe0ulVwUiyUvOtnMO+8SwW8wRkeyDJxs85IUG/5ENk7r2kLW2p/dN8hN5hw
cu39gxtyNHGcDkSoIgbnGbwlJ4ROyeQsVlZEkZnZZ142C+THpteyK5Ss9czJDIXFFZea7KoFvgDn
sP/q+299cNvPg6tdbOKDX5SRJz44PVCHEswcdFV0ztcUYk3ulM5ZqFWZrFrkRFargtjdZNV5qTT+
/NffxqKrJ22HoQJjBQ57QuJg57dtL7zWc+sQ01UIdql16vThXO0Jj/uamUHhy/dS4K4gRCdMtQF8
T8GTGkd2mAbxKihpNSelDxEfHvKMuC0HCLz9VcfgtxFEY8/AWIXjP+GX9+Dg45H4V67UNg+bHkkF
XUVOWVhBmX9VIpCc8tzBs7j0JV6D6Yy7EDsgKQkzJT+eR7UbmWEj30Vg8lxCeE/edmz2a7roW4fy
SBfMBqzLcJI57GIS8/W1ixcW8jLWOp+uvMahczd3OrOsMmQmjv6CwtD9RFEwJ3IkQegHbcEz0Sh2
lMegQxaVPw8XZQBhTaQEtT7K+1XfVxoogU5tgBEwuELY1vXGpF1d3JE0l3kPgYcQF+HjVat2T6pX
qDd1+lXNSw0shnThD30ONm03/QZWpE9SINNbKcyuYZKFFzpOTFQF+EZFwQyskmBL0vub2nVeyoQW
N04qpSATMrL0Au2rpMqfkZzocJrAL1GEsNTJEANhhalwxhvWVI3KkziwAHtOHbkOXflpimauU1JT
VXBlgs0PQsIiBzScLg8gIgosFCwpHlPHy43/W0IgiA/83TDTYUJNJpobEBR5fU9XCqtaGwLjQN9z
yO1Qg6FQru76IZwrWQ9xSw5dVlW8rJjU3f+6M/4+clQIRYAwCXFgNMQlQMjD65HjV1khqWlNV43j
vUigpmnJYHR1v4T4wmvqBzPA6HfL299XW/imKuLq4V8RO/j2m6gJqFZBpNOKIGXRFf9D2HktSa5j
S/aLaEYSFMArZajUJfOFVhJUIAiAAuDXj0des+nbp8emX/JERp2qjIwAgb3dl2/KuPBM+CY5fZaN
8Kqe+cdVxP1juMAzGo70wYfIp1VAvmgd/5dLJ/zP/SbByMv0Y0w5Pgj6j8VAGxJshxeQqxyWmxx2
coNp80BH+MH9yF596n7FqdcVYkq7fOx2+P/b9IC+BML6MXUFaefgAeUQzYyL48tO3ViyZHwl/hSf
pYNQqvTQnFH33ATMxWqQ2LwDoG+43Nb/gnqE/7lzA1zBOQbZGg9Abv/7OwurMWyaZIiue+TkdTrm
5klrTrLYtqK2PXi2htHbfPeNFSiL82hi8HcueSdyVq/muMt5PvSGdZgqeqQkJ7seCjm323ndCWTj
0HscDS8bv2VFIgJR+uvgSs/xtBpT4GRLMrgsng06Z2b06f+/VoEA/cd1C6wZaOt9uSK28e+/3TCy
xIphxroZYnUCTyByYOl7tk+rvKrt28qt/J+iD8jT/5vUAdfznz8zwQ2NY7C2AWan/+P6sDPVUqeK
XLuY2VfBuXueO/0czGrIWKxZxQRt63Yk9PrxhYaA2H4PahL/5VD+x9mDgx5DQnE3SxahQoFM/c9X
MreLHJWavcvSDF7VBf4baImxTqFYQ0rqbB3uPbRQSiEPcY88hMbgJDSanGho1pqNvOBc87cJ3cJ/
ObTjf99R768NqTKQyLjv2X0B3mu4/72LzMOB6YBByi6KiTzxxrQM4qWHOy0gaHLmiu0OAeK1PYC2
NddgWYtZNPTpfq7wfQwhUKY+pA/iXfe4A9hou1O8cVIFTF2HJma1lljG0wQw1+60ZKjKQLMYVtoQ
f7F3MShT11xtsMY3q0b+wHoVPNIOkqdbKCts1Lz4nGYzp6ycTHxZ9Mwr01O/tq3vZ/Re9w0tkA8x
2EppKUqUR0Phji4s+l6WgbexU8Rn/3k/dYH8b+QTPsJ/X2nI5SXpfUZ8nOAezQR3Lv/H6p6o7cHq
EkgJPBihhSSf/QPtsuwSCOGTeCK22XForxCHvMVkB157LpOkz1GhQTlv9LBf+h7niPJhBHc0BmYt
lQON4wZY/0k2Li68dMveVyi73kUkzkc/7Fg7EFTbGY2e6xMCUy95seB0IF9Bros8uRWBXXJIG+ll
olBZ9mR/VByso+BbiA8bPXgbcZdr1vR30QOC4Qe70YvJQey+W1of38M+J4Vh0GJ9TXDIzCmlFYjU
nBxze/bGbSv3mchr15Iuo51ml92emnV3j9N+VABRxDXc+ZQvYbJUKA+whPbhuihL8sNRYMCse0kW
4tWK9AzK79dxHrbz0U6vksav2Nfa070s0iNU286WbmzNWxuqOdtaPyyZ8ixwzqR5GuI0yXwRPS/Y
Q592b5HFpo4WVNG8n1H/16pvzU0YmBDgsNJyICPMHWfYbeF6ziTbO3x6IVr+aQWZfYxRDn8cZY/w
pgsxQd6r8Fvqj/cFvI452XB/dhzCb+P43k/9NxKfxiPoymBdxiLdOnsz0S7zY/e/yo3z8xrEP9Zl
HcvZ9CE4PCfhejayNuk4FTb1vWwRG7lUclIki+YuOsfbY7eS5MEwyJVWbtdJm3xcWPq284NBUW8q
RZelZkeTXNzhPvdTt99sT07AhNqzL5I/k6VbZVqmyhFcA3TIrquiYO2LtF3487YF0FDX7kRG074P
k3uK6HQSMAhfMdS1MDtBIb+sr8mwDbdmnIAYxc1Uqn5MUca3n6JBpS9t0OicchQeQuh6t8ly7qga
i24a/5rE8Fdva/42ftiUezyIcmtH+DfLgmI2Ho+HiX8ZZtjiEntNB7z9cWkExK+D0m/7DN+vnx5U
v6fXpo3mGoXqmg9NeicyNlJw5/Qn2J4l03O9ek1OqHGvVLR1LFv76MVJTgS4hmP25yLBsj4HbND5
knpBSefHUB1T6Y/gArDWSCH1inomwGcD/HSACzFRXErjXigOC+tjhesJYIJosFIZHgWq+cs6ba7y
kL8ZdEQgRId83ql8xE4WFnN7sJoTMMyx8d2FrUlQGPPTw6XxuSHf+2l/ZUMX3o4dlQVBJ13PbdRf
92l78Nax2pVTb4bwmkd787wkS9E742H7EEHBkj/dRJcyFnCHjNcGORs2eRb8uJox3eHM9W2VHD1/
cb36ERFrTtqw+WT4+KMxfYYNgz1uUaSe8QvCO+h1em7C5kfEGnddhPzrRdv+wNfAh79JaO7jU81A
eXSfeIwVNnUXE3TuS9S86bDDqljX9Pdyi4+tfZWhgfVBUXhHKdFPBtbJkQhxGf2J5In6y/bAexhj
3MhrXNRTlG6ZWI+f3J/2y7Q6U8YDkfXQ6W+djzFlKv1qpH7vggaZhrh9SiTEJ95w+KiUDQ8N33MA
bHAMDX6glVDEQR/CbFMQAKCNPa6RdrUPwqX0BWRA5rd+PqVef5PK+6LRDtfxnqpcjybHRiB/CZQU
2WCGTATB/DwP/I4FDDchu+YhbGFrhsf05tu2ARFPzpt3vLexI2WvXJoFXjqe1RYVjdredZv1qzA1
m0yaozfSgGfgXeEtTW4dDU7ONA89s+aFMAj2NKySBdGQKNY9LjtpSm0WtKEyDD5N6YkvKf+0BhAY
41F81lFvb14wNF9UFP3hvnUZPdyANhqvZJtW8jLOM81EsrMvKxvkI2mwI4HN24qp9eHtgjA5dWmU
WT0eWdCorxYVWgYEVp/0CjNZbOxT6xRyEWariQ2iJ69NShsJWihrLOjd2H3iN+tDThWRb+Ah+Y+d
ZMP7xlW+Bz2vggg9tbDx2RjlnbcleFaNwl+P1ltjDH3wjgcN3qL6aM4mdMZVuCx4y7Ru5wymg6z1
OqX5Hh4j6sW3w4QyszZSZ4bd6WVoMtwt3paBoPHVDcfztGi8ZeGE3ILodOn35hPEsfTKBYWdNbD3
RiTyVRzw9vql38tk33c4MhY6aBRs1dzb0nrYnMgx4IQIzZ/DGV5MO9nOU9O0iBEEcbbHiI5MEgGE
lhZtG7lSJoPFIglfuAf2L4nRS7CwaXHpDnGZJktUztP4KfXseCPm5jbtnZhUa5GZmbvreszoFmf7
bOgdBZx53pomvs2h95npACkNDyDCwjkcqnVGG498UN7q1CvHFXtKomluPU9crJ+Sp3Af1gx0UBWq
He6Tcd+2sdMnK6K1hv793QP//I276MibAHkfnw+imJTfnIajgTh2by5otJvfrg85NsjOvw7yUNlq
oRoBwP4rDBId1IvJDUzwy5Io8UQNEAC2zBa0Ob1t26JfUIcf+HGMl6yJq3HW7XU0kSp4oOXFi6s5
tdPFa9G/EFfG/kGqRLYeKC1wxxX4/XJvh+S8O4vukixFxLyt7o7Ar+ww5x6wxwxQkL1tuu/Lpe81
Psc1Rh0k0f1H0G8CRfVNUe8SWztfuy0cc31s+wX7sD+hJWapS9GPbzAK5VKMAUuetFQq32TfZX3U
LmeXBP413MZHturfKiQOeZt7ARbWunXeg4UHFA39+miapEM0bmCl3thjrwiEvmOWtZ3IktEFkhdu
TJfg8A8BjdhJF4PDtsiREDs1UthyExKEiQl14SHxlvVEwN8jXf/ggNDDKVReXH78xF61az0nXZcN
8feRB/utb5ifQ8mLiiPs41t7bF2Gkze8ReOFiCXKl8nF57adaNmsyfBgcYLXJDEM1zsFpzZ68E+g
9O8H+5MuFObZBjaMRu/blPye5x7tbgR6rumXApjsz8FrOrQkoi12b3vexBJXTFus/5BVsya6bPRx
88n2OCUrGpVo+R567LzYq+ewvkUw/0Fy/B33JsXVFSZx1ti+DmyHsyNCuGVvy2gT31Y5tKdtgCfo
y3siKnm1wgJYwQ0ACzW170lyvYthtiVtnUrr0KX8tdMBezYUP2m6fo3NcE79pEo6y4pZClBvE6iN
veOZPsybxSVbmnTq8n1+N3QegFGAm3ViQ2zOLueR8abSCNlph3xb0wYPkdJNvvXmwQupPflTNa3B
UtFP2x60mbbkC8V/XYCPbV/ce2yHpOpae6agJLMxXhw+a/nDF+7HGvSn1QW/4nILFPA3f3zb3M6L
mfZRHs3RSegv3oqQmRgY+JfYkFzHv8MxnnJkTcayD9SRreMAMNv/KSP4a5SFKpNzOGWzjR/d1iLY
ocCyuHGIczKbOZt6UEgadunuZJS3fHrZfJV3qVvLgCxlQ7ygoHM++A6+PtChVndDCZ/mpiy1xdAn
PdKCXBeA01H9JoU0q4S5HYH37OSj7KOlXLYqDUGkaLu8rfMxZKMKt3PBWNcU95sA5yYwPIv28Zkv
21hthz0FCSjrY5vRe/C4bOMZzc5iTi4ccMg2E0TxeChnr8Vy5nuTHTNI+aBfdK5sUwRd4JVo+uTS
7ahlxzbvGeJqyfGkhkePDN/XwX8XraBVlNgkX1YvJ/H05MHHXhugHRvDho5OrUCNSCug3mtBowDR
k+4POt5TNLVLqaNmKjYdfcHB8Ixa9Hd0JBJ7Ek5uns4F6s4d0cD0hXpdV4Pjr4iOVTUd6nWcgqkE
vqnKgbYVKvTMLsNZSCKwhWKXS/0TWLQ/LkaLQSSY6GX+CmotyhikpJjceVfuBeAFwje/xW4hxAro
IJXXqL8TYGR4Q1dxOXYjy3SelhwvtJ44cdjHkhNb567oDZh1HFoMuFwq6mb4Tdv4z25jnBnER0zS
9bWz6Sdk5YDzqBYHQd+UQrSkSDi/IV6lKrKAvNnopsAdNC9iHh47ur/OKIKxfyD+GHns1+Zhq9w0
ZHpktxBwQNCQer+sSgqyxW9kB1jm783nXZPfZBbySlYI5yIdC626rVBhZdlQNrB880NKVI4Sx49Z
EmSO159kej7G1oJb8+JiSEvuJfl+TNB3YyIBJ8R7JuXP0XNjtiDIfBrC38O2AwGRW5yNxwh6TZWB
m8xNUo4UafB9C2OdJ8t4AwetQYpupyllEhmIOcVOa9uvR70o80ibeMvBgvJ8jMxLGOLf9Jq5vb+Q
c9zgtzB+AhJpazIP/9xxj0rO+lEkI7r19GXaWuB/JBaZH4yXOPke6wC4dCTtk9tOCLwGYLBikfdb
62U77pSVYelSvP/DY7hxUeoA7XgEsaqMRHSh6CawVfzs3qVlJous/TF2LY56hkoZQc6MroSBOkPu
G3V+LEDo6WjNqErRcfHXKFl1Ng8EmKdrQ8QAkluPZEIlgrgexvQrCXRuVb1xHZxCRH3TBExP/G0M
l98eG1CeLJf7ERZatxbcRFdDujFHl4OQ2RHcOo1USesvgKnW4RLt7SkV/Mvkz38Dju15tTOKXIZ2
OEYkhY6PHKdcEwpQQCx59hY3VwRwzQF5+pQmB89Dn73u3VyMZtpukED3N85kUKK3OMqQQSUih9Lg
LSeJ02foy8C/h26CQeXEsbxh0TsUTx+MJ6LEsAuaogUEewo4RXJls361epNXjK4BZqNSV6V7F9ZW
qj8xpmQ9JIm8bdiGL0GHQrtgaeVvOslCXyYljWwPRJD2jx+PRgvSsuXimbj2OP/rebNEe+YdDohC
Ijt0VKDGEJHj//Ptx3NoSmYfbzNO3JmAPwOCO2bWbICrRtU+zoSANV7k5pDZ2c/L/Tn98Zxb2t/t
JNqTtJo/7qF34j4YhVS1/PHjS/x/HyWk8RHxAadpOf1M9uRbBOr4tCYWotNodnZuuXeD54Nv013d
hjnGEhrymQXwCVQXlnM3zu9jJed1hsM/ClDs2442EZzblG40X72hyUPhv6MrBueIwF3F5ikfEnyE
AS87Mf82Uy8yOvRLbprthe7gU9H/pDIaqtnzIK8EqGFaP7g6g/PbT9ILfqVtMtUaDy6HtP2g4x2Q
ydIXI8xDbJwiAnbj/Y5jfTsiZKwHDn0sxjEzxOtb3/OndWz9OpJthX/2CaIMz7sD3RwLQDpkcGmH
qusBnOnNfTKK/HCAlgq0J3/XIwSbHClcQHeNsSWo/oFJiBgqdQ5JFEK6TvXZREf7SoPtZkLSPq8A
soOufdijqbYdFFFiku123yl35whObo6ydurJFZlEQF7gSc7xgG5QHkYgksfo1c7rcqNG+dmxTk/m
6I7HmY+yxiFl647g4mn6znuN1+AUhXtYoIkGluTb+DqK47cjsn2De/GQhkt7o1R5Jz17qAtcw56S
NZtio1/8IWUnjdIiO0SQvgUIQBUNDzYkvgZxNbF4MnGMw5qP+6kXTpyAKDHs2Iut04mhoplxibaK
X/wu6M8WwQzPo4iHL0ebbbjDc61DBNp9SGWZTUH/CWZuTX+Uabh/Fa3HC9gb8c1MYEmVeoq7frjh
Pvf3AEHysM9dW9EQL3niIQD5Q+11op4n36Rl29DgJW5fh5EqAKMdB6AiHukctD/lXC0UoG2XdGkx
q5gUXrhsJa6W79JDCE+My5GNVnl56kZ9kunnPl2wve/2eMDPGodAVtriHOBrp9/G/jyGkbzGrfyl
lTZP0Si707FRAJwOp2sYgy/e0i9HGFoYQIG44ldv61mEW2ktv8idXFCoDrWmEQYFsCi52mmqUjS3
Q8T4w+6ew4PcA3egd2FJsgyc0pp3JmjAx2DLNrF2rzPKe0yEUFfJ5ddQIozR2TE+peng3aia3pgb
KuZJVdEE5z8C7+ImBfQTjqzqYhn/qufmh0fD7pJI+uoQwLkBuPiMBG5wDSzGYiTQ6C7z4X32XStf
A0LOaLdpIVUQ5R/NZygVPy9b8gCliD+vhrfg2Bps1ISrWkA/fEDe1X8Yoz54MP4oM/ixrDLGP1z2
8eTH/7NP8fZA36YD1RvYr5c28tu3fR9M1cEDhmCFEgCpY1Qmk1heNhYtZxyFYybtKFWxyii+ycaS
UiTEZUxE05ZtFk4AWXeoIxOvU/opmD1w/j1kjEM63FhAulKh/cHckeQTawg7KS1ckUqdJZBF63nH
GAIawgPHS4evFe7+ee7RPo9NmLcxQGKs41cwXt98+63fGwCLY2fyiAw34/sbPoNW4jKwXu7xpi3I
hNITG5aPPrQEv0o6XI14tdjkQlHwvkFlRzvgucmQC9n+7ghmRKSuCCMA0qrBPIkunioRsWLVTwwN
WYaIIBAyNbS/SILMzeF57tJ3Sb62CTtR44WXKFyTs8+/zNvqLh9fcB29HlH/K/IodlJqFbZdSC3H
nc5cd0RRPh5Je9fw53ssY4JukCEdCxAYTX/BCNh/myYOdXmMd2WkkDTbQ+6XbfTuAN7lCEx3BZsG
Uw59/75k8Sq9YqP3MMwWwAuyfgauDUjdDP2EkhtgQnH1sTX73LMVa4Mz0sNptrBxPBuNJiR0yZvb
k1+Gp+D5k4/9Nfi0KxvXWzC/7BoopcV2XdrYPnU9hya1YeCKwdtMtj7DcMwJ7ST2L0MQVfDW/tIS
gxqPLKZs1z9CRfacRubqHTu8KpTqRSLi8zBAjVZc/o314F2x+5+gws2IukbuNNC6m9HyuYTs9bTq
EVEV9nk+0u6lS5uMxvzPGiGlIR1esY0xBATJJRyUhmT+qPlDkEwY4iLYnPdejypr6mUmZENO6GL5
CPROYefM5q5xl1bZCG3V+AChaSj9RaA4hBSR+QP7QjYvvO6j92a1f1dAstTjSclSiPuULxw+GXvy
BwhUbNTvG3rJc99BWA9GbFEbFnfvmg0jRsrVxio7jD9U64hge9iDOd4HBagFMpgL3QVtZxa5/ngm
wdnbramh8tc8iV5nWFp5fKyq9FaAJSsSH0vHyrX3MdUjStpaePAx4jkqetQkvvPGPEiRXWk88r3D
xN3aG/XDEmkBID4oYN42dTuPNSwFjBwQc1KG9hekOQ/dGiS9BGUo9MWUo9+hh/rtQyQSYwoJV90l
HyuWsp1/pEPYPrb25WhddDoG/zng81KDnDGwieljJyJylmHbIA+4Am/cV/DRGjZ20JdzqHkJMWTL
pk4U7eHL6wY62Vtpi6puwnkzJ39UJNYqZcMLQZ+NxqfPR09+TXAwVHxH1xNEYLOb74L5e6kCtucQ
BzhyL0hlSOxL+THbrrRpYd0dQ44EzJQB6Yx4li8bJvlUwfzTQAw/JWw/yRZDWUTyyiNg8EvY/NaJ
9yfmBNGiho5g49V7B54n8xiK62iElaZS9EFdm158NUcVNojPbSDe/JDykifN910kR9FvdKqshkqw
G3ANA7b9Wk/waRaRngDQlmwiXxrOvzNN9nwmbs6nhPLCuS4oJOuwK6BbxaxGnIkNzFQCct9TG0gZ
O5YH+nZjSPiYuv7L0hI4HoN+7fX667ALluLfvUO1oGA7hd0ONneaU+wUFe0himCuyuF/O3QHCb9T
gG0Hjm2IuupgW1d6MilSxLGvaOATu/9i813igCON8OiQ91qJ2pMcZXqXJ71fwxHGiTdawFmBuwWQ
KCpgZJ9jO40FUr9f4kTPGBiDRIqIUTSzGfGHTiSqGMbk5fCid+cjZ3GfwnbBcKzSJZEsWUh0Dt15
L1yDcUQJuS9v72/cOx/xGgwuSlyECUgR0qZTcFVRQzDGx2GPd+o3EDFcHtT89hsTFnaxe7b07VyE
a1ANAUSgHf04Q+A0PzYIGT6t1H589oR8YQetMStgOZll9y9q3lQ5R84+b/61vxeSEL8wgqfr4JFC
1YYRh5EXNQ/6N4sW/rrLgoCdKxxK7wuSa6hJEzbkIGv6AttqnHuJii5xp7GC1PE95cvyue/a+Clp
t6d1Y/wlNMiIIcr4acwpjFXd6OS2j9gTGm/u69CDn7z7KOJF5LbrjtouTJEhWsUZoCUmaql6YvHn
idIfySjnE3XpSQ1L+jTLFeEi3VZIAfeI/6OxECHap8CMT92xXcVK7JuAZYg8+fLp4F5zbaOJ3qK1
RX0VFTthTX2sEavnFIXSLEwPyYmgDw7RHYk5xFpUpTQJ7Hw3dSCEKdbfGnwem90ibzgU0wDseIv4
W3x0f1aPQMqRx/QgpH2MV7rXLiQKE7TEL8z2QIvRG3MiHv0BZCvEaCvifwn50eRLR4AxD+Y0d12+
DvQ+/sI+Tyi4MJUBykvEvsq72dGE/J1Y+VXsGhH5dOcnVKW/QonfRm4rCHIhYBkdh0HSL51KJOcJ
rNng2eezX0+psAUqwOXUzV4VbOXYDl01sWgCuRDlYppZziA15U0nfVjBcIk2/KBPMZ9+y3T9FSl/
qJcmeIhlQm+k207IPIxnTec5l2TMx1aSOgwQGSIxTmh4SLQwiCWgmpj5acJfz6aBjvm0cpLvPjXQ
rNagBhfzE370ksMefKHYi2tCxz53CaaL+EaDP5yWHkEd9yhGDwkbJBBKDfWyi2c4XDZ64YHAFCp0
okINgBeQ3e2wu60Rih/XCFRbkQpLztSCojeo1469rjr2Lw0nLUa70KQEmJobJR6meOe1c8MFrA4v
Ny8VmZxW2JLww4NWYCwDx6HbtC6tSBd+bzZ8ci3giBGxdHAGw9nHzpnTDqYoBN0hXsYzBrqwrMna
yGqokKihoQgWpjenRnnthZSA5/0RfmZvFXJ8KybW+ShFJJyb3AeXWm7HAL0g3RyOmoSc44kHVejr
Nd8O4FHsSOYra3tE0pbztOlvOhVTvd29wcjfaR43SC12TiH+RX7aePBPKz0u0ejQoSvOi8W4WnE1
3vSAmTPUYmxY2rX87HmD99aomg5xobsUjiEmsT0laarz6U/qTTm3c4RZLTYpgKhE2YS5ZUMShwjQ
VRM+pSdvQqlKNA5v0DN51OqTt6Yd3LMdYuvOSgdnbTFG5W2COSSyXVAWmq5HXmABXxGANVNorw0m
fBFJ13M/oKHy0BbxEJa4B04phzaOBiFtu6oTaD55GpWhHtiFQjB+BkSF/AIGIskOsfU98iq6oILr
Q9XUgQrK5FtoRVBCnxG3CP66Z/vv6LIpTlfmV42O/yo6BWVPgQwG3Ul0gsMB6e7HhgFJzfYLDtBH
BJTqCG0phsJt8EcDcwu11vmYcCC063zbEv2wKYwlIdJdo02Oj+rAeB1zBJgrEXrwDcGSZ9rZrUg2
e0+/mRaHlwuKZlOfU4dLhXrj59lf56ptEIoIfHM9TBsWElxGEW/x8bjinQNPs1wQktL5bDadHYwe
ReM4TLVuPYOLOfFwORGmQnS4iBRBkEAcc0bv2mskYdMII1cYB3Z1p+aztoeD4jTP+0DI0vWpe95j
H0VnY2hJV3UDtbBgnsHx7CWTKQm6sDwMZ4AN6TLlzETiUc+BqzeXzJkOU1ss/YIWlNDmMmxf+jwx
fviUSq8vbOObKrUgSNotRWYQ8bQwguzuLJyceYNnQsX2yoEKvgkWXgeN900FfXMf+5PPFiERb/va
4e3LfR4fmLGokWBm192yz/HR/wzW9oS6cMXR2//vLx/Pbf/+Bx/PeaOvcCIQm1F/8EqkRr5+5E4+
Bh71aYyxGR8P/5VIUSlFwtMke77qSdcSiOY/MyQf3//ryfQ+e0Hh7BpRaePhR9rENFhn7QKTXaQp
+u8du0XWDNrBvccMGTEd10bimBw+5kF9/Pj24+V8PPTFJM7IHvxPDuYjDPPxRW0O8cd/fZ+6e0ou
6X99zFr6yMMcmJOhd6eqKJZx7YWm/vizf/0PvkJgcAlnxOru0ZmPVxvwAzm9j4cfX9oQgZl03W6b
6nqU9QmCjaHFl/vbvuPyHwWiZx9zkmCrvqmBiOojysMGsHtJAin0Pk7i46mdEkxX5NFbJHqBHRSZ
ST4M8txBYV0gwh+i/j/snUlz49aWrf9KRc3hAA6AA2BQExDsJFIU1acmCEmZRt/joPv174OuXb7X
9V7cePMaWJG2nJkUCeDsvfZa367MOTkMIWPWpog+5GL//P7t37mv2nLbvVE+dZaJejJRHGselodv
A+kfFNj7f8QI/gEwZej3vzy9PqGr+2bjCR0r8H+b5P9nhAem7H+8JFCKy3+l0WJEXH/nnzha5zeU
K0zSbKP7kzn7R4wHXDrgGQsjO1qV4H/AAroGysDRws5jy62hO64Dw9GVq/PxjxiP6fxmQKKFqIfr
0RKA9/5/YjwCU+6/2HVti90Gzgr9cxzDICD094AG1oQxL1MgIqNmp6iE1a9iaLqNGJNL5/TtLc+I
fJvXFU5opT4YsBfHWTtlo6Huht0cW9gGFKoBklGiFnAyZRYGtlVADBijXS2djyQNL4o8J6aNCWJm
FFHWNHW4z9N49scIIKy8rWdUhFm/Ye7vbdrI0zaKA24bjsvr+CGZGm3pmZ1ALQf0k5Gupj6MOsOb
tqLtZlkzegHx+6ahPpuqo2VppG1mwJeiHD+cKF4PvnGXyjLaGOF0O0T5chrR0xYng9QQN5cCQ7uP
c3aTM1mNM3qLXBhHACDxvgzLs1YZzUqokltDPCo8r4GZqWGnW8OZ9m+5n2SlbQs6ni3GnQrRFpHC
mDMe3H2N4dYECWBTU+0tt2KAHEELyBNsI7WYHglRuTs7CdphQgQum2Qj1AfbpRj6calecPYnQU5/
ENSYx8CG0THV53acFMWLowWyQVczONL9CFdXECFB8DkluzFR6S6OVyYurt14macnc3AfCrcDS5tX
x8kmkCTs7gxLg1Azxf9TjT3jpMfakwF+a+67FxmPV5vp3TDKXSORogjHlm0TVMnrIuj9PPRAHftx
jQqOOj4o71l36g+rDP2hnnHFmO2uz2acFr17XL9r5lHp92hVUdm9j6lXbSjxcL0UTNh0w7rrkxb8
MampXZ0zwJwmY0PCljlPbFB9y5sx4iSZobqAWclvXX04i0F/S6ouOy0zsS8xoTjHpvQx2Ax+QtUR
0EDBJMgsY58OC3Qp11a4R2S/T61uR0QNv1mHwFxxgfu9jeSrN469Yn2at4VmuS9vewpBLrioChpX
7wPsrOOmEcWmmkW0z4soIcv+1RfRky6KGvtVq4Ixys6waSGD6OZDbYgTfuyryL0LZguC6eM7gCSH
6WP61tRxe2lzmDfJMh40M3T9TDm+nUzuVhF+2Gqdt0taQ/q4pOI1PeYXDCV3Y2lwQCI3RyXEwKFe
GPh7e3NWc9BkElHM1MY9GaFtodSryPPiGIVVulXQb3gScJtNtBv4kBm3hKewBRIgbKLWTXuJzfFM
UmtvdJh1KozrfkVplBeOy3Awfsw6C7ELeWHTd4bf1M5dbxXN2UmG3YC19BlrqoAs1GIGFahQeEF8
vV5+pn1RwncSP223uQvDeYeNk3vR6oq9ymmkybMqf17acVu5ffw22vchjcLBmxKk0KUzt33oHOKB
NEn2lqYPJDESX411MDgi2QLbvnPatNkBi92082tpTL9mbXD28UDGWk4YgFuxc4wGnsWqjTCXCOJp
gKUU50jh+D2GdbzbKrJekDuM3Gv2MoyuPKp3nh5eu+ESim7Ztl7Mn5DfOSX5GzMDvitwkVFTMvka
FnsKImwHG8/GQRAn+kHvPrx5sTdG9zFNqggc3QnmSP/Ql/UDisB6wDrdOaHaO0PMoyztooPmInjZ
UfulhJ5jRrCsfd4ux0Z44pSPwwwgMXyYGi98jsnwNfljETfVlnL/Y1YxEy8aw5uupMUi1/6rrrHK
QgG9JCOOkNx0LmYUDjdTPL7gq4faZL2EMm2IDqCMje4xyWL3OlARZjVhm2lYio3rtVFAwrOmfY5t
vLj9CXnxl0x/Z8zwki/QHYoZwoediV+jKv2xQMee5Qz/19afnKLotmP3FSUmTAi7yqC7kxzAgrXD
kYSZ1vl0S4ktfl71QpMHVk9+JnVbPDI8mZpqYWaMFqhyK7rKveEoxE9tJhaR1Hy6LVnB0MaKgQfR
H7QV7NHop8zBYJiZ68zPvo098GSx9VzUOoScGJxAlx7nJU9uQgQOtyJHYWo9TD0cdQUBkV0sIt5j
R52pt54b/dC5zWUk8T/VlIVaWkbBwCkZtqG4IlhusCOU3AXFeNPZGrZ/e2vbYAxXtvsgJpDn9Ep2
BvityeCSSEOCHSsfWzADG5xPmMtxSErPGQ7F717ev9GDwV3Om2vHHOQIa2LBneNm8yXX76wc4U5M
PF56WA+xJbAu9qYbJPrKzYxanCKke0IPuT/Jo9vGDvX7XHmw5UyuneSFs6DZhBmqBqq3cTfEuGhb
jrWxaO7NrCNJxoQKwz0KnlO+TcKKb2WsoXM7yVH1JVaBlkBWIutzdyhNqRH3ZdARy+HOsRQnJOIa
aZzHpNPMm2rQsntN6XzJx+KopfIQ193BTkm59OqR2cOzbXlPWciFEmWvUCRcf3LHVzYFEM2fmt1Y
k6erHLhyjUQSjLRlVa+OTVIvh6E78lxtdrMGymBpLi4d1TVzb2s0ALNx2jtvxO5ULXTQ7KNvdu3i
7ebBuy6mNl9D1TDTmpefagYEkkyNu+NWe6/b8UH1MzSiiOvfa4YNYnq0oeYguxKKnryEeYOIJega
VwvhxR5tGtMMJgfD26AaazDA9a/KttSumapfjZolnuvZZYYFtYAGbJfYo7GrRvemy+YSAED8o5jM
p1a52Q4/+ENEAZLkKOnK8xRTWaZyqsL/XejHcCY33Bbk3ziOklYjG6RnGw6F4ewMbwnSd7hMtFNg
6GURHZilFxe9dSEbIqA1Dt5ULFzZQR+amLclfh4qWChzId7jMNljRuSATzdAOKdX2WY1waLiycic
V1vhA1ymDWMZMswHE/ENQE0pENp7cEQRH2hl4OGdkg+bUdBbq0dfVWyUDGgzkrPmrWzGjhuId0wH
TQegynvGJB04iStPQlpi50WjEUgHSlNki5cip+6SMv9Iex1kec80jwAA4kglmYUPD8Xcv+RqWJil
xlFQ9WHgLM1xhll8iiaav8UZnhuPRN2S8uTqsK2cK9RN33GW+syErvMx64j6Uw8b884sNVYWYO1H
Xklvlrk/Fkl8TYwa4lFtf9QDZmajXa6JVqO9RXiPoje0EJ6IzbtstSfcFlZgxmHoW4AC8VZq+Omc
+IxK2vlxvlzzZEVUM3O9MmD/HbsXnjw5+JQP7rGlfNq0o5Mea0SQ3E2BS4ev2XqhIsXuGLSVR6qV
/OQaEyUSz7pkDNtd0SHUYT6qt25kV5skG2aE2onrqz1HoZPvFuczzerRn8a83oM5yTPxqWlIBoOo
x40m4PBH4t0SlTwyx7hAjU5ujcKzgmKpG1+7lDqPaKJDNfHE8iHER2Cs2RVbpQ8pyxiq+BpaeLV7
mVBSwn71S8+FrbW05HpgsqPQwtO3rnPZikBX7WZuGLO1nf5QTUN511P7ODEluudyjo24vHCU8HBP
rWa/rF2DerD10SBM0F4d0z4R1z+HeEKYfk7qkKPA+GPYpJjhuo5TdjGDaUJl5onEFASw4I/Cal4p
eantyIluzKEyNmXd4SeEwEL2wcPqFR9ry2yeMuQHvxxSdSbOMvgdIjV3N+83M2iWcnT3kTdNe2tQ
z5NjMLYsYX4n7hTulr6Yb1cnXmCZaM+TySh/mWDRpULB0fmdZ0xKTa6Kd3s4Oo1xE5rqpUX50VKH
ItUSd0PkAu3nZ2aIUwnfqNvjPIA/mzwImFgUmIbyXHUMHGi1toDynaEW9ZqTXZh4LxTWqnlvsJ9i
3a7VYQkxkZpaRNaKsexmCMcXK3H2i1OeIWEzy+2L8S2s06/BpRpNs+nSxcMvZTIIYtwIgq6w73Wa
jZOteKIkyFQFkT8zlMYxWr/F9VeFVneUY/LZmcOt7nKNZtwAQZyLzzg/aYXNX6VVyS4em9fZnn+J
JnvoUr1eK9YSL5E4dWdLs/dlU55LAyd51ZEet5Hj8Du5vqPHn6ybwDiRNu9F1x5dOXPu3bcpURdV
f9BFXeUwv4xauyNOsgRC3BaM8Xpt7PcweBs/WbwHJoZ7O0TWxTIa6ykO7Shncvgga+/BnqIPl2nc
5LXb1m79HJ9Z0EYfoaaO2P03tmXsItobByqFyHLhh4YKvKG6gWh6o+fOMSlwxooB1KYVB7KTBxnG
n57xPC3LdqF7G6b6B9GyjSG9ZwumgI8xcvKewtn7ovr84Qw8QyzGVFr9QxhnjzlKK9GUOFpcPac3
wHzZ8/hzwvslErdlXL8kGsshYHIubnePtwVKZu482OkSAL9lXGWA1YjTrAH7tyElTU89AO/OT2le
XGtgVAOhRAMdCiyhAICoTRdbxqd6bO/TRbyVbXVIxxGuDY7DkCe0Fm5zG79CGd1VxHnIImJz5rkw
8W5yOcqVUyqulW68mE17wCZPECizP7OBiFJ1XjS87UmTPUErOYNHvsyOdi9IL3Tyh6qrrZZVp8gN
N06nBXVrbZe6Tk5vbVKmO8PUn+ISnT7lqWwcw0pIHt7WhXHce1PVqNpitXLcqWwrNI2iEFFsyt5t
z6bea+xPVXgn6l8WmcQT9j9LrXbY3UyJk2GoqQ0oEg2rMHAhuBJPEaWdTMs7R6ht0cVfnj1d8xDe
WwiZTxfOve3ipa2HpwRPeIOj+fujKZNyY3vFrmgPXkzzDsZME81jWkVZYIyZj6TLZNZl7LsmQipx
03vmgSnuxrXFq7uocZPybB85kdb3XBvdp7ayQDPHT2F9hsL64ej7pBRskBmkZHkNNMLZu1difInA
DqFxk+hIax5BG2SQZ8qKF9SLnDKK7lmLw/tMDrsohdoHY91+fKhhS9yWmqG2+KBrXxXZfTZpydEc
qadQXDBm6foJs/texx6HD4mHRh1TASz0URVTH5ePKdflMRpWXlxX0yhrmD7dYc/Zr24isz+zCOUy
KRQADi48xHVxlqP2mFRih4Wc4UdoEQvq8FILLvwq76dtRtC4jIBlZowdSo+RFlbQCmYKtc2AXdzd
LZOTX7rGefWKYThUdBGxHBd/Ul3PJeEpYpvLXZ6GPqmIg1AM4XQ9/iACcl3tkmFO+lg3mNNFNaHu
hDKOkYUdpxgP7qR7bhvKgjQWNPPxmdrx0xnMT43wRUsZl46cFrL3oDU28g5HIThNWjR/yrGn1dVn
nQzusbDqYYPAN0KixSvpdfd1BLuzX50MMr2dHHJfYad/tto4P7GSqXHDyPfCsmLzj/1kRe6Zo+9+
MFOwmLqzd2btSQ7aRZnji+iQYKoOtUqvvZ2WMDCwc87FannHb9v4phlbGPHQxyt14LrciZZMAW4Y
nNZldk50F5NGZBD6Frj86njbLkl8o2V4/8OMYWUzIjdx3dkGmfa4FpALKopo9hwNwKCmVgZpldtH
vOrbVJgkpLMKiMxKCiepszinzBMVzNSkfyqT7Bh66RaIbn+bo3gGpF3huO31kQBWMsjFdzoQ3TKD
MAhHrDRCEqd4MZDVxp9F2tWb3NFWzld76GoeGwZS57bIxpOJ1QmPh7gVNi1HNT2mMURQhvMMavt3
1ufCj6WwGfMW7wJQGNtg50Rk97fM1rxtr8K3yJK4BjVyJpnOmLfrgqU1jYPRjndVggFWY0qCSZXA
ZyN/J+5bb5TT0Enaw5vsM/qFkTixVmyitlUw8fHadx5dyQij4dZrF7kTtXZVuSgD/m8yG4LGr7Cd
PXGp7CBESHe32AfOVAePl0AQGDq6BIozj4AAVBjGo5ltH+ZJ3rRxjv2gwHVuhRo6CvJGYczDw6R+
VuY4YbbAUleR0zVd89woy8X3rI+BZ3XbSuDqr4vp1NcIlXnd3Y1pe+9M1d5AivXHaZi27EXJjObL
JgzJHZz+XCY8RxkN3YZK9MsJ7V+FY5S7MQ+B77hOejvU+mPrdQddq7vAUtF9r0dXM9HuQnfgqvbI
dlrrWJUuh1pwUhsDHBGe4PS+zq2vhJB04KbDKami82KEu0y06y1qFgGTZbL2dQVcMdOOJcuYyP0u
g8MfTOwTN95djm2W0Ex/zSvzSQEI9JFt30sNb03h6Df94Jh0YzLeRLp2Dk0qE63eJbpsNhLPWqeb
4F6KQd84+zbsX6ouQo/F0lV7DFSsbNhYwuw2OCCbAOcr4D3msa33U9PFs1xQpGQKCQI3y7JHUD2E
Q3EIHfoOLVnz6S2RuQjWTx3hNnPg7W/xFGACVVitBm+ziGMTnnJy3H3bfLWaJbYhl/LaMl29HG4A
5D9xE3W1AI+d2ztpdPfm1BuHJDU2WOqpLSqs2GPc/fGrNmqX7TiyCcILNe2GG2VdYEY7D+pG3nx/
KeKcvLkl5I2Y2biCO4bv9F4yb4TJrd7xzLxRUaJ2eCe6Y2qK5obc6x2CjL2rGvwVdanHAdKM8OVK
frTWL2YUMezrB+CRc7ni8s3II5TnYu0CO3Sw5gQm6Lp+ol6Gw1gU8568DWT5dafH96/GnqLGnY95
zQGWy/ioqmthMB/bkqO6Jd1BK/L9t38T2GsrDGRZeUB0XTr277/3+8V8/wpJvOJj57X89d+oQoMp
rcWhWzHnQwFzdcT3E4zt4m5EjO6DDC1uSin++BKXtK1MVshcwAKcbEjmcUHOHWshv3TcBPRfs5IY
3RXwmPScP6WwT02i843Osm8Hpqh77rz6pk/Y1xLXBFCMRFkbY6VJfn9R3DXbUegff/0nYbts3ilJ
ywuFpPbXN+qZJSV//Sv8dSOYex7tf31jrBhgQOcDTVDzeIvabk8rWd389QVvGeau739fOfdNCwKV
OAsuso6tPYVQ2t5RGjTWqA/6SGSBWzSPTh4W54rQNn4cTtMRARsE/G3hlFCZYcHm+rDATTDgvQ+F
GbQ9E31F2jjOjpWRUj6oDuMvzUrqaRoPnkzbcxJci5KDf5yV/pCH7V1SUyOlnKWQ2xe8x+OYnJw0
WvxiQeSVIgu38SB/LQK/Q10OR3oC+6RmLO29W2xrVCltehQRlpWC6hYVknSS5T6N3IaBoaEqzknx
PKfduLfmlUGaGrepZX4lgoNlAgy0y+b0yQjz+qTVYCwNJ97yjL6Zo2k9BKKEPnMU2ypU9+BfOiDI
8dao5nZXYx9f3AZu7WSmhx5paFM70c1ieniCJwVBYlDYYJQ+ERHUD+DrmKyHw49GK571qRNbUrEr
m1WNxZU+0cTkXDvHPFS0S62z4SFpMg9iyqz4UlHEieiT3je/rzUDb12INTPKN6oEL9aW9c9GVJdO
v4sscWjwBLTmvM8ddM/CfsmMfvCz1vxVaPJx9a6CULvN8zknzksUU7NCzIzp2TTFc9Z4s2/b+Cfd
o8RXx/AkYQ/gMD2x3+0mzZ4GAVk1MsdLqKwH+A3H0Uvv9GTG4V+9IMbT75fzRCtZPs8WT9wFziZu
q/e48O7Xv7Z2DUYlrD10JLi0OEl/lhXBNBR8BnHzW9jo2yLEbASt8tG2nFdLY4IzIMoSGXkrFU/W
aml/ElN76/kJbUzwPmwOfMKi+4EDFVVNPLZwpRR4A4RKByNt97r+dBsLueGcSblgBeo/nCG693Dn
2BU77JB2b0bqiX64SyOXzs3yC91+WrF/1cLtkdd5uQ9r/bkhbzGIhS4xUT+7sae8os9FAeesFMda
t7Tbrn8S6RQSk4YXSA94FE2yT0S75dnIKd8UrT8mxa8Mjj4Tk6EKytlPk6ol7omRga4CI1a7+KYx
P9XC+yJyCRuiRoMy1Ehwh50SF22WOOvGhrqvt+nu4xbFYW8TBvBdDQu0mbnDoYkTeV+iYlY28D6d
WUZeleWW1U5qUy78CCWTvfWtY1BkfjRApQZTe78rKrpUXPj4fpX9pskxiHpJijHdM6W0zoIRXDr0
2gbyFaB1A8E3bM6thCCzfh4t1s1dG7ceTt/ubMzuK5HDD56VZlBW5o+hal16WX7mhkUk+TB/Ydyo
fS3fRliB9/2Yk+wJ2ydpZQgIs6SwMS9s76x349i0O/SazE/ITrPXZzhIp9Jv8j79nEuXWUh3TWT3
u5MhhC7EWueiIiPMZopN4pEwzBhE6HyKgTlFfhmb70vt8vF4LpZg77R4zUOozJ9jgSeoC9FcK4D1
dQ8A2+IX67eSxGkgRwNNJw9eudaLTLhJIa5wO1YvrWNcvHkYd/hbR/Ko2j5vXmiyvA3zfncT5RbO
rrFNj14YEQ+mpSwK+4mJOl7iCPHXGx06N1NDbWy2kEfwFHcDpXOSBM0PXS04mOAncJ3wkbjtre1U
r7pm32FHygNkhDReXruhOQprvPRGtEt6yd8MRGrdnYiF3DYOg4yf0pjYqyvbtUxleOdq2FajmdpY
a3hwYkOHyAa0XOznTiKMCEX7fkDNftNionEhyJ8Z95xxalv53lCCdXZpcpZmrC51HxpPkuhmcsNl
U5rql6iWa93cOwJnFPhpfwKxi+qkfrGohkFwE76tF3wbL1tchlvNio6mpd1MXYU4oaxrljmBNqcf
LIA8eLLa8dKWQEm0OG/U7+cQJYZiQQT2PD3HVd1u8L09FFl+qodPAiCt7w79Ec/OcWYTJtCFCDaP
wfCQHRBmpzaLrYD01y7EW8cLCFYfMkyT6FRX6ch7M++vpdL8siRDnZuX77937tlZCdsxXoOpu9ap
HuJOr3yBK8FYKLktHZg4m2hCnwKJiiibd8rKn5148pi6RqwaLedfmtfvK1eQC0VT8ScWNXC8NNtU
PXR4Bf1BJ5zltuXZK8MHaWSBOY/tvrA+PHRcX9r2V81zCxfSTdc2z2mT7jtYDXap3ZnecAPI6Y2U
0T0mN8R+hKKoj3mCWaxiyOcV+Pveu+7vbv6pVyzQY3b2VOJ96NI00EvHgAzE1L3VDzxc2efSorCy
Z5gNJ+/IuDSLLkQEt9+XPGi1svlIo+IBM8WlBSCc19Zy6IcwD4bCWbbUIKdYj27ArT6xzfi1rnjP
sMz61JbHZCZU7PFa5gg3w2q7qrFS1IxhfA35lJp8y/SVdUZyyzgQfDSSscrr5xQ495A86Hb/pUfU
OAJP9bhGI4YTB+0+74eLzmFgxIxsrPlYV8jExoIuSRiNdagG0/aWVbOEMLizU7gQOvb9uRJnN0m2
s269NYu+Tq/C2yrsgxJ3giKXRpfILEW3N05T/0jV8NplPSa+JLmYMeypPk2uY1/+dF0UpMxSb27e
bLu++2xmgF9N+VLmlAUqeW7k8MNysswfyulKrVHu6B8dDgDsmfmYfcS9ufOYTrAXmUFD2X7afJ6h
OwluBkLpZGvd3Mgwcz9GwMiuaaWf2NcgdCAYzPrMSx6CMOOkKVeIzbKxuZUqM1jJAX6t2ERQjglX
gt02zCnrNwR9QseJzsCrZy5pZB99gyMg5KBgLEa2pW/OesG82OKNwU6QEiLEjTqK6EenyZ0+N7dl
T+VjuZyUWEhuUV7Z8oGvzomP6WR9jENGImV+cmfjA9GMGMo47DXct5yX5dd6f4cVOaiul0ACinpT
iB4IpiWfLN05DvHA02eFDozmfLIdJm1uS9JcCmfmUaoOESD5S6cyGlChfVUNf4qtvZQ8NfWuUb4s
qFvs1nrFGgAgQMKVkcZ8jJGMv8t9p/8pJPoU0X1WcmjGejRfyiGkUGl4ZMJTB3j+pVm8ik4zSIdE
m0Ubg8UruHzWdWcD6dnW9rB1GMeM33fQbhojec5EqXZRldk0Vvd6lia3ikmJWaxjs4WJDEgHUkdP
XiLf9Ji5QBRO5xkaUK8Pt7Jzs63RdMDTCcymZf2L3c08MsRyLdNl7yRZwe7s7LaiHUJVYBTSA8J3
TNaPKOcDBu8CRcYOnCklJtCBtc+mQ4lt12LCv2GZFMsvkEF8pgfjvtLs12ZJxmPTFah0BvNJJ3lt
xHJRFJF7oEY6OJzsSgmER2F23jDeHNql9TaUW+QxiCb6lcmMW615YNgJubqbEVcHBSNw0uX7hFyx
XSqeK3y41q7U4ocG6/QWalrok16QVXSp4u5NLCk4k8lcAg1jUufh63edaG9ARODdVzce2YgbpjcE
RJefDINu646uoursOyMc2I3mTs9cCi2Hyb2wR1hxeXXVnPR51PMS3ZqjNik5yLAVb9OJXAb2sCag
WGPlTclPziPqWOIdCmd0n67LuVW4V1hVnFHkwZrCieCp3ZiWzaGOjgtQEj+iIdQbk/E8lC/qRWtE
J5D33owxpLKTc45utWfmrBOVyx7s2vysoyw96fbRy4iHZ/VVGcvtFEfmkZFZry98JD271yYOrCId
2HoRucvRqhdSIxCfljrFK4WaV6/pjiaGAuNNzz2y0CjKh74aT80g5IYZ/kvfVUVg2m9e/SV7tn5p
HVRHXSQPRbI8lCYyXcvMcu6i8YF9YG4F0hlNxNGQxSrUe6nycZcv2u/tsjBSSthKWS+Tt6nEcLRt
9bvwwIkQ795bqf5sae95Jn+xIWAzlqK8NUucM+aQnBb8rlsvEjblu7lNxvIODtSLZXNZl6TvNMS2
dOmCws3LnSZjuVOEHdhZdzcYkx5Ys0Ac7PsdHJdkix7tshwbiMpigqpSc0nemzOET43aJj12al7n
gWzQyUOYFN5eTpbL/jVn704vyDNohFJzMLMPn6VgLFPU4eM4OW+GmF6QI55VybYnvDDtXivk3VQS
E+/mnwCPXmWuKGnwsNNfyWRTqBAAmXaERqf2matG3xgj9q5UK/ok7+5TacV+XLVl4LCMuwdC23ho
9ZGbfixE/4Qq3ka2QxmhegfotwN5xVy+DhsKqvHMQPzMBjgZ6E0kr8xmHbP8JUuS+1nI1EMpyCcj
7Sdu3kO3OBc3wYJfLAM7wjmyD3IRF/LrFFpInba5iwk6DKPIIMwYn+NMwinLYfdH6YGzL9pXxrPy
LLZ7r5nDLC/KnanFvpsX96kdx1Rnw9UrxePg/OzSAiaMG0MsQcLuFetCNmHdFhDgwCD0/LNgWWKh
UZ7vw3A5mbqizRVdB53LumHcfcgSue09mL0E6onaGsRV3e1II9ZOW2hwz0miWGFv4kW3WjOAQIz7
nTiNKn9ngzvRL8XSAQIRnySvaj8rUrkdEuOBoHJ/nEb233SzfFOfLtHCQ9YwTUJiVKyT9u05R+7p
abnKNQpAS5uNz67dnGMhk73r4tFeyjmwm+ckJCvlFcujJNt+k3D/UvDlBLUFAUo1Ad9ocyW2uGT2
QM6YrJUHw+zHDfOtxyUKBTfrxW5R1o0w+ZCuSI6DGC6dZjOdnxRbZSbCinEyzcFCSs0rB+dBs8GN
SbYWauYIuIcrt6vKjQJhSJDcwq6YHxjmhNtqHoeDrR0EKeJrFvHKSEni0BuY4Ub11tSnn9/u4/81
aj/N9a//+s+PnwWlT9L1bfLV467+XsPwbdS2oQV9v1X/IBT/T6P2B3SEMgJL93/5bX/uPjfkb3iL
bLmC6k0bWeK/ly3gwfvNMSW9liFg2/9p0PZ+08mruDinhTT4iuP7D4O2Zf9mW7ZhYqUWjmUZvLo/
177/i93+/0FT/jts2/aka3iGRYWjS2F8c+z/iZ+P+tIorVPymum4hMs2m49dj+uAiQBchQI9wLQ3
ZC5RUTwD8P8IxFrXabdGtpwwZGmAhnmHNFf6Wcuz3//pnfzj1f5HqYp7uv6++6//FH/nkvPqPKAe
gKXxsPMG/Y31HNmTlTtxb10lolBDgXTOPQY4PcC6Y5Ib18oKH2wD3FBZpSQqwUZsHGkYBxV1MF7J
S22zCAUdpq0fu3Z6Chd0Cx0jDfLJGF9UmMAVLCm/JGPCKvz8Ny+fT+lf8NjfL9/UdUZkdIV8/nz/
n95c0JDZ2OJ7uy4eM/yWiofUEja5zGHAWGPXAKAXe/cc2wzqfmDe7O97A/+BdOITU7nkJCJcmL3L
ULla80ssDXd749nD1JFUmhuURVjsEtG0R8ZBD8IRnKOR4cNsB4dV686p0PLrv/mZ/hWKbLm25wh4
1+uGD3ZRGH//mYSZRKUHOPjKhY4Xq9OdzdA60U4fIeFS4FLhG/Yp4/rY1Zm7UvEasH1GPJ8gPo97
CLLPLlHrW6egoVmR0EixtEtqI9LMepCrQIjtAiha1P8bcvg3OP6fF1l8v3TuHYs7irvK/NvVVNZl
qKLaE1cDs6UutfSBCCP+RDwbRYKDIBpiCO242JI5w26eT+81iWWc/Tbmy0OaGN6WfEXCyPH/EHZe
S24r2bb9ooyAN68Fes8yKkkvCFmYhLcJfP0doPpG7aPTpzt2BDdZIqtIEGblWnOOOauN2ZdUWXJE
4oZwuOYjHAlWOIsBxfbkAuUzmiK+egJtMfo2nLJ+u0IrNwVpgrMuLNFTsW+wGLFimnmeQZNRbxUU
WsNf1wnDRDnGMbr4kmjhsSp3rsmFvNQAWZXRosuJ71UYrihdmcILX9/XU3RJYsc/P24kIODBAYLq
xD0Buho1RJ3s7UR0G53eKnIRpnlROX31S9S83pi8D6Lsz6mwsmUxpLYtsQcM4MEIcUEdro97oxxu
CNPAHpiifTaNZW5bh3Ty/a1XYxQG3PE0OpJERVT9jZL6WuhWB2yoITiv1Zitiurn5CgfMRzFfRGh
QFGeBWi42qGN/29weuPf7arOA+CNL0Uz/w5zYPxj9sqNjbsw+tPg9kw0vabZhjiuQMhae881LqPJ
/LOc2jfa2OZa5t6MgYJ4t9nAm0vfaNtjFtHRzp2yXr+PYhXJBu8wymt6//6Ztov//l+OsAUr/vdu
6vicO1xa+Ab//59nDUdobgq9QL/Ptgg4ccfPkXSupgvZ03Dg4NWFwcIphAjnuV5xBqB0SIR8af1v
0OqNo6Mlvx/w9NGDrLCs4IQVw2isETdNcf9f42H+zVbGf2R6LtwlTgt/n6MH3y8kKyL9Dj6+Ru0F
7GKSX5MxO8V92Qeeh70yLbyDV1j0ZQt50qP0LZFet//P281cQir+2m4m4ErX8jTejf13bgQJ4x2X
Jr6lvhhwxunWqXnP4tQ5lRjCY030n/LhC7n31ksyy3NksHrpRsO4PjYlbfNNMo3ZpSkWAOfUB1Eg
tKVnz8SNDHrdXiWpOPHlIB0pit2gcndvwNOmkVFeCozLY6j7RJfobcBcWjsJUdBSS7PPqYzFH9fc
/5mB8Mj7+fujmppFSbFklfyvM5lhidIH8qrdW5X8sPoRuLTH0BVJgrvKUvt5auVvAEJ3IWooGqEC
ZO6YtNtxGBmJOcPFBR06eazk4kUU0eX4WWahtnB0xaoWzIj/83fj/O8LOf4va7lm8J/7vwJG9CrV
EmEOxr1pcWYaeTIgtydPGSd8NcEe8GxmQTXWE2p0ELu9C+ojb1KL9oix6qV90wH7rCHv/bARDZx0
gv1Wtld+tTTyFLkAj5xCTbnHPnkdlzY5/RuTCeS7A7lkp8VmQyBRTHuZv7DrW7TWvoMsFXnshnFX
/TTobn7qwWadEBaaGBKOOB6fccB4p04O/tpLoeoJhYedFVwxe8Ol9lj3isG7pmruaI8aNyaj9m+G
cUGRVPodi/bBTHu4Uqn+ovuR+ZYrukm6UcJ2WIDtRa7OoWOKQx43a2v5UEYD7O4/b3drOVf8taO4
BocE9ibb9Dmh/M9zSUqoTu9Nvn73/YoAFXcengHdlcfZbZqdIxz1DH6QEQj1xWmaZlZcCLmccsLx
Jlgh55oVbvrWAkOkby26yH1vklhnwSlKtWjYp8gHIg9HdhW99UMbhKYHPLbuobKbPYSHjtqwmKyX
iD7yZkjTqxQ0lT1PBFlhHGeGcmevhKJXT+EijrQAuxIci2/iBcC/GfidtcnjHjgK10EaQ261zm3p
7w3WQ/9lD/0rzONR17imZXmWRgvRsrW/tpRQRj84oaXfSQZ4t2rGul4ffwZXACSy1q2V5whEdGPD
ODnJ86M9MePrUetJS1VHxP7tk1lN58IEEfWfv0Pn7yrS0WzOaSwcNN0mIOnvd5YzbU815nqs/glj
SIFw3XzbLrCdvQE+8E6Qo09KAJ4Q5KCsdGcZRdbQbTynQv6z7L6VKVktTg2zQIMcEghnZDr1g3aC
MHeejUVAEzrZ1kKDtLE6OBayneWq6+MJmMwOxKb2PJrvI205FIazTtvJsXZgEr6JIhv3evhUiJmc
jswG72FhglTow6Hp0EGr0XlZuNrtdtn5TacItKEyA3rMONbj/qlL/Hijw/gKCgvIbRz5YOpyDZES
lnpT16eLlN9SOfUnWDRVxqmZ2qOkVjc+yZwAycEzG0TLVb6I/RmR+hbjs8hoGdta89pEM7QCDpz9
t/Ovb/2d68NySeOAIuLLMiz3kaz3z9J+9qRPb36K7kKO5SUXsEMtkQFfKmI3KMXJtuufSag6/NiT
t2cMcPDNIn7tZtHsiUvIghhzkmrkxZ56hnyGO88rTPKUjbq2xxJIZwX+cLehedMC2fqOcZ+1TTqE
64n51qVsk03fSYmE+ktHb/5ZhvT9Bkc79+Ut9eVVG2D2scG0bZw2P5Le2ea0XnHj23b8PNIUfMk7
cZAmDggjxaFYWGtFtAXcH+pf0iT6czHxkaCoU6sSLdL7pC5zxUmPPYBGAtSf3SRjtghRGfGFv4NH
FKDpIW4+pgHlYEPaag0D/FxZRtAWLho8Ws4ABJd7Rn+n73twF0JclIThCRLbWpNKXu16XOeYbhGd
N8gYmcdWESCP1sbfW3lKJ/jXePbnMbxPTE77U+GMwI7q9F0f3WaXGuUBjlK5niWAtgZTTZBn8Fug
bYIxdpNrFHv+U51Ww9ZNW3fLrzUJ5EnbVTeGLMaAhEHjpqOmlXSLFEXvpc4+T42u73sWsMHckunt
KERCtZhOPnOjNR5KhHzFDugvcxsP1rue9ull8hhTqtB31qbKfzBlmnZFE/M5beuiYOULm3eT0TqM
mquJBijQZKuvBnM0F5ob0j+tK9dK9xb12K/UGLOjNrYXYny1reMRmtLQ3HRm0d+tkb2HrzfbVrn7
U09F+AdoPo81xBINvcLgmzfYm19bc/5WeEW8SReg0oSqgGuGTgqCc7Oa8HPDjPiWlOMG1At2YZ0d
AmnuBs1eucPzmW3ssv1pZYaxVy6mAKiD2iuOrX0JOfDI15YEwkPs5U/6zrRNgLstlGGhmD1Xi7xA
ZihKJudWcajsVEWgV4XACr6YX8C8LPtfyD7ANzdtes70aeYCbrZ058hNDaF7XrLGX82Mbfae7pE6
w/CNdgZ26pDrrb9IUuZ2zM8htr4+IX5Iszx1d0kyXlWGCIaCj+UsdmcvQ3pOPBQivyQu6MiX+CvH
HMXF1DurIWQVFs3wxnV5GbPfJYE7N5UB3tS1+uLznkNKrjJqGcuYYbTqbUiRtBGZ7dZU4JyQG9Al
pnPsHAaOKAHpf8oGz+scteAokVTMZGsyjNeyY5NVxMPbVoXVDvetp6lP+HfYMTStoDUgvHcl+PzD
vKsW/RU+Fex2Xcdke57GWwq8hnTXpGMjtSlKvT5n5gDADgEIOX8XBGWHboEw5rHzrQ9lsrbdeZd0
yrniSKm32SJfCG1h04Weq8BxwYIZjf8DkWdAAMtXZvFiO6RtOALGQgLisudDyZTzwZwjzrVx9wud
lLr4y41bMRfFvFxuWNstgS6h3A4q+zmRzYX1YOz2wghvJd1qUc/Wa1kAhG3CCF++Cafbb4adHjef
4A0ZLw4GhRi+/CXRti69ByIt6FULdtvvyQwpNRQuuOJcMlnxGetW+hPFGEZXvVHHyn6LK9ZCco4R
XVoQ8vzZvT1qGQTs1xaZ+iXEvhfFYbyLwLtuI0n0Ea0M6rsBdwsnAmcdtzgzEFsg4w3dW1+qrzUM
jqxW8YslrXVoOy06mPmzHUP6yNEGPOl9LVf14Javo3WtUveJ05d+5TwVr/oq3bWGjd+GAIgN3f+V
6eQkmRDa9aQPqsFyLH7FnW7u+ya8oZuOUQX31puuG28insmu8GCUTYmNBZPw7ebwj7us3nm8VQYT
J1azNbNvNJQsi6o/D41WwUN6/AuQsCtn5ZnAc7CSxGDO2npWnKv/PNYQxIVEPAbgrMpDvSgkHzex
EmfDbd2NEmzWvrabf9w0PiTZyt67hcX+oTjLrl3P+AlNBv+jSV2EzmHhe7vTIVlu3GieDiFsOfCh
aI/0JHhAU+JxGLaGke/TSEwgDoZvf34cJ6cYZd8WiU1/wCbfw/AKu0Of5EhLLVLCycpsDzlaT5cl
/S5RqH0ZTfft4XET6ygiGTG1hy6LfziAt8jRREkQ+hA/jVKbNmORvZEK+taA1d56A1YiqMZA+ZfE
Z4RvXIBiAvXMQU+ObsHBMjcD6Tfz9GLEnKhzI88ohQi2UfZ+WFKzAdf96+avhzPzwdUsavvJ9Zm7
jlalAJUWn8C0QZddYC2PGwRL1Z97j4fNJKzdgEzDTxGIPhgyXIurw+Ph4140mqiPHo9TBQgXmlJg
usW1UfpLiqF5DxWBKTCC+C1zHril0DAash3QyMh5i67wVbfogw5R364GOd20BNiX8LpjUwObcPVf
WgXZd0R/Qiakw5qWkZL00JV19UwEEL4ZItwc+Pbo/1cZ8yxvBOWa+a8dPfZN5IZyLYzs2+i3Wwaj
jLwtPDL9IJ1VOFYb10EdHlcMsGJ7YlRTgiLOcJmgWWND0a84jI32G8/1NwbNq0S4HJ6Egj3B+tk3
cEqbBafZSmsVIadyKXFO2JiLPfFQexSXFiRbvd5hWwemtRk9XKEdsGbKiKgns2c4GSp7rNXRHYDr
dOxEruKwo50ZVfYKvvIQIKk90hraFZnHDpEjYqIryORfLjdcvvZ+hIb28aNU1MXh8bzHvcfPPp77
57X/5z9//AY7pjnYDSIO/v6becsp9enjz1RLEpI/KejRy/t6PF0+nmPUQwazxz1UE2z0P+/48bpq
qYoITf0FwNWY14+/WnJ6msGpd3wjOCb+/JWPd//x9/58mAiFtAQUokeTWNkNMZpZoTYpxMMjcW4m
Rx8LJK/sfqZpuBXKRCMwj/jpQPli2QiT/vC4gb/cBH2qmYgFOk74INaNaeiCQvcIevJ1A2cTGPiU
dNSj5kjoy/7AisPCuRFUxo8You4+0WL7UGDROsjRTiE/2JDGRAeh2PM4kh///LjpWQcdgOBIpC+V
FfiFmTBEW17NVdAmXi89Ejkzbx/Pe/zocfN4iPPQ2onFbr/8ksfP7cz7170KvBVirNRffbyASh5Z
AatlzN2TtyNfAJW7wPmLMu1gN1w8Q4HlLGCKHng5bo70M3EYL3aO5Iz2UwlEz0bl8rhb5KKdcZZ5
Cae15d8eN6OjoQpPcQQfyooiDMoX2rRFhP64IS7hX/ceD+MU9bmLEV6iw/z/z4HH8s/nfLzu8eyP
h497KmqJTm09TkGjBia2dw2aCMZySEjL9OalZn+NujHZGMwAKIBylR8+boraAZ738Zg01n/+818P
H8/rFtn8xyuiKfam4OPxv3sJ5cCAf0KScNzT6/jz7Pyhx3+8cDYV7+LjlW0iu63NJQczPWd5I9yF
D8X+48kfT/v4o2JR8X88/HfPe0zDPl77jw/++Je/XjL6tVjP5tk3qxvUVxqOfzaS6l1Tr4LH76nC
ue1eSJXND9g+8nz32DLkJxb5btZctD6uvXt8Zx/f6OOh3xmLAgBhMZv+cf/x44+nPu49vt4E+MVM
k2V5wTDoYgpwoMxbM4UJphnU/Zj3q/USEVOzEO+X01wzjTYJDsseoGYjbT+r5XzoP04+Dg59JEoj
Cx/G/HYBSU22FE/Ecf3rpmk9hI8fj0M7gsbdxja+dQdpA/wx6/Grl18aL1dU20CXB4viiHcKoT0m
XfxoY/DYqo/vpaHw3Rh1+VqxqtuHSwVjLF/w3L1l2BgeG/Cvzf/42T++ouqxm/7Z6h938bax2yR9
/9Xrox/kDTPFspPyOJWzepp7tKp+7RZ3grSOKkT9lSF3eC4laUZPFSsucLGeIJAmSbHXOyHUcrXM
MC0JNdp1+3hddV27HUCEBiWlJOrwuTkzgjir2qjfbYCAoXnyinuo29Fe+tM+0iIXGQv07z7Wv0P1
tnDMa69AvJO90eFh1ZojoPV77TXGjkbLd2COrT1dEBVma4tTMNc8pkQtsRulUTvnpI9f50a4lAjW
azqiFHVq73vJyQoeSorldhzitQCAEajE/1o3hX4p+xH4oGWGCzmawPWK1pijffVjz9kMRorC09O/
2BKJz4QUqjdyEZRRV13ljOSyL0aUYaHaFCMLemFN35JZYcUayBdN6UBpICVWTJgMagPfwdYvWeFL
13hSZqn2vq5+zAyAN2Mu/G0YtdFNw23lrtolpDyNJvDBpbtH8/KzCPNpo7W9D/Z5xM+h+c91ESXP
bjvX22pI34acmCOGw7g/pipCQVt66zQn2t4YaJiZ+hxt2yjZjxwMV9A0JEDE2bCpk5IIW+3dXojC
OjHuQZKraMVmvxSThzyjKX4QR1ichwrzCsizHX3QGyek+gjCPN5nSXZJU2fYZ468Q8bMX3vidCmL
rO/KmLRPSBE1GDbHUrguEQF4yD1j2vYOhJcO8Ok+hBg9TpJLYVqDlyTLIeD7+DG7sDN9sBIJaqMi
VBKrUfo7L+lTShKegL4WWNBrrD2HnDnQKe+94pNH5ocwX1XbeN+yiEC/yOiNHSpAwosxqeBBO0mH
kwKWTpRzLRpRu9VR0ur+qS49CAJCUWeH87ouh+sw9fXO1dX0nIAmtXsNma7d341O0UIxJ2aUuSeP
ON1adrWUhR4XOuG5l9kKkdelDDHB3ugEaWz77t6RgLfqB8s7ZUOFRdnV91aZ7Gukw5t+ooeo2ZW3
akIJKWOY7KMaxVfgDRIqhJL+KYvz/knL4+GY6N+FQNwvBsYJqNqQqs4dyTJOjRXVQW1zQ+A5G0TK
GUl18Wlir8MSGDS21+SS+von5jdUsKzQN7pOMNVsl4R/smNNI6CUvCmOeuO+xBXwm/zbzMj5U+d/
N6rpeUqK8K4n1lezttQtUqENdn46M8LLL7aL75NaZdg3pYJzVbafGtXYLzANzpnRpKdWUz+Khh5V
RGgA3IN8XGHqAIaNsWpmuP4Kw3Q9aqQaFrlsdkVbfhpNr9qzPl2i6LF6m6ToLUnjELP2FXMTpyya
46DP/towUt4dGxhgtCV22TS/pVXWvEr1lIaGukkTTEHU3r0ceVLpHERiZ7SKmYrqmUuJlBlBCudt
2ySWtmVoAztnQHlINoh28mKn3JYZ84O6mKIjCtagsCHdGBQFcFHBWSE9IXDDf1dk952sdkZLa/Tz
SkM0B5hvzlZmaJlHCi+Fn9JId3qNqxXccagXfUAY0udp5J2z2oer0nSf4cS7MBOy8Czc4tfUFZ9h
I294Coo1AtcZ3fXVsVY9zA89fjEa0PbQfmCzzZXJtEV0zOK/+8T6XorKu/QxgG+4Al8gdVeXrgI7
RcZSUJlOcpDZnJ8Yu/4wtPKVXM/XLpq8TVS5O3wz5zSvPpeiuTg2SS8aoSDCV1+0TsJlR0qzTv0m
hGdn0vr+paX7Ufebb/pnIyxIMIkFsRP7yu3114Q0Qpcoj3Kwvo5kREAsGJ47O/1ty5Ssx4y5iV3S
zSWrb2At+9oyoX5i0tDs8+nZS7BEDcrBQOIU88s40GE0C74AogFBf2lPmZOKN+D+O9c9GVlqvMZg
nRTjgJONk/CJyYMb5ALp++QBWZoibV/GzWawp/fZqtt1FaG/tIciXZdl7RNn8KItsSQRSRSBihVa
usHbipAV4CQQ56b0o0B+YaIhsriAIn62+5XV9dWL0Xq0tMzqGuNoQ7qn96d8/l6OU3NHHn+HSfBC
KYeqn+mBysbps9lKPGfZqTXT+MWPiC/Q47Q+1G1TISMc4zeAdsPdBb0FowP5z+z0dyxDGPea7wKH
CpazGduRZKelG0lAZToaGGjUFDRDNNIDQm47dVzTsAvj135MSjK6Cf18HzqrPzx+EppRAyuw+CVT
P9theQMnVjpbEr0J1kSBN7fUUAaW+BUZn9m5KtNtUvF3wDlW5yhVCITtkeMCVAKtYZm+TZ3z1EQ4
HiYvT6/YAtEnz8DExyV9cVTFVeV2dmiSrEHraQatYxz7lgsDfrh2VXXTT8fuLhNopKdoSr7BvXX3
UbGcthee31RAQGkoKim9Gn8DHIHW/YTooe92MzXUzYVNeDC10t4rrGBroE0dl16LsGvpPHmW9buY
+vFTZacHqTmkjYdZ8txmERCQJILpkM632JffzHgqz+1QaLBtTHzUqKoZAjq1tUkXSzNjF5bylrut
J6AfysLx2dEVNZz9UDrjG60Vdl9Buk+DgLw0I8LRSHWlVhq/0ZzXQHeyhPfq0T9bqY94CBW0r6S6
NOM9qr7wJ+c9oPxuM+nz59hprKdJw8cixYAhcyLCJbRomYZsmaAq3LeuhHiNGwpiRBNCs5TyHZhl
yETPIPNsNJBxOhOtOY3ZbhWSaaO1MQksRvbZwp4zjBYVLC1WP6y71SJ8ph5Qr9IuDMRlZGCNYwRR
hO5n6vAmEG66QeJlO6wJ3pa2MM0V3Maa843hnX7R3H7LhjTzfPxiFkSiOGSTRA2TuZI5010pkldr
UqBc/6aiASBbkb0gzq9XQ+INq1bn9E8Jw14xzVd9NtODz1p5RM99nXW7XZPm8gn7OgFg85y8hk5/
jiJgXLU9zVu4H4EXWjuy2H8mtcq22sDh2iEgWqduexGya8jAIPK4xVWpWb+p6rKdb4zuqrDRLKu+
+sUw59nuDe0nOQs0knFAc/Wq1nJyV7BfjXuVuW/xnM/f4sgJIS+RHtSCTIP1Bz8NHTzRKkYttr5L
uoKwSS9rI8zPcPu1uvjuVtWaLIvxECb6/ES4jaDNFvanOYr9U+XkV91xqetRj6yTjGjzVrLSaKil
TyzFiUN276JdKq8w2/VhD6NF9+6PuOhuaZdoc8KUDazDhuxp7ILQ1uPI6mkLY7OK8xEBRIr7JiQj
84sfZV+9mGQXO3Pq00jI1jiq6Kh1+BoQC2u7DhdsMEbmzSty72YX4xZfP22bMTkyEtzRyqavYs1f
ap+IwZqTQcs4ZqVDigKhiAQZbVt4qHvzOUUzE2Q2KMpatFTLjsz2DKt4tWJgl1HsQ19XgQaeEVEC
/WJLETL4VrkP4Dkmis7VECL53q1S/nSQhvZF5RksPZ0LygKYL9RwolToeAeVuatc9bO29auaNtXo
cK4GCnSspX9DBXo1dJotJJnuJdhaoKntKgFAcavT8kuly2PSV5izsVESi4eFLWX6tm1H3g5lVYom
ohv2sZ4/p3iz9r6HQF4J7zcFj3kUTQtL0LfmvdLHvcO17Wo4/r4hTmPbE31CC1d9c1oGMJbACWVr
8ppb7UGpkLLJaedN0tRyLTuX7pJpc9BbHTkizgWX5pJL99WuJvdX0RJyXn5JUD4/O6l2zXrzC8l0
/tX1q/fCl/qhM6wcR187UW+SQlqn4DKE3h9Liao+TpD6xSQfnZ2aFTAXFuSWQ35Bi0U6Eb8zJ4Ag
IOC09vXXIat2pghzJm2zd+hiIjs8zXuWnH+zCSpkVuJzTye0c4gL861WDcZWt0Cuorb9TW/8mQxf
Nlbp8vWR2e5UIKnmSP9SjuGZ8qg9wFTeNjjc8U2jNmhIFpEnkla+1Nao37AokaRd19XKLsv5qvgm
niqzCdeeoI8PXabUO3ML1O82deD+pR0eSuvFqTPrrHcd+UeRXhJ5PtyzFMpG6SRnP8zI6UM1tcl0
WJW+Tgao58XbhzwzSoBYWmQ7bzi/BvRLWoYcNpYoZWMdjodq1SzFuBTq8n0wmd/0KYg8l8toTn6t
B2j6Mk7tD90rA4sB9Ylw8J3mtfO+d8oS0xGpX1EyF/zmZCGBklQ+lysZ5RjHk/E3MsRtrNe8FsYu
CpKM+ajBuDpR1JSadaz77Fcd4fxEhqNRHJXyQH4V7cYcK8BT9Cn2xIkpTXmJ1FdRIdT0aELeEESn
sIxRRjxuJGLXc51P76N0+x2VX36ac3uXezXrsyIGT5KiRMq8LogtsnJY3ry2HiZ1+bltLKSSPsFb
oVOFGwvdyHocWYM8xk54Yw4EkYGtCutP/2oNZMLcQys5lvxQyRPPg3KN3HS2K/9UsB4hXZ78McnF
Zid97ycT/x0ng/5Yt/JeS6kfI/wkmzCdjpPp8oVrtjhb/kjsa204K12JZ2vERoqrfScm+7uxxOuk
ooh3Y1zqT6yJjpltf2bA5+09GfsIcrWf5VyNaIMKAXIaL07fgznjuNlVQwmKphXtMloh/hcjmJFa
PYG4Fn2hkh681WRw74hFf8r8vCbrYgJb0vEwrpSFjgDmtnDBfRAWWa7bohyClMHHlhUxfiYOroC2
TXYsSi0ls3m+OVkOc5o+ct8wuyFzqHzSYZ2t0SegvlrD3dsxiDDf7fIn7sw1wX7jqWM1tqcOf2ef
aYk1fe7oamAP9i+iokvTaVq+6WNN3Sb8PGTROwG7KdadyLLuti+O9BfAXqTFOcNiWUS5uXM0MptY
EpKEU/mUCCHR0Qad14ORCsJCspZ6HlnXJoL8smqt5L2lp3i2myKErdthnDdIlMpi19/GwMICdJgj
UZDUmRWq3yO/bLLgh7lTPe3AvaF2a4CtAqIYg6xrf8KDCs+qim5GNFzjJPQ/qU5HolyQsMl1l3iT
ysONzWpRQxh4KCydkjSz8p2PUHBtuhk6ObtfM/WtCXkp620nTdIepypfC3NBQYLxFJ3xTIDYr3Jk
xhq1hcLbafcnn6jqnc2gjBBa/beAf3N22xw2elNfyTsjDDdJDjN7KVgnr98VDuNzuQy34zDTL4LQ
ybYEBMfICyGklkOk1NShdP3xFs/pwaE/I+LxOrbOW1WJM2F7ycZy9W7V++BClD6du9S3gD9E/dmN
squoGy1wlgVJVNvpJZ/797mPN+5APvBIykVOkgV+2N54Gzkl+nAjX4emY/ALAqhujfqrnw+bxsp+
GIZP1E9tvNS2SHYyREVh+BAJcrPP771DRQISZgP7B2ONP7dU5qT3ID65Ib8092HD0ZABvqIYw3rZ
OenapfcQoNZJV2gplyXD2CfEFLotdtzRHc6GwvwKj3rthsSukOlo0cticD42wDFIpWG1vhQlqa6n
h4j0jQ3jSybtVQOVAfElAaJLqOz4atqYXEPG/AwMQmOtUrwYnTyEi/fICL2VhQV/m/Z6zwQDC0Pb
WQnzO+2bTwVlg6s6OxIzr5Ti0NtG+qybDEPAe1rwgR+WBLiFc6CB/uV4jYjIjqLvhIYMjBmfI04X
l1gUv0mcC2yTJbkH5AkGEHi1aUBw2eKRDLw504KGpV7AHEVsBsjHUdoCGS7G9ORNkChiwPzlFD4R
iThvvfYNyLG/ll4i9ozgTdRMs/vUgcAlH5mZfZtb7kF2E2Wa7I1NV5JwpkfWhiOaxFzYC9YCKA7F
1SgUoyt4f1Gq9UdNek82AdPekkquoHAup9lxsqwAIlu1LYf6hYxkDxH42WSEv0PnDSegsDZ/+mta
+5z6VNRN5U/XaWa50Igs3cxF+D5VTQV8wgOvCg7rao43rkbJSbTu50cLhtwoK7BjA4L8F7PMdGa4
CILKoONwmy3FEHHQVm0k+61ofiWNndFOHQHYDcNPO3eOPtlXGOw1lPrZiIlc2S92W4igLm1kEzXs
Baf0ydfEniyBCO/ABwMmktVvPvbdrJO3HPDUqqVlCuauYSVZkf3UDXRRxkXCEYfa107HZ+tFUkN2
C5Q/NxX7Tlw4V6PXDslkbdTcQKFCxL1y5mIGshfWO8Mtaf+5VNamWWXPBFG9eZjrfUUWbhQlao35
GZGnNuQbzS+tTZnbF9W6PUkLQQFMuiQq0a7MXz0Si5Oe2yulpx2GQdQTmFHZ3XxyXtJcKFCPXOES
KpXVnIAorXtdBnh1KDAGNI5tZZ9jOeTHVIbXsdA2nlva38bqbMwxOL6cPlKe4j4BXvlTCozYuYYd
vmsg9/YJyXd6X/56iOFD5X0nLbB9f6JXBUHC9sItLAUubxzwV2fE8GeQRadGGKslZFmbatq0ht2g
f6fgSq7dDJPfbFR2Nr3yNjgJzUbID5u0RJ4qOZoDus1BPvbNGQjzyY704pm+rRHoEB9WVFNvXQrn
hXEz6oHE9k4Ijr5YVdUc6wiPRE9y0LohyfQpbbNuPdUtigcPRqxBtpsTOsGk5WiS0vIYDr3GZJtI
c3ehPE6MJJDqog8p4NGmtWOvUBX3u1bTT7hLLahmcr/4ga3pZcriam/HTbShrWQHj9ZjGmGgFd3N
kIouvSCe1urIDWAxfEod8WkImb94aD6PkayubbKIF32BUZrpaTHq0WH0nys3dY+Pm0wANonb/Dlz
QxPlpvUrZo2KcBj13NMooMinF6rk8lRIR73LxEV3Gq8LPcbeUEj/tbL8F6jB4zEiIRy/93JUS5px
KqPFJePuihKuvRoV8XuhRgIUokGPtqvAZOP62e/aH7S1W81cyNrqbIJEPzJk6faA/ylICMY62Gj+
dSlOddZnb5CZ5b35biyBeEkp37g666diwtbb1FtLGOmLhrJ+YecxstGt6ewTsS5m2W5Vm3mIOBpC
5pfegt6QSEBqM9DhZDsnKAxj5h+a1yQ77aeKRXysB8720hQvBTCeo9Hb8Ll0/zzlcg/b1kVy39QH
DHBfk7rHCZw3HFEeLOLRo8ubAHkYKWpdq1A7PA70sGLDDCQUQBo2yW5KyeK1Yz3coRBBLjQR5jXl
nhcMDslhLEaclQjrF6011XbU4w0hkO5z4U5bE1ockWD6JS/k125eFDRD1T4XCzNvHMF/sVY7VoQa
7NOCRqGelN2RpLVtqQztSpTeJzZBtbZmSvDJ1G9AkpJtwYQyQNyeb2ovhXNVEAxoUhFv0eg2B48O
S6xKJHuOcZoy8V2McG+BEM0bF4P0pko+/T/2zmO5dSbdsk+EG/BmSu+NKD9ByMJ7ZCaAp+9F/RW3
um4POnreE8WRjhNFMvMze6/dR8WwIaFrnPUl8He0GcewhKkS5bI/5H5ElvYgyMXKPoMKR6dvFh8p
p+nMQr6C4yc61lmvlqRnpivHSDmN3KRaEDIJRUgZ1qsjGQ5n/UtW5eEu77RHiwyVUxdxbnm2Ea6b
1iC8IZiuLUzpSzj8lizllzKmu2DkM17cOEzPw50kAcW+1etuV2EZQ5qnI6MhJRGNbNkfRUnaoXTo
H0zAsUo6ZF7kzpGcx6+CiLgt7BHtzLL/FuSsPhjXtadBkZQVziaGQTfunADMQOHtoYCFHcw8DZfm
RgYPzL2zm6b95mNfrdkZgiC8tzqqzg4DkxHwhDlKnCjh1ZYm8cHNrHNqV9U5MLzilHdP/3xiSl4X
SLLnWoJgz7VLb69ZCFZBadnLxLb5IdOcPSam4kViRPJg9Q75hQIUE1A8b/NnuDAVFZTZ0VGyKqrW
hJewmiLLsJGsrMxIqw5qTF/EPRtWN/RLxcKqi4W7/CfRuzZaJlHm5q9T5CGg+k21jdf196x0znvf
6RHYut7aTCb4Djqe5zhheDekw4UkKwhF4bWNjeHMd0CFDl4hV2a+zMJqWKL5XRO7QU+Lk3CBOtQ7
ulPzMQFQWIFXdHZNZLgru83eovt54nlhOW967Rp1MkWfPg4bdIzagjLS22AbX9JUX/PSUkf2Btq6
USTpNPe1Y91x7asAzZ5dg+S4V6wlZTGSmHRWCy4Hhl3+TMN/MSt7UgRBdu518Chq4B5ujA5NFrmS
adiRpkCSQlcjm5MSvxmPCU1iL9e+YCAXDcazrGjLGvXFADPbjPYYr0JVQLWqWwBmCXJ+y+wtEMzG
vtan9EyfjAncS4irjx12EWUNUqsAmdf2jvHIQB/+c86MdeN4anwEF55eI46siLwECEPjTXUOf0JP
fHRlBgTfe3mWGMtwMg8MFzAapRorkor8gbAV6HKw0IxGbD6C00QnnR4LhplUGox5lV//uFZmA5ny
5Kkk8JlB3CLTEvfdwqPouZAUhdVzMAl/b9wPT8CcYqPzvGkNqSX16FL8AToC2N1uzMpjfleQAkyP
QmChg0b6bp9MGBGyxNrBjEkvknnGnCwoRBJ92u9q5BbsNN1TTW7hYqLhOrSu+RKCIYnc/pkn6ylR
vmJfAWHQIaCcMdxA36mDxY1t80la1adtNgqq6NosAPzlDg1QHQbUH27xMN1DLIZ2XToC/ranASVK
boWpyqUm3P4yVcXWvmNKSbyb/23mspy3em0of9MbI8+emURcOKZxMu10742PwkaAPlZ5wAGZj3BQ
BgRarnpzfIsHGYQLs7I2Gp3SIbc/NeS460hEC5YSDdem8BZsMCOYF2687yudk8OAIFPE/dKPcY+U
Rs+auJnUMmkTpiFgbVEu2NGiGwGTlAUj2F7tBaSyy2OEWGnvwK4o0mdKp2aBmBkaVdbqS+GSlBVa
rEruQZpmWTwhlR72gT2o/cimaOgcC25h1hxbBCtrQhQ/PSsq97ppFfu/X1VOXe5VZjxHTVuvQqua
dpHNh79fDZOFM1QbmSXlHQwSBtuQt9a9g06gNUJwpCayMT+JUE6L6kFhH2KTzNNcSnKkhzSAwAaC
cqFnk/E4Aj6dNxD/Cf7y7dlQxsOxZX3/Zy8rWa/epvQLIdaZeGD3raNfiQPjrR488UCAfL33FNnf
PWza2tW8vZXdTQUJw8COTCpT9upqpe/IEp0bQC0IkkQXJbrQ58W+qjuxMCoTfnj/WyXFa0zlv2b9
wFQX9TqX8uStqG13rMyov4pkl0TDq60XHHOxT7qsb9FEFikJZzzuIRoZT6ukOU42QQgopVGXK7Kw
Gt+v134sH+MgNQ9azEnJGOpD8I2kaPVmqCl+jd5poDbyNm51965X6ffStp8LY3hAnkdGWVp9pQmB
gEaoLUbTMUgQdI526FcLkAnNNrCJE09GGkNf7lvWRfsgLA61AFKuamy8dkXVbfUCu0ZQ7dgZP0X4
3neUSe6iZ8vN9JTbofem2Z9OVrYmVM/RWiV34XJJGCnrwLy/s0E7mOSRs0TfTTZBwfQkUZYGy4RE
Rq9+FLnfLCOfU6LUQ4znbKfmaTlCMRGwl7qBgXkbGIwVFehp2WYgYguSfEVWOdckcQECB842PaKB
DJ+sjoBpkqaHeeCiSEm8nNloOX4gDW82urOLNM09Msqi7De1ZdIB9SVQl3h6dFHcm+uCzQv8UoJi
XJ8MtZSZ7uQ43ANjtUFYpTYKCUIZM3hu5MZSur7Rik+MLtUa/Os5ZiA7w1kCH79zl6RerjORel9q
01XtUk1KPFRme/Zj1S5aRyMhWzD/BCzhAjCVFgDVwKDSNo1zI/tjamNbLqrXgpEaAfK2x/kCNNCs
vX6lQro8D9HEGEBi2gR5j+/F9Qag+8GAoq/Ij7BtvoaUSIYszLbW6D01BiuSxoOfNdgpbnFSHpZ9
7TBQZV1JJW0uXD8wjjQo1zY02l3ttG+RpZ/MqisuvWOS6KuiY+cbF2KjJga1ebjgIBx3cYShXi91
9mHsn+j/7ppHddJsTye1pHv48xP0tvGIRLPa9j11kW2nt7St5GYq3efe9nJaa2/EpaJ9O4qboogz
0u7HIMBuo7DpsXWau7lhHcq+/4japt8nkmjsO2Hlz5f3/4ko/zciioUv6H+zMP4fRJTHn+Gj+w8Y
yj9/418wlMD6L2yMPt52wzEtG3/+v2EoukswpWl62BzNwPdNrJD/IqJY7n/ZeHID/I8eNnO8H/9N
RDGd//LvUBWsmzqO90B3/1+IKHeYyn+YZh3cFY5tonowbY5hixDM/zTN6j1xQE1V6Vs7xZzidrjJ
JYBDOhM2Hp5LGc/BbIb1Q3HnSAbTeChFsEgmZylH/ogJKdgKJ3oyzjDHbx8sp/hoO1biDLw3dTWt
Yl0SZ0F8sRWAcXD8m+qNQ0vqGwslZx5KjJHlZD9lmluh4jK7g2O1H6UuFhoGtQZG2QDF34VdayXG
zkjBJIqaMaOfrzzRveCxd2Z2XB6y2ieVpXGujdWdEKj4sJYVknti72goLOK7GMeUHXRyQqKcoacx
7aNFxEyl1b7SIIhWbmZ6lPyMWmPCqTzDXChgvHmO8W3ytm0S6zMvMZgoYilgCvlc6MlsMjLFAyvX
mpY8dgFwdeUBmxAwAqdGMQegn11DaGTjVKz8sHtvfGMlWvsgPMKxBzPeuh4/j7lFwbjjcKnk3UOC
32NfKY1vwKS8AXJpHoti1PdeSi12/wxPsnn8+5XRUpMQBHf06ehO08jPGYRwsK6yiNLVtDtwa8aw
73BqLcZhMqAqBIQTOVV0CbE3XQCWrHGMTYQ+WilDmZ6r2Gn0SzQhffUL5LB/n4oqbC6jPcv0JEB0
NMbLxEnsR0921KGeBItYyPhIGNZLFJbaWQ+iegU8Xc4J3w7Pfx9gQ2nn2qxuxEWQh+IRtOX1ZGTk
7nQqokrskUKta7vga3rLKRfyLKeJBq/UIj9sxiiiWqAZhL2amka8R+xgzT1e3vNey/wDAkbv0I4O
Ei0syo4cvEOgqnaR8++Q4Sbjy9B6yQlSA5IWblaiMwWwEN1ELqPKS+Dq9/nxKG7dmMTrMUo6rgun
v5WtY18NHdnhNraN9knXKj7o75E1hbe/T0ynXdmqkheClWl/UxfNpc/NqCWvBN7kewss+Dxzu/QV
+VeN/guWJzEGr0PVjY+h1TN2quRnyvaUqAzbvmLMNnZVUw4El8ElGgQjXwwaJ5LmtJ+G+b3yh/ok
sWnPZI6ST9cjRMmlcB6xEZ4CN+1Prq7ueCPzNmjV+O03JFYSAkegFBWUAWqO5Stv8TxYt5lNKeEP
7kOssvTdAGFMulPl38YUqUOke/GqU/i3SFKctnnKDqzheb6SpEfhl/nOuz9F21pm4adkXQZ6/BwM
vXrqvGraxDGmPr+zutdsIvQydM2zwzRjpkNUXQ+aE8I9VdFzlvn2qga0vPTB4DwXmeUzTIj01d/v
BoptsiDIL7U9f5PVYnzxOuNlzLTq0tlWRDPSZVsfbTWu605+Fx+aUYcP2UROxOA3mEZkcOoG5NR0
wcE6HxL/EBskhtllVz/GrPWdlP8atae2bNJJPvph2+1caT4Fpn206zz6KLSkQcNkT5fK0EcGtDGL
QcQhM3Ce2b6pLW83AJfgoAiGW6Wp4Vaa5kY4QT5XHWvm9P51sDkT0ZKjsfz7Ex56pU0rO2wVbFyl
V4zXrPWGq2P36liyd/r3l3gus3WkI7YAlUbVV9Yvem0V68nHufT36ThSHddxyHdVRPtWyfzFMbJz
WGXd1cGN+0TvSoyIekfzPB0VS5fHrsxPCQyH899nQ6Qi2nO4lhnviQEC3yMnUDKPizE6jEmmvxR6
tPBbx3kcByUurRM8OzStHoXNQ2WY+RVg2LpUmEFsd3SWepoXR/s+PtaIjags0nP9yERgDps12Ycm
saaWIlzd91YVERq32mZBCriw+WFFKxriL2TjUXZBSJxPeUbUFSo4FDGEE0RSxmsPau2GSfxzRHzZ
TUPIsMe1j/06TDBbEYm0qV1I2bpMvn3fwAera1/DShjuFgb8+AI9wNmJgF3O36cLkmttPMaNuW1R
A73mvKry2Mhe7CAI9sj08UcVhf+q7ssynZcXanF0lZ4bVa8CsbnXvup4tPd5An7WqPtfqfF+gnR2
riFoP7uaxaY5MYptK0NnRTQgqWuRFl5Lw6lmQccAPuzhXfuysS/t2BGgqvMWbkqW7iIo2FNhl0SK
F9fPHmbleeH1yX5IyhPB7gH8DzascQRpn285ffIcGItxPqK6DNqVYUd053olrr4sZihZ41tzd1A7
7O836Cnyg5n2hwy6x8XOao23eSpeKMBXENjLnXvXp6CaVnMbUyBomCR5Mu/ilAQqwervd4n9pG6m
IigmFiU6hGzXa6eLgzQR9qXY//O1+6fkw1XLutCfw3rqj4xAe/zLfFAl3w8jQ1IGhkwS/WPK/d+v
GBxE8wzT66KIw2FpYYijm+V40tuO4E8czSC5Afem2EVmBev4C7E4Gy/rfg1dN9aBFOTj2Gy7JXI+
03bzHVLlaIWhGlgjPwReP/7GioqA0At0FkHzZrkIdrIk2sS5LrYFKWwj6zt4VEg/zNYLDzXoXaPs
05O5q7P2Umh9cdU4ZXGrZgYEzx9joiCyuRTWhQ7FOWPYvpdZzXwm0W8qTEg1S0NjMxEJhwwIxSKZ
l1vLat6igGY0kuw8ZaY2jmo/OYSRhTVacI7ghTOgFC+0KOlR2sOHjR7LFjWDQof7QWQk0tTjLZF5
izOJOZcFnlHewU2ebfc7y/vyiHRASM+Jyn6e/OdZ1w5Xw5loItvmFwUaZM1WXzQuU82uNy5ajxHX
MuW3NRBE0g4dYypCFnqNvrqy02bjp1gUHbt7nQLc7qlg2qDndy/DPW00qcNZHKc0x/VX1GU0fmH5
rPUObEtrGTjgbMeoQPwWPLOk/jIK7dh7Otoj0sOE/UbmEuMx/yoqWsY0Vz+ewLjZNAWmg8R9wsD5
nHkOTV3orht8IDz0n6zuXORr5Jz3w4sT1l8IL+U8mKI9pYZnkYupj/qiH3C+x/E1mgCROSDcdLkM
ZfheBUg+ym9BRIKXEQdAjEPHlCkEtdMa655Y4VGN8dxhhjyXSfRl3gdDeuFcGVv3Tf6FlfSVhmsx
5XJdjrBaCDQ4AKDeNaouZpNjvFS9fmOU+VARR7rCpkAD+Kugh6nxOWTkWWP6rCNnE5raLpL9OZy0
XYvKkFfTcqL+m+RlwLDstwWzoFh7kJb2kanuqqMV6DJmFZpLXGa1yTiJCeUcHuGrRWA50A1noioh
t5BD507YU0gjljnbEAWEbioWk2/ECysljT3Dpxv47heDp3jlm7wlofM3pgPnBTbqoAre2ZZ7aDJr
EdnNU+X1EBK5661dUjdnlnoSu213oH4iQ4iAn3vk6mAMJ7NUmAZtxBStZHDtIG0lMXQdB965Q8Vg
tRYurDLcQ/Vj0ETZnegcMEX06oiwZH4h37yi2VdT+VX2er3utPFR5/246FtSVm3P2hQm4fPwXu8C
gPs/bsxpxLw5wPKLMSqdbz8rodqFDCF5etpY3Mas2Bc6Tt/S10GeW4hdw9ZY8VIHx+S7MWmHSDQr
NnosPSDzWckSPcbb1FiMWHMed4fTOCCPZwoIJSYd87krLGS6/DuG4bxFbX6yRIg+3M/uwvqfxuY9
YmnNl6wThY4Am7P75BXBu+cbn6n/zQ1wCduWb7XGONwwmu2g0hfjp83WyGSjN9fLAthLIi5Z5xAI
nYNh0MYPafnPqAN/pKt+xqQ5kJjbdeSJF1VxsMt463Q85Q6G8NhJrr1C7skU8gN8ZHXwQN14LvsN
nbtIJvW7m/Ja5h5Y+86wqeL4SMH8yibnJRLOQ+e6JyQi19wcL1WFCnEsUP374lg13c5utD2lEZFf
bfyNEb35ewEWNhoIsAsrKdL2DtA5t5m7FxPqNwc9jr6MoN5jQLmw7OJN2Za8SCYiXi34NkpTF81I
L2ltvzt6com4f11GSwTL4IiSnTiAu9w00oqXXZLM9XSRtsVFyhB63YRpLMIo3hLaG7mCIwvkVUsS
riZIuW1UvKj9dzsLyDmYph/hq27WZs2+c5HzAFvGnsNGJPGh+boZUyw4CrnZr11DXnxsQVXevoeB
2GJaAhQoiUDPu25VDslRNESF9b1hrN0Ez7BN1jVL9WWnEf5WumJrewPwBlTZSKKDFRsn5lyCqEXb
pT82WHvSVw8x+u9wNmIvvHht+EgIyi8cJAsbOVhgK1+F8Jy+oof05gvr5gZl8phV1ktI0Baiplpj
wqp20umKFVVWt3UCXlJlIIYNVpqz3fQvRmznB9WaIL4TNt+ZWg7toqGV2wSaOnZNqj9o+WOC03Vm
OjB/c6CccyHPdH44z0dOk0hC722ChMxn0M0GbBZcMamD/xkshbDd57hPqqXjl2ePFKEVfr+ODaG3
z3jW9hqPtOvj7WjJiG0L6yNNmYvG8RFb+d0mQrjmpohrDRv6Sa2jcvQ5+ueWNry7rSe29Ims8+Nw
Ofl+sWmd7I1JsblrIUYtyk7/NnoUIUhh8NUFwCpry04piNmUGX3z2kEVhzS9HGn8bwyfAcCF7odp
WXBfK86+d0cj0s2P78ENPn2zy5M/QxcAHzHxrkyZkXiRq9K0/oNb3HdHrfWsmy7XZQtMW0PjEfX+
uXPK6xhywHu5fuwEuaM4vvw9sjvF9eoXAYul1qZBr0ftqWOyr8kA+kyQvN5laKvWUdRD+m88WiQZ
kUO/qbPibjK1aayjYNUJmAitCzohzWP4Dv/+/O+LJC29ZOaEcPD+5xQJEzu3Y6vyP//c329DqNvR
jTXrv78K2ZkHyjDif/yTf7+pg05ZIcU+/P2Tf19SDRm7DQPuyeeixTTCssMbkYux10Qgue4sZ6va
6pSODJJK9RMXdwXpqL8y8DgSKIkzfEaAFTidnuRzODeMfeC7yFkp3FcnkZ9ZPf146fjTWHcYCLY6
cPjEbqofWEecBFX8yCW2Z/XfBFiz+oJaAQwf8mzb/BnHOT1lvGhr41ihGJnL72n6W6VxC0jHODQ1
4uukxIsqSGj0+iCed8RicHL2PeQ8Psgx+9evpjxE/KCQ9ZsCuawA//D3m38f4r4vVpNyniBCaktp
Jh9/mXJ6n28wUjS0q94sH0CBD2ZPtEBFWIFuQ5YySnAe/+Sa+T4Uj7/P/+LLSCFmu3KtIHyugY6T
ktdVJHIyTRqDON5BJiqXlkN1hkDnJbcnRJseDI9mMlh0xek7fBhW13dhsi4t458P5n//ymX+RykV
8SYeSE/wpZltR3Y9mChv+T0JrrNO6H2/TZcZnH7rzeg5V9G+g8XZJwb4z/YLtMuTl6BZYJtgDicw
+CorDsrSl6ZW7lBnAtKZjvCGK8gl5iHSmiW+IbDv+gID9pqMePoZkndpenht0KTMAeTvwwqOGnuK
ZWHT6nvJFWya3I1i2bvIxgPtvTFIx1FeeUqG4BvewDZBZX8vEQB8GVj8FihiCBNwwJe0rCCuA6LK
umxOGuHaAeh/Q9fee/g+zP4o8ZulQxxSI+J3Y9KPpH7wHpkiyYwuZJrS9gwbdNwOASZ79CF45tmT
noLBvAcxUEiRDd7Ze7nyXRA2mVYfbD1dFwPB3aKBRO+bZxPZRBYNuIlTgf8Jy4SkoSYKMeNheryC
yyZ/rASDyyoHUQN9L38cR8xMmL9fDE2uQy2lvxh2gXm2vVat9Lz/ROKGvzANYXPW+cVMt5Z+l39a
9W+GniPItZ0/+h18S7FzXCYCfknzMwTVqebgnw1ULTAkWV8O4yyvZb3tnALkDvHkvTiQY/dU1S5L
RDs7p0jI51V9Hu3SX7f22xiGNy2PyzlX065KL8LBNtR3+BVjBzc7U+zdJPp1QVDgLOvwAVTFCyBG
ttWsIWFQMmGNE+ROa1HAlJQNXQAFB1a8joyJ9jZR7s98jPnz1sUj3NnjU+xweNuSlCqteYsZO0Bf
COmYZri+vuzK27F9JCYoSb/SCrsVg1smk6NamOpoZzlAJ9HurI4XZxmBm1T1pnfjGFCFTTxdGH/f
Y2lPiU31aJGsnXGN5X7wkmYOkWNCPKaJpJUREzMi9Qqmc572+Y9CTYcsap1m01cPhGsmyGJeOabH
yRCqLdx8PK1ggXUUAjamO0fXnnwvCxZ2XO3iUZizFrMEwqgcjxlb/3OEHLDsx6uMam1r9NivOhbd
L8JLdmiLlko0Wz23H+4btrnuGSc0A8k8bzAW+9L5bSEbagYK3iY9V4RvUKEf87Bj9WONFjOUU5fL
HwyBbwSLWkbzklfAt8oaHpNeutZKuZxoDqYyqeJDIMPoTdTVl+GyEevgK2IVCqNnnzeiJalCfAtN
gY/RF3X6IqIUIX7z1nT6i+2ke9RGtwgRfwcc0c+z/dSwLcYtXKTt1u6rj6xhlasnoUFKCjnsfSbe
wEPHa4jgn2FKkI3nj+ganeoxjrNbMdW/MQeFOTW/NVnJekicqc6Zg1pt6FA5VOXnlAyfIYeCYRS/
980cdsvd6BGhlNbvAu8v59Sis0kLritm/9KokCKjsyQMDcQBKp43fAzpJpgmjA3GLYfvE8K68rWn
SlfX3Pffaxhi8y5BZ6VEgBSNqZk/DJtgfBJFjx12rHblvVQN6/K31/q1bgqDNFXrqeUKIKnhDIyr
mukCXcUId43F95jQCqYTa0JNXzFtu+bGgCnsy+QKq8El8Ap+s4yToHpzx/JUTWqLmfGaSlLXbYqy
iUkxliHfQbaqsotd4fVPEu2MtmaH+gABv31MDH2YJZZ3awiqnbfj1rEUYpjQZzptvCk9wIlD6JSf
INSmNtQjc5qpxmyRe/Nw8TPfuXwp85CRCjrHXUfBM1XD9f4jFkX9GOSElricCJlLbHIff2n0ZYux
rihzeAjxWwosk0xIQn1HA8xRGjyZg3FUpA3NSmMiSbnl9AQFs3WI2PCTLwmx4WijZmFZr72CDHiz
ErhcCZwZf8qe24hcDfWkkHry15Lz3xupz3np178UH08FHFfkQhg+ep0ezb80LhI0hcYacyQ6BMB2
9B8tMS/68AJmEChESM2uTTSLruCazJA0IFBgNHpgPca/RQifxSuGG72Zm2y71rHQP8O4XhhZfEnY
cKOq5pAPmktk9LzvO7Ucq5p3pckPEH7v0r+325hcZnoVGQe3JlrawJrBs7+VZZmgQGEcog0kQ0U2
Y6OMBxj5DjnGhNC5ntsuQufJadDqOA3THeMpjBlwSPVLjUua5M0Rsloldx0SdFJ4Djyk0EI7yNqJ
eyXxtXtOR0QdOe7C1uZQyLJfB4zOslH+KoNZgAmYp1ZIsaqFzYVqmp+F70KcVLt0dMKjI8STyoku
6UAATg0WYEAspLjqe1A4E95qGu2AANpCQCNg9X6UHcMn3Z/F0mDpNiF3aqpVnJusDssIp7JpvE3G
R6HS55EVDDmaIXOG+wnZdG/aID9cC/ACYWdLt5DGwc+pQ3Mf6hkvlZacL+TdDjAA8oC4NwbyW0wT
cjJZK+glO6h1njFn7bVyBZnUrQMbScItX95dBUza/AIDcWyskzi6eFrswoHq76PX7O5i84ls9owZ
ssGnVmA67Np21fbBy6QjAlT9lyD7Cj3ANPKei85eHlw7kylpb936ZnipreAkI3YZeaO9MrEF2EnO
eVyVm0JjROnGCfcsF1qSjJ9JPG4Ai5C8lrW/E6JzaJL0rOz55uNA7nvvcREQG7pkvh5sw+STsb3H
W2himI7N0jJR6TBN4dr4Bpy4tAuPJw4i9BKUoSTS82HmonBbxWb1HONWqnq+ARkDzQFSxAwpEChs
qwgGp4/zhJe4Ud23mzJqQFVY68aWzgp17hflzRPUOkElBPZdTETh5uPvEPdfd31un3jUrkGCP8Nw
aSDDlV5a1cnoxbMR0D+JDiM34ePh3ouYJ+FUOmtVbAG3YBHciWCWt9mTN4GrihcUS8I+eW4z7AHv
MKWNKuMQF4D6UwTSz3pN/EajomDJhg3fQveBf6qZRyRgeaE8loOdLFCA8IOLUXpP3YrjGT27ok9n
B7XzCSOAxPmoZzW2Gs68oKJBy+Jxi8frwzZZJ8UkfhQDQyz54+O/Zq/ykhmpOVNG8TQoggphDDCF
j9HUuvW2zHQy/EACAbD4KbXGWd0z4Wzm/Eb9bPTspd0EoYpKks96P3SFRPerr7V6HTvp2S1IQ89G
/0d0PvN/9nqIhfGl3U+AwmYFrVB6jwVsRbCcUhZ4FLGZp3WUUJQHL+7AT7yN5EdJwi+A6SWi7Hje
Wyiu2Ngvu8670tA+IiD+MDPfm+GBxK5GLGGvW29tgeo57EU0B774TuYh28lEpAh+bcLVRMflZJwd
FoWQU2tcCJx8lpYd4Sqv5BCT+cpr8p7dsTRDrnRK9nrTARejZEN2n+T+pp46anRnWBRS61au+61s
fVdDM4cSaXWLUDfcReoShwza77thZUY+Vvro5bTNaD5jnDQaJztDQP5nk2UAjhw9wUnbvTthjA7e
ojDWMQJB+k6QnU/PiJRCzh5Tx2UGgtUt/XEhgIhA6gK6XJgXINbp3B9wGcFcYDDGV4eH3hET1Dxk
BjHuAaLZ6zYgWdDF4QhKczEWENQBp0qC4SZY8mgOcdqDE27Kfmn6brFQiX4XFVBMOi+hZ13tATpx
mDAlhM+6CLzyrSIGIxDPIkUTFpONvcmxEuyt9k6na1b4lqhtH73a9BaSA2ZXTPmJ44EwkyNhW2HO
O5nNk7VJPY2ssMjWkQhKayUGLpnabYlUyoyfhOZvHg9ctIGzaquKIxuRd5Fvs5F8SdWpDUrgfEm2
KiHEXHFp2W6ppa+VYNmTqvioWWwbknzYJlnAji7HaJYb02byKUNczEMegIAh6MDZ4Wd2UitZlR0l
gt0OK18S4Nwld6OvS0M+ddpr1Xq7pAmzVV0vugapb1Rj3Y4YqFitbyzx2wEORsWOyRzPk6yCbjX2
4yf0rQndtlywPcsXevGACnCaN5p3xMWOPwavPEsjTFRpdijD5BYKReHh852NCMMbmxQ0VrWbJM5W
KdtJzC/igT52JXQ9WBopm1pZevkOCC7ehF1n4mqDE0T16gu0yfmDklHwAluTGU5VO9o307nl1Lvr
/G5eGblmSC45hyb4AS2VyZr/7wPXL6emBN/tFazjcR2sLFl+6mm8qDro0FPsccZqFkYWJiJ2lJ6g
Jey4QvGKwIDwymLhQBfnNqmqWepSb4auTQKhJxi2eV/of0pAQmBeVZxih+COciuU8JWJbdK5T3LY
R0ae8VlqEbLoWjs3BMHHnvfkjzo79zDPzlo6d9p8VfOQNtBS4i1tyZ50E5v9AeMQpBHbDH0xkqNp
jv0KoRoZZR6J4Cx3ZnrfXYo2Y9UBw4YYJsnt0CRzT4I8ERkdU4vLa8rim+WX1ryJSuJFk1q/+mHE
KlGznpqgepAxGQuiiWk5pUWWWLOabPLHUWvrWwmIYN4Gajkx8wdWhY8UJswl1062BoaS1x32Fe2E
qADlx9CSkieZS9DDId5JGsSZ2kcTp08+VBx9n2vPuHu2mG3p5iNYnWbA1aP/WEoOFAX5c1bi5WIW
xMZBfOg0Xy5kIIyK2VVKHJxBxjMJJY/K1S/cpe1qrAct9SJNn/Vbaa3GqW4Qt0ybdKwBrESYHKOg
XGRFTxJKBbgjz/0T6HW56nSqPbOMj0WbeyAlPNzKDiIoK2O0Jt4S1EPrEY43L/OQQcVR1+I3poN0
Ij3eLRelrElKCx1FObfbeMnmwz7lUsyVmHNduBuvKMx5wXIZh5wL7aM3mWRz3e4lSzqUo/LTrWwI
QXZDkLN85WzHKl8a30YHXDK905cKS/eXRSCOxdoPATu08SbUCNIcMurfTMh1gGWW6nA5ioSWiqF8
Y5UmEI+6XNDTBfMgs8OlkXFiO4BvW8ng23ED7ucwHE9WmXvc2cV+qO+58QJbGFKTje11v5GRMubK
fm0irhe47f4XY+ex3LgSZNEvQgRMwW1J0IvyfoOQa3hfKJivnwN2zOs3HW8xG4VEiUYkUMjKvPdc
8ofJb3ea5NgjieE6sHVj8Qlf5Ma3taNppBsCTfirRAEwQQIpaFvGQ3oM5+Fp4r9BevwO/0Xa8Dty
dCgb8KhB7LjlVhBSR0CczqGuhuVjSu+lVcCTQP9jGP1t6PtBueBWhFU8ZGKUcG2hb6nKjdb4mb4X
V8JKBxAbhuMe2cRbz/h91WUsRH7TfcxpvKeS1l2MIHmkmHdX1S8GVc8g8FnKeX66tqsw6p9dYzx3
kxduw4l23aAKfV1WBWm3+YczWeCkQNv40ERCp6SipfanvvUeMQTFynK2VTrcTtOFu+3AQI73CGv6
TUgTdz1UZrfzyNrOjCFj80kFnOtuc9c34pS4tr8pZLZtgGQcc8N8kHJP2jwI0FhPuWiHLwym2i3N
Cj4bGdNwIk4n60iILrh4CjoaRO0V747nyk21XJa8GGhd5x9TruNr2Hi7ulDdRuOKaY/sJ2sHP2FV
dD+M4ip2HwivopIhEn26cvLzY4TrlswjEtMYdqFaImxaccDx0KwMwFZ27clxGzodmN/ALNiIL7pv
pF1sonK8b6Yzyd1kWUQadKBKbFPbVQnFpmE8z7r23UajOHZ1dWh1P7v3rrxHY4zLUxd5q6FKHfqd
0YNj/Th52t1C77mLeoA/VRJgIR6vR/TYSOwZlmQtejsbTKYzT2u9OZP0q86V7NqdZ9X6OvEiQjoc
iU+mq15sqA6vTmfft5b9WdnZa1TgnBLppG9Z1ZR7b9Ng3Vl+lp6QRpGNOVNwVqXEAFWwQGYCrL3F
wEd3VUV+sncY6xcSJ8bf+Ebdbj6rTjXHAvQeJJdbWZM5gnLA2lY9DZ+61Vr4v3UQRfYulkgkpw6W
etOIVanl4OK17GCoabox3PQqj2QLUKbVD86s39A4oJsN77WtgrRhMdZj2HXojTv2JQMsYzr0pK8v
7qKho8AeOrKD0vA7LhixjQ2gHMffQWYk0pL5UqCjC++bcQhojuxGO7wGosU1C6AgJzcZAJPzYFSh
dS/y6uAPrdiNkfGQMIvajzou7wkITGU7BraL8gjaYjgacCg014S0MBpPBh1CW6h5m4W6ts5wWx5N
y/tIa9qOE6727VTYDA/BNlWGYtci540hepjbBRR49F3ZydeTZ2Pu4iD0JAnfAh4BK03paEUwtXTI
wlhiShw7IMjwotkIK3AXfndAB6KzlLznSCqwtIKFYPberuuEMRDfgdJL9NuuKQhBHYz13OcfWN2M
G6NXmF8+IVJkz1B47pLc+oSgg3IcEKSfq4qu9AZyDjSG4T7nUEBRC3NIu+x+tSB0nW/Zyhesbv4m
ccpt6MbENlSmDUaJwqhuv52ooDD13Y59YH0zSJMrpToOsHA3qiF+TgGij8v4ZUg1Vl8LaV/hh7tx
2XF+J54sr0WSvNUV1+WCdnWileUKMNix4KDeW55AlY5t3GqorYcKWFwLgIvyaYrmd4vN8AgW2qlT
4s8qphiJfA3NNtn4mXzrzDZcoFMMX0r5M7R1vsu6MgatKrvAT2jaQaBkgDUsTlJ3W2gcr/PQd4hu
O1aulhdrlv4a2x45hWXKGMLFUMsghhATusP6i051H7hKPeoRMIJmaRODRayDvpKPReLLrewcslpC
QlPsuJ9WLouTwjJ9nGxsMGkXP5WmDcSiIh6lNi21bmet3OrEJSHpjLFUWNNHK4tfMhtrhFLubYXJ
Y+f4s73NmTusEa48ZwuBapjLZywzJU126H05YBWlL9FvJo5zrx4edUViQQNCO5hyoAXIEDo7WzOi
OsR+NPKPihhK6Vgc9X9YwBew7f/jtn8hhi93vgBb/zxMTSkEnieWkBlJZP6NAf4X1PXyDPTxIQT/
ecbfkNfLz8kFNXy5w7++/fP4v39js9iY3uHPy/3rVfx+kb+JslzvOli5NB3YITYOYr9IhHjeGoj5
J6e1OD6Wd+Ly7L9fyOXZTFiKBQaU/2Ul11pGCXH5U3I45oXyyr1+P/jl2z+PcvlOd8eW84GD9OCr
9whi3dEruupA4JR5kMZYscwQA3D5LkT78Pu7P7d5oMNQdf3zNykiK7pq//zl5btoAe3+ua3DcTeG
qYCpx+2/H+Hy2993/vNcf+7318PYxA+vgXsZa8Ohj75JetJ9GIjd/Hkhjakxgbg81r++rTDM6LA7
ed7Lg5dtGW3N0X7KLnB0lQH793r9hrOwJCePL+mFLrx8+eu2Pz9eviule+Vmpb/96/bL/S+3xcuD
/Plxpgpl74PX/fLbP7+4/N1ft11+zGlk0YFfXtVfj3W57b/u4sumWRmdDSa+Z/byz7/x+9+9/Hx5
qLJf6O5/PczvP/qvh73cJ5t9WM59vXNIhTx2JWWZITTF7osf3QXhbl847v/3R32U4IX/+vWgb9PZ
26b+0nHRW+Dvy53+fPnrNr1S4coahU1ozUKK/+eP/3rY/3ol/3WbcaHO/3ks9IXNsT3Ov2H0y6OL
emAG+NcT/ev3fz3x5ce/f635RY39vt/851vwX6/rPx/m8od/Xuvlby63xSjINoMLRiPpxRqdLzJC
gxHaqhww9XtGYbXy9sJf/71cDNazZnd5OJ9js366rAYVLbxjnFbVQVgYZrmC032AgwYThpYiWzYH
phAXsWzDCfcBeqfaMf1tcXGypbaX7+jWtYItNoBuZWSQc4v62sxonele8aiHrb7343SXjeqx6RNa
jhotTbfEbz92qP96J9rWobrpjOpsz1w4wp6auSum26lW3wL6b4Z7G1Ea2JKKOSw9wGaR606BvgAQ
ShMAWGHo334+Phq1n23jBlFEMVaIi6AmTkRrb8yCKinKzkVFdlWb6BXumRrzOyqoM/l367iyOqYg
xXVhoAVgiG0HvlMiCKAUZooOwiCT4V3d9IeRbGACgWb9TkCH3M8Dr8xhuzq6L5QmbG0guyJhp9Ax
vS7aJnKpxJiBKwAHPe9pAGyBjk16I0wDZocxaRu8lsxyF6w13hd9mJ8skR/Kuj6j0q3XSSfemqE5
gsjJtxRQBPVwbadCuYojJlJkMkUBO3ZsmOWB8M4ruhLsMVLagBCiO3ybxkq3mAKEUhB00fDe2dIC
aB/HjxEzxLk2QSCHHuBQNuadN91kavzVubwxnvLfmKkzHlX+VTRl6XpxYIZlqh/xDo47ZmdXptJj
RE8p+5Y2fmnUrzSkgNR1KoJxtr1dOK9crZZ7CU8GyY+3S4TDOy1op9cdKAFq42dqyXHbNXp1gVu5
yW0RMbRHF8h9HVrJO0ubpntTg1DdDxqV+RJTGGbvnfLjDeP7Yl9rC9Cyh0nrzQbsMJlvPTQaG1Pw
jxNGPO0z7w5Iebv3Ol70OKP5hOesHfWSD5o8OUhca2aQ5NlGHjjcnHNJmuzsY+2XDIs5aMfzcgSZ
qSPPeTz/MMKmTO4YDzTiXWpueF2Z/VdTmOPa5PRbIwNUq3FCKhfHbk1EayrYT7lXjCmGoMUbIrpu
DHLkW5bItN2c6eid5cRQpGC2iPLlJUwyxPwO+S0lwqupgOXq8VwOSrKgBBuz7kc1HdveRkenbYuo
I+/MwEELob3OS7ECBv8xKW0L81lbDwug0rDO9BPiU1xi5fLjb21RvlZjTF97nF/9ZtJRn+wN7ccl
4nNlJlZygERZkC+j380SCqUFgSrERTwZHv40/6qHgLmqNDqvYJZWjZZ9EWvUb+eFokzjsd5q3jN4
qJK2ahHikiJjRaiSXgjgh5lTej3Igaa4QRTSSHeiYPra6x92Iyh7JlcBPXvosuYJMX2+9ulUOn79
Zkh1zQwNrJQlYdeq54oU4rXoUjrjC08MPTz7DWNcCJpViHyKcUfqxntb4HtVjQH5UTxrKU1RbGt5
zh6pKxo9KNP6aHlGtNGNfm9YCC4x1r9EvvoIcZ8zNa6+0/l1NjMgeKhD9SRmdo/bt4mfFO6DU5lI
YzucfGOrO8r/AI8Oghz48YQYL60oyJ3Q/FXm6Kl15y0d7Gt0mS8KAz/0HohExnC2dPR3chbpRiFp
kXW3JJFLWlPTLouJX0pmAH3Tp6N2WJofs7J/BxbKXEhOtyLVMP/iGXToJGKSYO0WDMIaoj5AY9Ng
bYcg4piA2d2jjks/FG/Sqq0RwmCzONQjFixsWs1askeMiepxXfw+kCisetsWdniHGkVuhtBP18sI
2RmLwAK5jWWNjkOevw5RDygfTgnCPtoRXVe81MTTr205BfmYJQQik/LitDoNGcAGOir7Taflz05q
3qlxaU6/KIepb5NkWCkRRCTmd6Vl30VifnWNRZejReWuE5KFFxnHTE+5VoT4vg2ENF7OVCueolcD
lcJYoOscpupBTxvYP9O6KCc86DQ6OxpW5sALjs2t32G906XZbkbNoa+p1zfMrVZJReCr5UbsW6Px
ACop5hMBQ1Rv0YvQHpUO+YXGoWWqTuQV5qGcVMeMxpblHprG+eiSelON4jb28iIQer6PDbdZRaGE
XjcAp3e84Qh4cBU5pQgarrqb3oJ/IwaVBY7G7AZx34S+oRyD0NK+vIYBX6jGnZXAI58GNEqus2Pq
/SjApLmyELtKmDt7Hs5ZXD6Vo74VRo4QPUYeMjX5W2JzmGnVqw+T+agIRwKVVDf3aIAfwUc/T7PM
A9F2j3E7f1Wj82JW6GpoDRdOs4USfJ69wM1ouEL4F2SGOmdoBWuv6pikVgxlHNEdshCFSuLsBiDG
tCF3yRtT+3fguI9O3V+NDl53fUDgmu87kb9l4yXRB7ZYT21gqat4RkQ04XPTW5paWW3eJlobWC3n
Z4acNt+z60Z9mDPrSwYHiX1F4ENkv0OWf486ZoJujiTUg3QuEya+RfY1uMmT1YxvZMP+pAxpVWTt
ZuIvelE8Ml9lIqdX9zWu0j7RmI5nBl+s+AGSsCQ1LlGbzLD6oMDwKvzoo/O6Q9Rjy6G7uSkJ5FnB
Uf7pYNMDmGNwTrxmsi4F4ycduYUmBqAvehmEi0dIlndZBFzDQBixwRS1Gx3/8FZ06dIg8w7VyJge
kxpxqRNsljjh2qyZJ6hT7JdDBO3CNfeLjrqpw3JVu9lJ2l96gfFIH157XtRBr1+SmhhMfcqf/RZI
ZaYekjYk6713eeuja6OmTLDNnUyH/ViFWzgCtJA73hYWCaQSCZar1cCY8D0mjGPdu/V14i3qBQk0
q5ucYPSvsqp6gJOLmsEsMalw9g5e+JPnMBvJVVqXY/uCKuTK9CU5FqSP9sNdLaN3G+YccwjaUOmQ
v7m+j/4As+e6m2lqWYLe8MyxkZFcDpSMsqE1BiqaceNZ+hWn5E7003zwcSZXxTXeANQ2mIHwzCy4
qBeHoK7VnHvjCsj9TZ7SIMHlw7sp0HNaRfRYOfkPCRUI32Q+IL3unxIa8fs2ZqqCoMfFtYDHAN15
GakT0q0YFE/4jg0G9j9EQadotm6nzlbrn2VVk9wXoqXPEzxfjNah+sIe7V4gJmP9ilxtZc02TX6L
N9nlbXRdHATkzhZBb7oL+MdDCotPNSge0FPXHHOImdBQr+yuTe6h7MjQkY9c4Kgk7/xvfez7KwNc
BYlONgAV+aiJid2c37+j+YXcBVXHGPr3tiOdTHlMNRJSOn0kczlNmpapSF5VTYBsnpOHIqxBE0i0
R8P6qSNILbJ9MSu4rnP+4lLU11zBe1WjA6c2ngYCtyrFxTC5Ij58B6HiZvRTDpcmuTdYfgKCftCf
Et6IZOUqSqpfbpfQHjcYl2fWU9h51whOPo0RVcrcgoQ1MAmFIIIY9577qDk5FIsRTTblR9eUICsY
c2eyeJ6ptZ89x6qBo4KlnM3xi64UwxZPjdeez6XGmYLM6wFvJFzNnTsNguSqchqk2w1nx7B2Wnq3
tiqYNjk5HCWPGszJF9Z88kttfSFPdmW0K+buGoCo4cmuho1h2iOFFUjkxF2IEP0tNlSGvVp2a9Eb
Z+b6SUus3DFmu2ng4VDQxmqHLtfqmG8bXvmEguiTnTIxqlmD7NVg4u9y0Gi/zND8gBd3gLOHuiyW
p1pcF7VOvFiMmDgvKERnO0Jwl3lrH1NOCkql7f3HQut/GO1YvrhKxnCD5H1BrbQrrEYbqaLbFCQL
IpLmbWzTY1/O95AIj1LV7w3JwthuEI3pVfxUCySjYx0+eQMC2kaPqDsx5aOVxQDuoeXQQQggTmG8
Mu+VM62S0v5I+4Ksv2EiuM8xt8KaHk0d81LKGRjzDmciiRbJ2Y+NoCQAEbJijxgbDkqQ8X0ej8x9
nnKXsxRufQMRj/dJDAKocnGesDIvmySTcqw7d5n9osEYENjIkKuqV7M7acbW0UfGALb2IGBFKsF2
jEWKNCRSkvRkevYW7+4QbuosY2HTrJMVd28qtj5NWMDb0FQPC/9rgmS5niLIT8BvGQT7HP0V5I8N
hUnEGQLlnBpfJkj6qsz6ZTGuIIii/2GofVk3V0ljm+vJ1O8S1PVkU7tkyzG7J2UQn5ttftie95Mw
X8IqWB0scwD+ZfpMHoz7xvaRThk+omIL6xw4meUOmySxZYAAaz96oH9sc1obiCJdQ3nUAWm9Nnwk
PIg7XlOjObShPJEiddNUiP66vH5K8/Ic685RtQ10FOrnQS6kZIOIWidfLH9psKq6+ZpWwGstvick
SXUxpwEDK3xiXX8HZPXN7YavpCDcgaG2Yxrv6DvtAHRstgZLByqvxdY3DwwEOHhq8aAy965nGLoC
GnhWOJY0ZpSrKvXfUhv9Cfqnx1De90JnEMrWfUUYTc6oD6hSDCDZFlfCYPKZRXLjzCNGDd29qdl1
KMASQcxUwBfDk6m0J90HixnF0z0ONxWANrgrCEdRKg0PbLVePf+ePHULkUkBa5A58lrKlAKbAtNx
8SUR5BxMg31ENrZSbb+D4op+CNdz/tTgAD3qabjnmAQPFltQcQ12YiR1rvAbgN0yHTrPR5B+iNw7
fH7gxTd+j/e0dDdDo79qeX702t7cheMEyzDcVgpoXtS4PZIq+RU3XTDZ1oH6Ak84BQZJMzZVJbuv
4UbPDlTS9kFblCcqgSZZKYencTbU+xq+D/+1bCw0eF76PbnxayzjzTRhSNZUb61T30R0Nb1UIsk3
obnLwZCsSghZqw5Xi5My2hP9awbSdRUy7QygfCMxc1q0MD5Yv9bAwunu+bN0EV852dM4cvW2KwSt
9UDJoRy59r2uhoXbl4iE/KOovuvQjVZZXF/LKN5amZ1geiUtNzM/AUHswzjt2bShR27kVzJMTxkq
tq1WwdNpOOM3vuayN/Q5leA/k3S19ck4nKYkQuspGyZfEaPQKozWDdgpMpvglzoMBkJ6IUnyXYU5
lGo0TWzBoNuGdg3buNvHYyVXHnX2qq1AOVuYOvIn4h3KHcK3dxc1izuP9E98EuSs+rtiBgQfMv9O
c6y+gxq2jRlfzxFC1YYvxIszv9fB98b+3r0duZpyKl7jVP5IzHBr2uoXSJbr0MfnlbBGGW67KZT7
7BvjaWo1lBwNu/jKam9UK9CVMf1zmV5lvrkj1p6pez1d5bYuNwSU9gRHs09j2Lyq6+GZcxQ1iFEj
chmEs2mjacf9VpCqSQZL44OR6094ULUgYfr3LEy0I0MT3sn42x9fGs96QT/z6BY91SbUFRudxboL
w2SFqANF0pJZzm6BgpdzE80uLO+mdbbWm+6Y+D+s57HoNd7Q9r7izaMpaN1peTYFUlivCu6HEQ0q
IHwViWTuR1dYCB6j2dkbi+5NRHFHKUyALIIRjz0sLln8Xb1FPHGF61GZt34c3dU/LLxhhJivsa7G
JTRAsFNzWhPdztAgIdBf47YzV5NZXQNufRzRKWxBqN6mLtRIHx0ZiVXXgjEssGCyNLB5kzHyYHwg
pf5wcS53OgdmZj+7sfNgOmWAP/8c+/Muk1hQ8unYtZwtEdZpb9x3lv7aS/tTc5GE8H8dMFVtcePS
jEm5/rszQUu6qQ5Nf501DpQvpLkiKdatNN6AeOMp0aKruUWrYVRXmekAvlXdV92Mi1bgOe/hgdEh
HRj+UXjrNmKRkKOFKga2rk/qIm4qmwlyFcrPUqi7Ou5n+AAEEbT9Ayl6J0QW3ZohBTUVUnuPiSUv
TAMkWaQ/FAAGQxlTEgxUfcVFvE/tjJSfeKtn9nfsAcFjxlgHIjei7ZjszKm+zpxsXLfgQms14ifR
600D/DgzumNrMon17WRDljtAeGl9xmF51yb2hpdw6uMbFxpCNxPABP5vlTlINxLwF4N1H0rwkmH4
ay61R3PxrOHYedSyd4XGwZ7NNWlekO4GE21nUQeWNL7cXh5MP3mAiBMdqjL7liC/eKPy98lQLxm5
ravSwmncEefgJcP1lA3nKk0esFB8UEJ86IvM2a3U1q6n936hxcEDBUhfkMoaz5VYz6aLvJn4JzqV
425kyQysidasnphHVOt0E+J3H0vQMlO9IhTlhAr6vvAGsXJ17W2OBgJg/GPsl6RV91igPai8FRKD
wURVIzfJkLwSpiTWvxq7/rKt/DOs65ACvrortGaFhI3FxcEdE2L+cJrTXA6bENurQ0cvz4z6ZOXF
A2LIVUksilmifpkGLEzwdl/SFFWsTXAGR6N7SmZhMaZGTK9V0c5p4PnrazmTSeO6SbadI/eUV+WH
I5p3pOM3iuyXTcJxyhnygtvBBRgZ+GVFMqMX7cw2XbtDH21cDZ5uOl9r4RIyrOZdQyKb3UP64ZKn
bQCKeyZnFypKtbcVCvNFTz16WOyWf6q2/PvRpXkDpoldORUdR3F5tvJnCDJBnFe3bSxfY4X2dTkE
56kxAWF6ODIcDhR6+dfY/XZ0xF9JuLmmc3sTdqHOLsEcWJ2MjZ3WJ7IHHmRsvhWjI9joxZS1A0RC
f97EQnJhLJMH1Atch3WaMjSP6z27sQc5Fa+1TL/Y/T4OnpQHFz+IVc5hAEHg1a6voOa/UR70hzim
RIFD3V5pnti06KiItLIzUEzmvtUEbb10sigZmuiqmLSryq21a/aaL2NBb3fu3W1bJ2WA0mJgT48Q
B0MNnXGRZ/uyPZcVkQ4xDwDDSvti37uaevUoktDbj7N2XbMrP0RFRhPTi4hYH9g0EkJqTcBz6xTR
fT3Zu6krjKOWo2Vu5iZiEuGyUfNifVeExm6a/OZgax5y/MknOMGwintt6tDUQObYXX78fVtY7FPO
S8Y3gZsnGVrg2uRaJW228UW1y2MviMrx1RPJmcFPv4XhN2H2nA6VS7SY7rnvDn1kAwP1yrWgBfP/
bAmFWrm9COn0GXAMO+d5zttup6jQ24FrmGppQCbyoR6rj16CgEqIR1nN2nAQhvJ3bvjLdSdgLzmj
oYa+8dw1UCVxbCJ9zd+0fpJYmCjtncH4wQ3MSUOFXYThp5USlEaLyIN9j4AUi3ysI8FqHZYlrzni
HFma5xqiTW/vhu5X7JuYX8QqnViEwz48WHNypQs6VtI3X/zsukeKgEf43CxPlywTGMsxGgSi74Pv
PXtLlLlX7iGIIlOf0qtZd+6LmqQaMAwoax7KCIc7RqZDWwtamu4NHsZV63rf7WjDYI0gedn5XbqM
DnyN/JZ5bE9CjwZcEBZnhF9Om16Xx16he2yiZlxVE5I1hG6c1tahVOLH14mK1OGnoBNvsphOqAMr
0XDrjiPLIqxwwngHQuqmTdXrWHSUQ2OKrdEqfg3J3J0lobUR7W3dZqdsRT4X2AkIC66qjR/rrwkQ
Yz/6hQoqPent4kVgw1knXsnymD4Uw3NoYUtRHnu0OEIeW2H9HmWFSrhCmeGn7J1dZHkwZHZpohsv
GRkFXiaB1GW0WKBBEWqanERP98UhQZA99qOjFy8dMakbrcVgoAwQFJEGK8wzd8kihUtRZPIhRmza
9b2gc0iTCp0mbU+MvzNpSXzGZq01x1lzrkc7y3Yog7iXebKYhW11zwHJ7ATFQKsyVAxXSCPGKLcw
3uTIHk6zICwRbr7OHGdhD6tHIyeVQLdIT1aQflYWDSu7/s7S5rb1y2GfT4u7KMczYoqDLGSPdIfB
VDfTfHLd7KOnycfVptIwm9IxywmLj1K1FNDmm+3gf6VbGZEcPLa3OijN9WAib1tGT+F7Q4dlIcdT
u8orjAOYBjFURjk0PYqRuxDMC5A5mp29Tj6tulbagqApeni6pd1S8zP2cNTgHfqGjh9I64F5GQeM
b0UZDI42QDwH/K7N+rumYAjU2R0fzQDu30/PkQ1XoadvM+bIkQfamtRS9SFVWGjYTe1iyLVrhq/6
WTJ2x1HKIuaaLh6b5FwK/cavhbUTet9s1VQd5ibFoJGBuTVh+84RFweycLrTQL8987A0pNn47JT4
QHX5xNSMz7+cgc3RkQ2TLj3mFW119q0Fxlfn1FpqW+pWux6aMrmSLvPTpqVpX1ujdiJ0nlELgSEz
0Og1G4hX3y83pb3Un5W0T7M62BkraZ5Uz6UzW3s8ZylLWDUdRbfMhFpdW/VGgW/LzVrq2txeVT1t
NRFzWGiDME/MG4sLlHQzOfZzkWMbc0nnhYy/hgGPRHOo8c1yina1t5ySN/nIU2QTp7CVE4IghICw
bTdX+GtfpMN7GxrSgbKXoaHhtA+K8bl1+I8bm6c0MwxmYKNZ1hjJOJ56sX3bQApeXHk0JU9RdafT
QuGIYtDNp7KJsw7KI0iEDUEwN0Y9ba2GJdRYqiyXWc/G8VCCp5HaCzbuK10rtI3Zi3LHsNiK7XLr
I8OMY6L/+uZDd4S8JxNvo9LpBRzDVa1cBTUhrdBTYq0guwAbPACBMZn5I+2XKDTeATv6rC2nD1yv
P0bMUGkc+qbfArCgbe7U36bMeYsmwNmLU9cLvec8Vt4en5IiH6smQgkNamA2zb4vT23JkWyHuKY4
kSCz1GcxSZabsTQPromzk7LC5pgTtfE9RvaHbv5S4/zdl82dX6cb225uQXDrxy7BWE5mG9o97i1M
B0P3YwhZKhhrlsycisfRBnU9MGN28E+lsdp0sfbmt8JDqkAwEOsdkgJBiGU+e19xJpjpMPZao4yl
1pipRSYqVva1O7NirSzGKQu4bB9Si2wSByvOKmHrQzYFxWxUjVuNfLu8Th6kluvb1rs1hUZhqE/P
agRQ1el0hcf2SSomIs6A7y4qOzBAPnidMZ959dE57uQbUTpdZ/0yVXLrsdtnE8xVUanxRZhsB3r8
aqvY16jZ9y1IcPKlcSVUFmMDapWhQ89bqTfgEWi6w3PWk2wv+u/Bo6Ffp7TgVaQ9SpoClZn7hDaX
Ds0P60mFbA/TXBYbtCAfGlv3NnYnyGGJOBRpeqeJGgiNDd3GnQmIIBaPDidJSSuocTT/6/JHt4ZP
qXQqFmfYG6w9u6ysYH3mnzjKQ+6LuUTz2BmbLlkXHvFYUAZw1NZ2viOFj4OqCTIt3QNsLhnVWrdN
56fHCl3y2mrgI+EFnGr/xHFUro0Gr00shwEg+8YSLUKWcYnQ6T+mqbrhCptSBVsrTCUJTNQSHUi9
ndKqgzzPvgMLVn2rz/U3KUNbtgrpg6n74TpuaL3GlQ2hr6FxgoGuvyEDNym0L3rtw7sW7Zm+ImPX
xLXqGLPNY/nluvBBXcHWqO2um8WZkxr6vIug2t0kyxeb7ht54y6ZePyET+VL2XQe6szhv+28R8AF
475AIL7KkEDQIMoIffchC7ZqCuqGdTisjce0T1KOA/2lq+MhMEyT2BNrT+KpHYjZf4mSGKhMS08b
evKwaUM2MsUwUwut2rFqDs3YPSpSTXYmBqSNAqY0ZiJidsx0DhYIUSV4lVaOh0VJenh/DSZxlHCs
sQ4qe3ZeJK9Zbddfq9q7z0kE0csZv2pttNfSJ24hS0BScn8E8JpkvNEM6U0bTjT5aTPiKPwcegMm
qctYnqSpZ8tpwEt373VTEs03YrCuQJe17k3BRCzAwo6cGOV8WJMGxYjVyLUuqICWpZi2QkdhDa+O
WduP26JogIeF10DJiHlkr8K2DB1sDS9Wy+jHGOih/bqmyBl/WHKBsbnerWG1d02f0YZxIHFMzD8F
1yXiXNkJ4M0M1W0a4hpPbEsFksSDrbbEHDSG98u1Fd5DSZgaSjPRUm64EwrbDis+ebLfxDPuWws6
a/rLdThA5yL/akZIGrorqf00VP9LsvVg1U9thphCcnCZ3eOYdSe/ReGzBNmgM38yiK1Cfiu+hGrx
yVvE9HY+aS2hSfgyuRoEw/MhRs7BR/JzrNPxyZix8EW1xrS94g1wxTfcgF0fEwdK83U7hl4aDGn+
CCGCuamLkx8ZOQq56UYR+URHInyLb1GgsKqsw2He9KYMNNWeAY/lO2QZh0mFN3XHgNilF5EZI1Id
l8fEBvVSlPZPO49nAd6AKjWIw/iEIblccXRqCIK6bSbwaWVLdcYc5cZJYyzdWYdhU1n7xpYHA2JS
X4wP2jQb5x4tkFnD/66SPVwKm+Ld+jEzC5wxrAitIvG3nzMuBrxvpNcUDaKn1iOogFkaPbcPU0h5
hf6T1Z5AD01KP+jgKPsi5mhJ7nLSwNYRa33V7jphHByVcykHkLzJjfo9d8jGC0fsSqb2E9n9Ryay
TwlRmaPf3A0Nn4sgpwwfVLZ15g5cLU3INCUVT0uZoFn4+cwKJIjAxUaHgYmtzdus0CwjfGKFPaYy
feLzv3c/W/ySAcG6PJ9H07/zybwf2FaR5Tt2431nuj91Ll+8qXtgCgGFNCVdW3Mlc2fcZU3IdkAY
i3qHOaqG59oR4I302PdWffE/7J1Xj+NGm++/ysFeH75gDgvsxWnlrFbnuSG6p8fMOfPTnx9L81rj
ttfG3i9gFyqR0rQkVtXz/MNYcOSXyTpjobTLC+VDcTtkllJwYlM2C9dtgC+xjVhYmm+w/d615XbQ
hpXFLygFvZfw4HZN6VVrgt9KFSY2Wtb9KkOouXNhz5c/Uqt6cXKPaHSanXBsVlxWTp7pMfp160Rv
Dz2CEnBnO5Ini8YOgNTJer702KgWuRUvjInmwsPn01J/kNC0F/7oHHogafNU0b/HiXcPWdjfoiG0
7Y1REMpxxZYsNu4YqSMUGKWYotaDgWt5QqysJvDTpOZK6Xpvj/9LsfSq4gIPbCEbGT//SN+WHEq9
usAbuUF6IHEwYo49iGThDx/FNUgL9UZLJf7dyCnqJlEctrccwkwPYfgOCoTv7IhszPoqndbBQFn0
Vvro5+VZa7R5j6gDbyOYd/Bo5zbR8llJzM9EMPeuIF0+CwY09CxtMsQq7j20bu/UPidj1ZPE6JOQ
YFW8wj4GgZIcmzBcGlNsB2FNIK8WsSnLq3WGexPcFW8epCjv1H2KGcd4CNCvnrl+kS7kvN56drhx
PTmC3g2CHQHGBfo1LwGHxbiH79JWbAFqDx04Nv0IQHx6JPSKEGEFx5OCOb6b72ZdnHS5XidOPCxq
hf1uXMMOYV8tzdI4Q2u7O9ee9pHrO0/jqYkRnUU67DcHjEOmGyhWts4Pa6jfCX7phf1MBmXVpx65
kmiHCxyaqmwjek89WWF/8jsg1V0D2kPZ5F6cLBXCA2ZinnsVMhzhqXKVF/IWXRmkzUr1perRuykI
mBoJMis1RjtOah7TUXtwtfCi80xZ2nhjR3hqObmydVnJdTucNRkJMhPJpDAkGgkFDheYO7XotTkw
Slq2x2YnBxdToWcs18kmyJCqbpWlVdfsSgg2Oil2PbkU7/W+/MRa6DOqyFWEIxa6l7hoGn40A1SY
7BXc/WfQGz+aNlu4KJ3jWpCvZKknXzYgZFhwajf9D0KyJOwhkBE8k07Yljz6hvUcWv1aVrUNpMxi
LtXqPuikSV4WjE7DgmhUcG33v4GlXhRyzoJRlbPW0ZdGMfmTdh9A1s9x9KFrk8BBtCGoew8lTOXz
y15G15mXSB9AdVKenKwEjeS8+Q2sczKdewmZBMxJEArENmtvJPYDXCsC3In9JJftvnGzk5Dy/1/X
g39wPVCIi4q/1Pf+P70f2Z9MD/5f/F5F77+6Hlyv+Gl6oKjOv1BMsU3HtjRZN22cDbofVf1f/6FY
6r90XVbw8DZUzl0mbgM/PQ8s5V+aTqRSt3QsU4xfPQ8MhgzZYVTTLJ2vlv4/8TzQLP4teRYPXpZu
Pv/rP6b3o6iKQfJWIW4k2xruCvn390uQehVv8f/aFs4FSSPrPzg+/lb2iFz7oxEc2yaO506pjHjQ
IMQAE/uzSFlIMfPU7kt8azaKZbWrDNpc73f9vTdpejfsB1AcMrKHksfWfTNJZNhx/iAKjwQOJMoE
6h4Cig+cL/VDY9hny1JImNetg4BgJLfb62S8s7b4IYEIIk4BnQjYKXs07zDiEkb8ZnJV+1lYeZsd
bA4EoD4CyZlVgCPmt2FRE3NErW0tae8CX5muF92p6j6XZOKQopTAp/uF8ooayhEN1eYHO+rdoDTN
21BCkgbUaB5jZGu2ESvayjPq4EGX2xGcEsbUuCizSMtZeeCgXhz02s3XbuY+3bpEvyhufQVRtgqQ
wVb0Y45V7bvmHk82Ewxdkfe7dCoqBNR2osk3LV47ZfKnflsFNAYhLkbBZpotims76yPGxI0Cu9uU
cdesLTHfuF6FWfwmNdisWSXZ7jKrKkzBYOXouPYKh+EdSWykbH08i3bR4BFo/lp1gyTZ6TxtN/iR
WtGiTO3uYMI8OogaMLFouLOrKiQEGC3EQF0Qc0sNRKTkELBWGZXFG+ELlZBg620B6tmveTRDlTp/
c9zcW/VgNy1EPI9+P8WFBgvYsEIiPi2JYdlhoz8rakbqJAdHQ0JxzUrkLcW0SbQiy3TtYoVm98vl
hdfqM4KNCHBZjWHNyZkFW9suztcmWG39aLqkihLOLysT9BU7SftkmqrLDyRv+UYUElBxxz5ZSuac
jKlwTGXnN4q+u/U3fupuLdW7F12iIOvrnMhEtPMg6X7eA6IcGptAa5ZVGnb7Zipa2WjxJG+JxfV8
v74MiCm3vioAywiCBnXxyZmz0nR/BczzRbSacUKaierXti/FDDWgf3Z4rJFPbshn3WamZaL6c6NV
J24i9xVFwOHIJQl/19ZBfREFwnyr0pIsXCUboCS5UhM0CqawZvg5aSINsp+8a3mAMlbueE8kTzSE
EC0kAnN/XJk90vVu2OG7FXg9yskOmulyLnVPyCm4JaiJRDr6FURPqRiUNTD54Hwt4hR9DAx4f+ma
BiW7gFQUIZ5zGwgQGT1/qn2PBcbvN0jCyl2EaaxjUc7BtagLexEqzmPLP+giCl3lc25MjkC3vsAd
904oaYcEbZILtNxmL9vS9SLkzb2NBaIIqzxV3zvNiCdLshKNIASQeu2/Vv2h0veDQ0wEJdWfI0Bx
9X2oSj5hoEnyfdDQ1ikr2T/aCIbDyNYPIduVAy5a/rGe+oHY0e/aBAjSIdJX13nN6P4cR4PjUyNb
NbRwf6Valy/EJoeLxaaF+rXo1HzlVQNiUkWkXPtGi6dj5Jb7bOrqvSQl1Bu93i6qfWKpX25KTHqa
nWFjjuGixsfop2cbd9sRdTgY5rSuXRFM2BC3l5loxkqF+cigIoj277m3fmNIK/izSNNo/KaRjYEJ
M+oYpnchUC2/N5LveJZJUjx+yDUHSalJooONkcKhM36uCv88wQjnyIZ4d7/sB87XxfT/gA45ZwEe
h6ya8tdFFhqDBu/H5n9D19Svi2xWmQqU+tH4YToIp9b8xfe9Vip71XBac2nFBvrtSf0kqYrc3CV6
HmGPMWbso/krNkiZIY5lnDzAWRelxR5LHmCC4D6gXESfjwLbnYW93RZohEGOMNwkeFzaOOOFH2hJ
+zNJZlM+eu+Ryjc05lh4nyPXIFqi6NpNbDbJ47WRk4Dzx+Bc+530aNQGODDHacBNcHGekBpL07Lc
iKYMTrPCqPoON570FMcTynGE+5THcvgyxojD+Un4qcjBaxQ1ylNmBtoyDSJEABV7n/hk+fIulM8B
jiarMtaCrVu1ykEnUbsgUJs+KfCl7vyqj1ZDHKDuDtVqi8NiDeqr1S9SQ4F0OFp1ieVuhj6cmm2M
YTxeHVNLTLOruJgT4CVAUFn65Tptg04a3sDYEp4R34ahP4GwHLS9njC/PpkITX24WBnc8e0azyOZ
jR2KYS7CxX324R47S5m0xBAnw2qZ7Q/HrePff2lUYTb1687MsfC7MixkdQyk3xzly87MCtU+AZbv
fXao983jtowuaJyN95yrolBto1nROj3eesXZtIHSD25VL7Swh5qXAyi3UjxuOi/sd1oR8w0YdZTl
JRKv7EWdOxdtNsgKrYsU9b8HRE30iXmi+aXvdu2Xgb+afOtjh6miWWdt4kBNFzmno0OuRyh9Tl7c
Uau3Z/AY9szXJf11sJoHR+v030q8DvNK8743fqKU6Z2nGXu03rStYVXatitlG07I1PbZIsAZmHqv
VdFr1ka1Uv1gf50+TRT9jtqhzIr94L5DGnJdqDJ2Hi4ZYyfU4jmOO86rndWnAf2GH+gErJSWhFvi
mAmYzk4+xioCWl3YVrMKIvaR0Dt676KKVfUpzM2I2CXzRNfgmkiAJyHLXGQlLA3GR19Ezr7W+K2N
WYJqe9ZqCzeUI8ILFIQDUDLL2BWUehYhOCpF97buJ6TqrWIm+sQ8XSqkdWITtxZNUZArkLZNOLze
uvS+TQ7WiLIBf/K5WnbqmleB1JcD645KJB5609yJQtdQvnFj4uzptMTfBkRN9FVBQ2r5r4abEmU3
5Kwlcmb/vqGo1apHdtistPcx7so9ajk/9LhXjqBUAH7FCB9oXvCIwlj34A/ZIgkN6ZLjGbLPSY/O
FBQLP0xLX7uerb5YI3Adv/XiTYf/yQOLy3cxQY2gBRhG9QAqqtjoA7w1gMTSS9nYK6i+yofjeiFO
jk53MiM7h6KWjnMxEK88WIjeqCawPTRzlrkEpCMcJw+DqcKxNHx101UqmHatwS3Grc/EGORDoZs+
8h6Sg0ZZS0psGhRFK5XnoVTkg2jdZsB14vLpqt/vIWaoaYqr13SPOvSwmVATdVG4BSgeO3Lt7bUa
Zoq9lRCiTxHN/r3an8dukFZWg/I/FsLSM9ZxI/pvurHWfFt6ljWsRXSb1UCMmmU/J/QrPfhRKl0I
d62MaVYLUvjqjXg9+/7FWqeqfzxPWjILnQHxxZYNxTE51/7xPIlKZw/UPk5/RKrTnjMVYGiH0fFH
HgEWjkqSEyC9g6QElI69dFhb0O2aTN/WobQntzsms0DrZQJ6xK3E6mZHsbatIB5uA5TMnGVYdwNK
34h3EuvrFn//1J1O478eh3n7mmboGA4ais1D155W8l+OwwPS385o9u6n1IWHAlDWc0/mCo807RVb
i2aTdh4ay5qmv4YyJ9a2xR54OjA/Ftj9ji4YE83WgnWQ4dwlmm6Tfcbkgc8ajM17y/AQ5ZmuxrIN
UrHvr8S9kQ27r2QEYIlKdd+CHjVBPAernVwCByTCQ/Xarq2ftYgQUjIh6yrcfhsJ2ae0nWdoxbUn
H2oFMgHmXdiQznD1ZoM7GVTOvo3sXQAN8FrAsOngQE7tLrRBoueqctcmEnDyafXTXW8R1LX9qit+
tezVrCdzkZcP/IY+xYSSX/cExLMv4xhbGzcro2WFaN5bbNgzPXCidzDYeCv0POKMsVafRkeW0VMi
VCu35q9NfQBwHmrSQ2Lp3iFUAv8gaqLwEZZAH9tull8GAhyQt3//8Zv6nz9+zryazMqjke0R4798
/FBEB9npQ/OzrezSPBoB4bXWLA99Ip9w2BguAKIpSPMAeld9CLc0xUAs1YuQNOd1mld1CJ94SLia
SMQia7eBbVCr9n0oRS72ZsSl5SZ5bjOUpHUMs+4HJcctxiOp3MaZhRk5mF7gL2GwEleIifjfvPB8
NXbiCtFv3qEVbl9vkXq6Le4qhsUV4q5w31Hcml5X9PkD9jKhUSDoN70wufRt4VVLTSuMrRLVERaD
ojoVoiaKzvaNbYcMD3DwqYrZ6lxGBWrdRFG6/PtPQVH//DEQ+NIVR4MOh7m19eUhogZpHOEAo37G
OQFTFPSiE7pyFwev4K2Ve9FJFLi7Rqcw0CCD5KSKRZ+YK2plbWmLTsEM+ctAX3T1pvWH1y/9cDCj
Y949fOmOpldXvXBfZ4O/u91fTAOCpWH7iQeYaP5SaG20qBqglL/0Te+8AlOzVpFbuPsygANddPA4
39z6by+G09rKxvFrJwZFf6Cjdw18OCbxU7Rs/X2KevJzuba/VsUE14TQC2mPub9Uf7kMq3B0+/90
s+kCEh3S3MwlZ96UvXUw5dg+iJoFOkBv+oMRNg9B7z1oXmnviwxDP7tr0IX3a5IVaubbezFiEobc
i+ZAfGpZdygtRSHax47kd0+VqryMTuVdiED1RyuzyF9Jo/wGu4r8MtTO/ejZ6WMeqzvRz2Ealf3a
zteJHyhvqnkZ1LZ8NYlSbch0S3Mx6y/uqmCGPv/7L65q/nn5cBRNBcBmqKwhPM/+uHygtoEHaqsm
nwQ9+IRNF6G1plHtQ9RhuuKSTxGtLESSbu6rSbwg4lrPROcvI1247t24OIguvEICea7jW8sWVO/m
t8n96DnXORXuKPsBwEbtu80Kx8vmTo0apBz6+ghVFQoiNOWTiUA/nD3nXnSldYpnkYH4np7a9r06
FflolsskRCdM9Il5UW03Mxkk1Er0deCwE9bjjV2mBrbynbETtVsh+jAZSJc8onHUnOZZagHf88uc
W/OXYSPqhrVEDnEMXP3r/f/bl7vdqqhYEqG5/tVUZLmsbczfaDfK/QQYTiUAo9SCoHpuIwPJhj/2
g3L4OUPMBaiPPVGmT1sT4si367/M67A1AmcLzuPLACROFwDVdNfKg/hl826RL/69U9zRJESGD5F1
9BtD37lRp+8IUYW70dlNen0V+XH6xaANDx9ojBYY13m3K4i+3bsuCt63rttl4p6+vgrcBzDc8t7m
vSxkqe6ea9V406bQd9Rj4E6c4d1sQ1Duhl+swLU5Z/R+F6VpF99Q6IDuMyAoYjWFhbCAZeBS7Jpv
DoEacew3Ywh5ki/HD73aRWurCOs1KPp5FxcutiDjOret/FmqsN4kaf6WuFnxHHpRvm+KdiDmSrMJ
fGuTRKWKau00l0TtqmxGxJin0a7cSNY+CbJi5qdNd9b6sNwMsjmuYP4FDx1um5xXYutThuVmI3cH
cJ2UhBSMF7sY7U0bkp0rI21a0ZvxkusW+MiwlNaizwir8TzggCUuEF0E+5tl6hcNEoTheBEDrqcB
cMv8g5jR9hn/QEJcCw+698x0QqLEQwkp9PrE642+RTGJKNCgFBzleVKKQozenoy3gYi1xVCJS9+6
OnGT2wP19kq3PjEb5PzP27trZSPWbTyeWcdrhzS5WNev7WlFHxSDnIbiHm5dt+UfM7M/7QbEvNvm
4MvtbtfyJ4A5Jtq60vn/sFnQ/ujZjT2gAcfUUAzNUmSLvfuXR66keBIMMUv77mkS4moZWPY8iNp1
lNg5eKyp7QS+j/wD3pEIkmTra6dd2PmhH5H6q4cI1X5f88+jPOIMPRAbEZeg+QNcHmTjjLNzCGQi
gUXNjnyuSWZ4En2iMGPHXFUByE4xYEyjVql6q9Ye3aH7h3Ci9qcjFjKbhjn9p9oGmcVpEfplkwr0
qyqdMML9pfQ2qhnk+zh3kX0uwh89ct4y2eUq31+rKDzXuWRtWRvk74iIPGasW8+Kj0mR2xvOrnKs
6sCWXp8nMPLmOMD5Owt32Du1MtvD2GvOo5mgzu3L9muqpOm6taC79ZbvvNZ68567lXmOMy++9xzv
jbD+/d+vqFMO9I/nMcNW4PNaNttBWTG/Rk6hwENPU+X0uxmCFSzD3ry4cOmQYDbPooUzvLpKiVzM
Ymko0lliZveewkcrRpMOcEysIiiPoq++jArow5E7urt+KFwAT9SgzJ5aeSQQNbXIeJrlnaiKwhiq
Ocqo8rbzDJekhOluCzBWO0D78qrFH+vkBz2bDKIQj7ZfTPIIuX7XlGhA+pUt8bpG4O09rPD2RFLx
B5xqom/UsS1qLHd167pNE3MBgXrwpacrkFjiXkHQHj38DZ/YdoJQtYN0iZWp9AyjBv9e3a22oqlr
yoskOcZJtBAHLvqxfnZ6WTs3xXjPDjRc//3HpHxNI/MrhOZgsiGS2c2rytdgpSthuJKXhgRx3sB8
MJW+aXGb3ovCNfqYBE145m06hHWCRD4ECH03g5neB4iz35eNl5widCodqYBRWsM7PGN/0gZtAASv
eTc6yT2JeynTXW28HSDllcfbaxgBn6nNFlPcT/RLgPI8BQcWjODuoZ81fPyus2tcQ9llYT0uJxvu
SxxiOxNALX3Heh7Z+Ez/zQaFl8am/a52SDp5huNhAT7iDwTycidHYBzbEiln+DZoYP6eIhoL3qqm
RL+miErz4jiGthcpogFf8kOsFH95UdDUaEUFXGBNF4j7SnbfHKZXqf1YiWf5EP36CoZUnAOj62Z5
kQEOT4rmUAblMYjk+iK6+FEMi8LXooVoKq2TQdCMvT6bF4Nl7nUXSFiUZ+dOC5z7XrMfOn5Vr6VZ
jcumZ73HycZ8Lfzm0ALNfejxczuVnY0ww9TfJn2w0AcbSTMXGA3IlWBO5C7b6UD7zLrDQf73As7A
z2ZZ909u1BJjf/DVVtsRx/5ZqK6u7WKcwuGue5W+iY14LvrElKFOtJ1f4WASycQKyhAPYPV7abXa
i1wXwwGxJxLXU1OS8n5ZaoO5NMtAeynZEtx1beodf16TeYV+UTwfrenOL6CLFTpiNXb8vTIPSAbJ
34Iku+tMCd9tbCkfzIHwhhym34rBwFkjkPSt1dUDHkztOiHn8k0j+7LATiDZZE0QvIbAEMT8BJkg
fp25zpaSy+H0The/pRrPUAK5zewffoGKKn9dCfnVWYZYAx1bta9ZqF/WBQNf+zJpyuzDrjjDablt
wjugKEZ/8gWUw6Xo65q8JJkow6GDMb6/zfPtvNu5sbsvOq3e2QR/gHP1ysobGucF1ZBFCLvnPUTa
YN7JtrfXM/D02pBuPEktz6lhsiCl5sbyg+osumo9hBJj4MR16xMDxmjyA47bA3TC8lyUqB+USaYs
DVnlMJhowC5IF3Q7xbd1Es/gSETT8/IQylmJatK1KnpNs1JB2k/zf+nNc3I+YdiDlGSgnorr7Olq
pyzHu9DFh7XVJQKlkps/6L0frFHuYOcwpPLFK5E7SEcL153QGpZhlfl7UbhM3A8Y6oFP1lMkdhkQ
faJmT6P/bZ8WddHONR9vs8RUcmQDrOHWmft5JZOCbKCESgWi5XoMV69BZWxjTMczdzq8mXm9rFwF
iMrUNVhxdpLgEOB1Yt+LrqpN4y2JiRjPITc8q+A/HxEmQ7G/Gt6KEmt73dOKZZObw5sf+DvsnYpH
rBN00n64m4lpfDDGXYpt77FLEbKGH38R/aBhQKoPlofrAHdTOdOFY/JmhMh9YSXthFm0C42qumsH
33+sp6IFdQm65+Ha4ycaqO0+3/pmaZyiNMl3vlHv1B5ZOH0qJJ3PJp4E70fFRCrO9+RtGcIoE6P+
CEgvl4d8I7FxmA8owRyBqZTbqo+zVZ1GzUUdZeeOI7r70cElDmrd/WGiKUNKunzpKngm8nRR4aMa
ZiLWsYy9ABq+WkYcDUXVQv91ey0k8vAzUdVk113lISheYtiFNlcN3SYL5aw9gHvyKocUcmdLyVrk
dlIsDkkfCFEAEj9yknYbADAY8kTeC5sINHNHJz64vj0+EMI9plPoAldVYxHVUg85wA63Rj9aZ3i0
zl4xpI1oFXlmnUXNRlURATDzaMcBWQm7X6J2OxFmpmeuHQztulaDN/HcxfMDTWgxINrJ2M/HIYdA
9cfnM8j5S9f0xl0SBjlrFNp++AV191YWZnOvVIOn2CHRW0eJ/6Zn5qcVyfn3Hih7i2qbhxXWvRRN
+oURDROo/VEUdmEm+9A1F7LVGtp1QJJQTAcZ+xqgc7O5DkiNox7zAvGR1JH37jBS2ImyF027jscG
bAPtsjKrNaoN5+u8qes6Ktr8POTrJWIeX7GzuFVfxaegjPEJ80No56HcPogCPx4H2NfFzMhAuWER
zzsT5K4Y8zI/O+RK+yRa+Gu2D0UZomvuwwfUCHrmtgG8fiqcIqzmNjCUxa2vMdEXQlxv6SWVub/1
W5E1nVrbH7ySdFLlgjMnz/IEAywDrcGpU0yW0zbclGF6jKys3gAEiV8HzVnXRkLui6DyuWnCD9Ed
Bnq0iiA9LkWz5Yt+F/IwO5n43T06NW7I09W1bWVbsujRHCnL+DWC4jAboqBb2orHQddEfwObdIdY
Kg8CjDGdc54mQMoUp3xHpDpHhgJZCLBPwBY0aMRDjxyHPrS4FKF0uhNFhAIL8q+/t3sJVq7XFd68
nfoSMeyFebNDga7eKaDKN02MmH4RSunZgoA7q0op+KxRAu3r/js53h5FoaA5ZaiLkFltWMOi2EL/
or8XMwNVfg4hAj8ZygBxAPX5rQPh+I/38mycVFH8O0NnV3ZdjIAfoqxU9T7CpVtUsdJa5XnjbWTd
VnZm+72x+GQqx2w3lmcWT0WioGQRd8EaVlv5JLvBpJ0YmUu2reVTNtj8If0KpYdp1Ek61n3XkOdi
FLfOaFOhDzgTTSRf5K2uoFklmj7i9fumZZ8imikfmIVz0cUbEbXV09b/4Tigs9wOQrXsEqxBBetb
6CLFFqBW9TBWFWIAruLy22izrWT73hpxfrWBEBtZx2LI/QUu0OojoqkKogf58F7V8q4pNelbBF2W
lJj3aMISOY/asOC8HVaIK0VvrlklB1UK/cdMRkHPaOB+Z6mebkjBDrvMYIUZkr0oFPJ915poNoqF
De5U3KZIEGUXipES/Kq9Acx4uJCBd+5EQeS73ulw8QFF28hY1IktreAeN2uNgMFJFJmTBBgH1u+3
LlEbJQzr9SBT1lKCmU6ga8O3BB8cgDjRY20FxU70e1N/KEsnKRoe+rbUdh2QHcQ8IyhksCePBJSz
o6jJVpnhPTP8HEVnM8OqnEKM4vzYoGZSjq965eczdZCNo2b21QGqtDOT8qr4aEsJ/V0zeRu8plxW
iBRvUGhUH3LNe1dHdsDARde+U5fHbAhL/HOoqcT75hyyTfyROYjgz0SnGLHNkHSeZ5Q8jum7DYiL
h8ooIHgP6UoMiL7rHQw1eLDYoq10tdo7LGMgdINT2OXkmxGguTaHyuuuTZdQ/Z2JgW9X9rhTjOWw
q/OuICJkRecxbzsi0DJvnePyndn0zbmqLdxTFLireQAVMcWPk5hkgmjeH5sYgnfouRPWS95dO+NL
XKA1JatZ8NZqOv6KKYhipH3NZV/U+i6LZYhVWLytYnRU7oFraLOxgASGOWa24pcbnwDQP6dBKm+0
qSW6gDPHp9hqQvTewhJBE1Lh/FkYTnzccW1l+sOWxcHOTf+Ciu+4qk1LXgJpbt78JAZOZjaPStBa
+1yOoQMlRftWI0N51zdBfwhUc3yoVf3gJHbzpmJlg1CLCnhkuhz8DpyoNLwvoIqJxD0BCnsrkvWi
sPwUC5kpdy8GsJAnl3+bo8euP0+NYqFIjf6g6njFQ0h8ifl97hLgVthL+PVLqHX5svMl+zrKRwm9
rOgstp6MyjBSUy2xH/W6cM9pAa4PWvkBEd0QKFbmIo1UhYfMJH89tUSXKNL0behN7QT93z2PkpNv
otg5w+UM5pjUZRu3qKpnNTH0uzoprZ1oxmr/XqPRdRSt1FXXslyEF9GypYVn9c2DnJhYBaOep+Wm
ua+GztxPOTqMpqeqaIsi6Hr3riireHGbKAa+NBsr08CGwQT5/X63m3zp+6t71gU5ULlrcJYCbXdq
VC9YayW0sYDASrSI2TfPAh1KmBy9DGaDH0nLz0rXJnG8ojphQyK9VY5RzkZN8y7oFpjLtpOH3RDn
RN4RfV0qgxyt3Z44d4+F+c7ISceXPEW+eVgflp6UP4r+wA9+9qdKfIIO417U9r1OAv9c9ITdEOAu
P2qjOEK18Z4Nt2KznnIGw01peC6JP4gJiJBNT3+9PwVDiLnq2KAfFHjVR4p2UQ827RuMMRRTQhvP
Bz/uLmYfhtd722H46alJ/tB7lbbRGwupZL7jbyM6nuLeWim5s74ec5KRunXMNUDV6fSuulhf+xlW
RqQ2odOGYMEFClwUAv+dkEzYidpt4Mu8L00xucDBbmabvTe/3UrUvtzv9hoqG3qQeWM+D0xIfUY2
9OuqGOo3u1xmbYOGuKkBgY35mELFjr4R5Jm1Lvprda6NYDiKYiGm4XK/dwiiPLpmHOBjjJh0UA/l
ru+schfIUDxvTdTgyl1kSw0bnKkq2teJv19y68NuGe3TCDf2v5rs12WwLg0UqhR88IJI41ugOspj
U4Xf/dxID/rUKgfbmKHHOq5rydVwTGfJ8tHZgUclAkr8eYy5YcKnv4WhcK7cFYHpX4NMtkPkLayC
l2sE6XbBtQ05cVdNk6FVy5Psnr+VWgwlYw/qZ4AF4rU29Ul6WPymwwUDBOHsNdPiWDIVonkrsPrV
dzUGjdMsUXyZNeq9MUOiuAPmNjmeZ9UlmrBxA1gi4Hx1sxVNpZZ0Npfonzp4zjyaKKCCu5Le0J21
7wptdGZBFisHNK7kOZJ16VtclFs/cs3PobdgKnvdc+qZKPSWiI6EWIwfGriJ+HIPgCLzBJs1KwGh
7SIdmGqmhD9U+7PodR0DLU4tK1OJvbMYqKWuPskI70yzhlDHetsacKInaLeF7j6DmlneaVD4fij1
Nved+Lc28H8Esk3GSsJgAXj7ePBJxm3LsROKl/kFaKI/G1mgP+I+ZgYXsUc617ljvsqVPlHhjeHU
mADJtV5fKEG59F2nQrp+rD8KPG4nxHNQQB7vkyI4mhOqT4GWM6BFco9saHeHSr76UY/Sya8j9wmF
RX1lyDr710gpn3TbvVSpmX/rLeNplJPsYkVtepEt5DM43sYr0RQDUlmtEzgZR9ElWQnZexKBtQaB
vQH3oKAzG1UvJeo/T1BM66XmeP1WHiOUrqb9exjAuNezHT7WxWfSYptcO0p0H7tSseGtVyuHhPmj
X+PRJ6agUbxCfgyFyy4356gzuvvRUTFXY7mbN+1Yv6EIuxavS0CcLyp71EtulOaiSt3u2JvjzyID
3rVLPMwJf+937B5z2zYE4V9wbEKo6N+Tb3OGjnRBhr/EXRMZ94GLR2/YF/4zWz1o7r2PWpNo2pWN
qRz/CNEc8R6ahfiXbkXTiDSE6ZEy2RFM85+NGnxDoUTlQYwGtftKQNo68igNnjkGH/Peas7XG5Fo
9xIvuogLFc28c7s6uW8GnDvF4p2QwuoipBXFoi36mi4ka1qah1uX6AckN8n3tWicbzjwhfVFLxt/
BVzzHcV94KPwsIsNxgvfAQ6P6wY/ylNW8EMpMo3k66BMLOvK+Rwm7iW6cOzdtOrYEEn+FqRGOpPH
orm47nQQROl8b7pdunMIXqxyJa3viarLeEZE4RydDnduugNYngKsde4Y4UUUThNvZJBQx2srqIjT
mhKWbXF0nWBLxrjSQuSFrBoV/AZhuP/P2Xk0Oa4DW/oXMYIE/Vau5FUqX71h9G1D7z1//XyE+rb6
9rw3i9kgiEQCkqooCsg8eQ68RSfZePCXzMzq9Ef3o5uizVT73luOfNihrykqM5C1eQvF6G5EZqPT
Pnfd3rOX3F7uTo5WevK9yAznLKeaCKG1KuEyAh/Fk56YNycoEsSx0GPIHuclct9Ktki3wT/W+GvP
YGsy9UZ17PMRpYCxsMv1wNMJaZPa0TgVhvVRjXKq0uRQ7uZIb8z+uvwXpGOhweOPvGXNRuiitU63
j/T0Knu56TeX/9pV0cPwKG0iQTpu9tUDUd/cwKz+sYa0S9MQjv2RUNVrrkIWMh+GyGKJddeSQ7dF
Gr4P6OVKe6oOYm3l1Ju6s/2//tLeobj7UvkcOSzdO7RdC4p8vhIp8HKRUKujxATLh1GZtjkMyzOl
/q9Np2mQ3Jj68iBNju24j/KWrbx9Q4ZvVxYlGn9d1b//r9s7OSAa80dRawH7ov/sJ+9bwTbuNWLP
KHXW1gdBk/6TCHi39czIXdtzN0Bwk/goG6EkEie/JtUj7XrscmNXE79fqpW9dOzzK84bvtBflSAN
KXIzqC5JISCMhfKl8jrzCt1lfA7dioPAbLccNnIczQsCWi6CMRDF7nu4SvbcegS6f9dt1BpqI9B2
NlsJdGW/oTx6cADLnqz9KCK12ky9GFAhp/gjtaEenqK2XlOUDLlBJR4rqMieo8QuVqZbwQhCNekz
QXP1UFoQxEIuYTxLl98TBuCcHJUjIJqumr4Mol5Pwg6vYu7FFc/EPI1eIqWfoLOx9501EbbLmsE7
Qy+FdKufPg6myPfgHGAlTJoDlBYL9g/NaZzheLIR88ErNu0Pr+/qnTRF8wENLfqE0goelCA+4WKo
DM6zkwe7nOKPSJPmrQYZIxIFsivjh1Bkn8LCEnvZqybBA9VxSmrAUAdqB+9ZNkA63/XBKikrcL3n
KdagfjB0e13N3dZjL2IUyhcjbhAz9CEbYXc1PkrfPHRdeLpb5baaHs5xZxtydNKsyrMuOvE8fRt6
FSpe2A9mKZWw2w9Nb27cyrV2RvSWgc/5qXrUqrhm8wGptr+yM+u7FdbGSkQpx+swbkhiGNYZ9sv6
Co9SddWC9mbKso7z+OzRoHB9loPSbTY5HjwUzlhsOeMBoaMc2Dna0HZWqKuEz2ql5jCf+VDCiRno
IYdvnqU2TatBRzr0j5nSyfT973EP29NAWO2pqvVrCm//x6Ry1Cd81G1kl3qBLwkPr8caJjHppTXE
1JwG2HnIQXFu2NNwM04dwOHftszPgh0Z0pIyxgY5XjVBjVAF2ztEbEv7Ojx4lNIfZFc20K5lpJUQ
RC3zYpaEnh1hjgmCjbyMweBYS3kpZzYb8pvFtqmtcgtXVf3klwH1t4bdfQcaxYXo/kHNGzBApdcX
6MF6VFj5efJ6C2hhp3whNdF9F+hxe7F2TRNV3ad+2voPbWeSQockGOK5KqBy1WBD1bXTo96r/VpU
mf7aUcGQQgf8iLKi/jrQi+eeHOupuJFj6uw5jxVVrN3G/u95ckybMdC/5xkudK5dEAeokKLHgSYz
GTV0n3egzPsHfgaK51x3Ycef4UwWpCIQiiyQLVq3aWj804OLgr4yFY/KVOWHPi7ztQYe5kvJ3qyY
9H+QluBfrhLL6Lowhs5zlvieBzTECC2NE1PV86Wp6kDfh2bDDVqifS3XTiLkAmCaeAs0wiai1/It
sgLKERATBDq+Ye6jMjX3ddL9uoJYFmXlPtjqeToDf2aX+6i8uk8LDERmqYOIzmzXF0OpWx++LcYH
COFhhHUT72OA2zLIjPQrP1PNWmhpvLd4PL/wZ3q0ePAt/AAGkzKCJdCrAsBpcatCdK10Lwp8dkTO
YUKRo51aU49IOELPbK8hBlajLq3HTybltS/UyRMIVo3pcF+ptsGrIxrbveC/oDytOlRejBQXwhcQ
hkcQgcpubfPPn5vOsfRmIS9vjrMRdqw3jTvpQdrvDWxVV9B2lNoX1RuP/fpnNcccqGz4zpa3W8Ax
nrwUlu0DoG2LIzQa6sEIo2hZKMM5ruzh2tnpeB2Sii0RQAFpko05IBId1O1F9ohgD9fbqJwQwA0D
4AVh3d9rVC6P76QcoGdiWdmEhjMe3KB6k72URwn8/D0gobkUGIC6fejmcuFmbu7dVPHfQ7UJH6CL
pKJYDoDrV5uNMVcPy75s6tiLwZDDqD4v8Peqf/Sj0H8qheFQkG6mWw0Q8UqDJefNEMAwrAb9W89v
tLdOQ66hdQcTIlYt2Y1zcN0XIJWCLMw3SRakrwHSqA9Ja2kI3EI6jlKo2FlQWC/HXk1eOzMOjnAf
osUhuwFVSsLNX2WvVEDvumXVLCc3Lg9VpEMWPF/dGyV0SJHIfkQuy7l51oguHyIY7hdh0WprS2lf
PNdMFyl0ba9QKsLnjIDAUnYjy0wOmcjMRammw2sejACFoGe6OduD4hy7AeaTxDL71z50kNhwrW/Z
3MsId5yjaHyTY7Do6hc3LNBb41ViH1I22DAPciwxQvNa2rOyGGN5UdhPng/TwLyKm/GL12Q/5NBg
BDFCxASeo3BcRjDm2qnxIv2ysV1EFRFR+dp2b6xIszuroK3haGit7NXrx11skqqkWiB/nQLik7lb
n+WYEwEDFtEQH+UgX/N0iW5GtJejih3mK4Md9VZ2Z3r+dTbMEkgRXElV4RwyrwhPxX8bJAM7tdeO
0jy1VUGE2oABU/YjjcArFA6r1oe2ayVt8A3gMzXThBZPdf3VlRPluJwdtZG68QIDAtsCfobC6tU9
2wFiTvxkA+kxE/2ot84AcTZMdw0CAPyrZmNfVvC/3pyccNaMmggu9gLen9/NNPjqSUCZvgfhB5UW
PTko7fFI/JsKcbd6gA0Odrl5ONMoWF/cnYifh+hftPOGRvnZFaDbSPnOfNQaYoSDlRxlE/gAw7sb
9lG2Ttukt6G0zJ4gl535OH77yEtosdKjzR87t8fhEs88wCL0i31pRPVbWPLrPrimTzyGbiXKJ2Tu
okfZQ992Nend+MzuhaMGXOs+atN9VcLQJEiQh5Oiz08s4xqU8bgZwxTFBzeCUJCtTrbSuzyHd4x7
bpnaZNp9lbzZra9V7iVInemYGsK4ynWcgh/wTH+E2Ni4wjvenM3RA3LOS0gTBVfTfoybn9J0s08J
nCUBxDzyTUhb5+SU9XYozEOrnW80t4eLZz5FxZNfX/yJalHD00/NfDir5kbaFSgoAk3VT9LVKPse
DlUEsqXt7iZn/faV9tQZy6MmuO/bIhy/eLDCKlqufgyh3WyHFknniNo+afc9C8WMamq2plq2G9eA
IpmNSnA0yqhfNmVpPLRp1z2NEL8+Bdo2cBrjKi3sUMSWOKcC8aOLRG+UqTCVOWa9U3y7ezIA8T1q
nP9vowCCKD4KA8QS5+WCNP7RASVeWe0Yv7VDuRuyVFz1NokpLEQxhUPas5aGzmvwVRrr0GmfkX8n
+cKEbCBckVvNQY5Z7PcvrjK+yzGfcO1JQE4GIXconpzOfPOn6rvw8u4lKn3rubA2tQI74ZLlXhXX
U07GPGYltQ1rcd5spWvn6GilVXXNw4LRFKqk4+91xFjLdaKY/WofUjpca+Kizyejcj4tFRkyBFGv
n2TPVxtiQc3QrxU0D5/d0KvOs78czGd/tTb/9id+2yMKx6CnT9UZkt+LnQaAlhIIMidncPZWYaL9
3BfGEz9SxhN0BYimjW6+g5fOfMo04V/GItzKQekWaIMBZTbh+Psss3/OKVa7yjmi0FsUJUdzeZ80
aNWT44noJOd4Su7snfmFjfk1/3ph2fWj6BhX4atlddqlMqsaSZvAe4Mu5adb6dOPQH+BfRliYLSn
r5ojps8m9OHznnTAR/zMbMrKnA5x7hFYUzgE5SAkryHUYUsUx8w3r0i3kMdC/zCgizU3lQ/VmKuA
kMly2PRdh42ECM2j7EkPu0QNxHWNBn4rJrhdGh0hTP/HNmwzZ1kUjkAltyC17H5HNXCxEHEQnztn
ELvU7i4gIpCFrGQbeq5/0tRP6XEzUXoZo1rLjJIsE8g49aDNJmm3Jg4nWVQOKzVvuwtqsRxBkrj8
nGq9WpWqhgxFrXvvffUC53zxOfWqt+27pl2bYVwSg0woioEujkeookLJXhRP+dwYXgPb6xQUO2nT
NY2AL8cg+P2fKMTLnzyCsKA7YJ6WY9KrgOiBwozyZPadftHnxszMbom+S7SRtlqL9QtkEvrFDtDV
8VOxv5tKvTXOoXYVNfuChZxeABXnC58u+UZTUvN9smLzKBvFcQl1ycu8gwB1gdQGjMecjpZ3p3po
f7mT7zXZgf7bDXwEc8nM7lA1/8Zz48cAWQ9xz2k6al4Q8g3Ou2cKfm3S+ar3NbPsB03oyk+zczfI
TJT/jJalL9ImNZ/HIHbXk2Jbx0ivtT2yIihh5o1/hXJhH5k+OC1kNoba/gyS1NlokTk8aHNXIXkH
S5L57uievYsgKV/nMUn2HFq9RTJ5+tZMFP3d9bNXSgzNRzFk0QtMsBtpruMgOihBNsC9iZevw7WG
yKTx/5ykF3DcmlMFeovgdKHBCReYYlU0jc63AcVyHxk8OsUH58pPQwVV08Gu91SW3lGaK426hLGq
6nUbJuUHIpTITQ69RYJ5CN/IxNxmD0IQRrTT9jFx0v1AMuaTUAwMHuCENkkx+p/6GDx6PZg8hcco
dLfQ80k7bDcapLpiDm76wWc5bfrILD6CTLPYaKAgFaB6xNHF0NbgLY+qRwCl48R46jQRIsxBdrvq
CQGNnR7B7FjFL/weHGSaG8GSbjM5jfkgk+PUty17EjxvDaj3w1hUcB7O2XCd6h/q3qrsYsDkcR1H
80MuW+ZxuoYCCSjT/Crt2mm98rNO4KOyrSZay8x6N3mfZLZ7Yp91zRMVHSu56FRAdIgktbGrx39M
VBvRxtPH5ygO9G1BbjJ/CIQTbDNqno6TSR4hbhv3QW0Cg7KGpmvODSrM4RD1B4Kr8LL+suXhqUF8
OJ89TKPrNuyHYwSeRvjLC5Rg6j51X8JyVC6mmxxlL9aN6WXmPJmHnK5vD3meQiY6RFQTUaJ3zCvy
9GFL/aKnGerM7Bp8pA76XZ2pfPe8ekmyAmJNdEo2Tl+N36i0TqCj6M03uGPCGWBUAs0dujWqjNXz
pAwjVFollBNzt6My+dFFbG/UtIbwtg5aM6NgYR3onncuhNM9+0CreJA/oelIp09hZ9YhOZBjSlAM
p8AoKdJkMKhjPGLte+yO8REy9mjD65LUivVmWXScL6YyNS5FC1+2BIGJofyZqWMKfwBJNZsNLuLD
gMO0WUGGQ/+7VtXFVjdMMG+Dbn1WOSHXuv7Kt3hYJwHl5Dxa0dALRupiStSVOviOVrU+8gSOkbXW
BnsvG8o3AGTKSxy5zEfL3pdz8/f4H673+XrTdr/mS6OcfhuuoD32y0xcnZa40VDE3VdbBRZio6+3
iM9OCbcEQO0AFmgl+ArTt1iUneG+VCUV3yBh1Avhce3BpWIWBrYKibsInTFdtZJ9NUvqQjnVPQRu
wI55QFlc2vo2U5bcy/qmy1DGpIKB+zCBfycrpvKhBfL8MVbWVweGpUc4cZ3nLNUfAh4QnFbbaRlP
FkhknnvWuh0IEoFiaI+eqHvnNBbAGFyopU0kJgjSlt5TA0hiqwYi34K7UZ6Cnu9Qwb7pVY+R69H0
OiW35lXvUzEMC2GZ8cmcuyjhLUonD1+h/AFi2tlP0txkg7uLizRYeewV3vmN9wDl6+jNzJMc1/xJ
Wa57loPSJLvQbh8MKv4RKeunrdvHztroW+2TiNip7TzzWWSaf7KD+iUeHHuRq100gxx4caFFmzYf
3LWYu2Dsqm3lZTHFqHQpTFD2ikcmHIIr9GDDAjHUgLi+Yn5mefCumqP5UtcZJMRumq9r/gAvOhzK
EMZUwbKrFfPFITlxNoroNelrdyGaHvL3Sj+2pt2iWgTCM4OgBoBvFB/GGSQKm5S/mxI1Bj3AqPSL
mnCJdE51lb1+FPBBpEAundK9AhIu9uDsrMcAKAD3bT1809qS40WWfvHgF16zt2d7Ixz13BYopkiP
AlY5JY++NUStlkhrBGdvAtVhV7ZYTZBkf61be9Er8OKX4dGr6uzDjrQAtFjc7k3dSz96A9FtfoZe
W9uCOL8IyCHwh/joEtNbsxMVD3o1VsiDEB+B9MtfTBoQl7wL1knJbR4KytxsQ1fOEcjO/VDwM8P3
33wRvoauK0IAVyMJ4HjXFeXk9tqvRk3KJxNOjt3d3oC8TIyh2Y0ZGkw699inMkHtDsb5p5fGSKSr
ybcsJKJnVYCdqLqMN13LOVEd1P5gTbywilDxU1Mg0iIgbvnHLsQmEub4U/c9OGV79Ust8mqpjr57
NM0IcmUoxdGe7qu3UM+iPdQ841J2q8BCwTiZVYLmURHDyBGknrkBn1a9kbjNV7aGCA2qVdWbJQgY
WUZJcGceZTNE3XLDfwKxquptAvOal0V8lSsVLTUIed2/ANMZX0Y9nxFvvIAusq1X5NalHYavALra
n56zM9Sm/kEyeJYw14pXi3KadT0aEL1rBPfNIM0eRuK8VxW45HIMzPxr7FRbavSan2lp7noCLV+i
wK+WWVhN11iEFHUrabPPimA8QWidQ/DRild9TtU6FKv+sNol+7/mJ4+A76kVq29NktiACdycO46a
+ITi24cB5oZHlFqBiUb2xqz5OwLj7/ZKhtIKmL5daTfVAbaampjWaEekSIy4OshGDt27lggBVTnw
lv0xJ0uoqtBKV9ny85Gfq7mpwZystAphOpgq8zPxJSBsclirnfiPkZAzHTt2fOQoVS2vLgeDBvFu
h9/iW2PmEOc6iMmUfQJedR5AXw9gRlaLTwizvFlvhW4VRQ4shABWZxfVhF2f2GNH8gXRGzLiVb6Q
l6OvzZdTVj/kXne+jZSdFx46dJsDmMC5/MM/cC4jAZara9SbkOjI+6TqiHqGqHfIbtj49VbXeTho
Xue/q63QVwRNpq0c5Ze6XEx525/kKEl1mLsU9dkcy/J5XnJoNOVNLhm2U4OeD125ZE/2ayW7Ptub
25KyCzvEg2mU9pbvoLqvG6JVPuVYkJSp4eJuk1e97U17s68GpOln73sj59278upuY8Oyrd3mRIbH
gEzgtSlSCsL1znlsfSj6HWq5Eiufjne7MQxikSZgJqQH51vnMZlRiQ2RWDJU/04VFX8agU7OQvoN
e0MnKcvzOX7og9Y5VfOV5kS/rqSNo9Kv0b/8/qdRQAnObb0cvQ6I7lcxwmv7ZqCeECYiKmQd1zCM
WWfD3hvGxK5DXt4cpC/JPLRjna6+TZW2Ss6Xl39MIl1i7wsNidgxsFMKBZRqG3YAdVGp8R+n1Pep
2dDYVlbAdMrMJfn4e2CMbR9p3nQp3e52N4ZjlucFcHtC1c5CDjeGOIEq7g93PyUS4R716I/BNO1d
47kqqtfqsBexO+w700ByVPYnB43FUM09Y30fN4qMcekqjTf/W18YvgAXCAgU1icE4C+Zk01f/dyq
1mqSNXu0zvtnoTUf0u6hiW2O41ALSvPZ5iXC969prSmPmQODGjd7s6pqS2HbEej1ltSjClvdAOns
VDbWAZTlzVtOYXPpXuLiRXbI/TGrN5WNS4rrJG2y0ROwxUB4eaqogbfonHoOns5Vsou+zgyCPLHL
NytT9l0fU5rqj69ocDXXQhXlNSniN6Moxg84E2An3JRBob42r5Vnd+jsdDrXIu66V4l1/nVt6RBP
pv50oUzbWUZWLjaoBAjOVxBFAVn6UelotoswGV7CCoRmoHJ6QlVleGGr629bduArOarUeXKqJ/cf
OZiUusYW6QAuIUHOfao2mu5f9LED0WiU7kk2aUuSe2F6Y/PQKTCB3/r3cXlll+1WNRKxb9tYRUtX
Cb1VkRFddaOiO5gdsQoE/ZT2IPv2bJRXf9mcRFBKT2SSjZgOhYgwwPs4enhsOtu/tE7/qzFt6IKH
aCo3fw1QMADPVYkCzn2A+J5/SY0sOnG/LP+yyzW9IH8e4erYyd5gif5YeQSS59ogWe0zaX2+M42c
Wq1/y36k3eSQRinavZAIn52O3910u3KoHrovJ21yzd++0vTX6iLwDyhV1FtjmGKFambIOkyv3bpx
GhVUIrQjabo+z3edE8+X9OVVBlMqylPhUQQFTx9EHs5QeBlnQyAkB7pqpXVKcbZGDyJiLcy0VYSO
LaD7edRg/9B3yM5P3Chglfl01Ri+j4LbCEHSWYaFbuaZ+QrylnIHbjh617Xoh5ihTXIwNp/4ltiv
+HiPJBgfS00J38Eyunurg85QOvlDWfG4KgXoBhbka50swUPWB+k8BN6pIh19dSyLfBr3hDTXqVlB
S2uFtzclDM5yypcb9KHIPlFjiB8lpIE9Sn3FQgVP8nhHOoBB/8uSa59R3MWPgIXrG17if1/n9jq1
+XFfox8oFqNcGSn1EUwBgebgUKneaC0B0AMNmxsqG5sVcjg8J7KipVxRaaNjSsHqUV410jhNFodz
0QSc3GYnOR7Wovnlf/OSE+KUjDpUZ0Bz/1pEDt8mRXYQH9t9zonoELtt/dAhDk+AFzVEYzCrk7wM
+8ynwgrjyBeShwZFDaD97A6MHYWO3AehRzQk8pRDSHRkkWfnwf3eIM20msOIxUImHWUm8n9OSsoh
AAHlQXoqerBp+irbG+4AQQoFqqWY0aQV5/MbDdut/3u4VnulP//uDiE81egnQdqmwX9UrxK0a/vS
jA+DFjX+w53JrdHH2wtEJlmW8+/ubQUYjAboctKeos6pv2qflmnqV9lUlmhPkREAtw94enUBYl6h
XaX871r9mtWJcY1Ln4oRxVOXd5vLM3hVxzaJ13kpOZDblYdmMRnGu01VrQ83npqDXEnaea6uavDj
lBExU9fy6FGxq9vrSVPlGBnp2fZJzolsCm67RuxCzlgU7xcD4D6eV53nIiLTl9Eig7ADKSzRR7Rq
ZZLsmh1Gz18paAHt/XliIZ3kpeeTeNQip17fd2PVf/dqf23O7n73Ddv/26WO62YBoKvdDB0Hnwl8
g9/61cUDzgzb8NxY/aM/msO+5WcecePZVub2GxFYYyd7qPNVl0zXyovtlt8HswRV/dskPUahJyBJ
pmI7mlARx12hnGBZRewz6Mb3ZKKccmiRnh/61FonheKd3KbTtoZWJ3sBgfOxRs3jAcme6lExzH4V
pWH6Ok2IZBidiWJdO3QHpVXBR5EgcYBp0iCJkR6L8qBloXsUns8gVMG/BqWHEGiFGkh3qRyM1cSM
HvM5sYjomX12rG4te7JReArsE7353o1+jDRvE/YPhYsEPRXG1qq2EmNf+xSbo+alPBjj5Lx0SsWh
NROHxgRTSEr70Q3PtmnG0D/SxPwaXxuoe1PHbi6yd7P77p6zoIL2MNgQau3qL54VmnvpoSZJcnUg
X16Quja3hu2r/pICDSAJdRU83FdXU4hA+4zE+d2W14mynvQkXcll5IJt2Y4PpNX5RPObMudmyOJm
VwRoCd7egqvq7A0s7cWop9Ffoo6ln4Kme7i/59bSs8ec8Ol/P10/jBDIpIDm57ct3eFhv326u+n3
J7y/g8hwSIlEvrW9vWTGcQOgCtuH+2tGKNNS7U4G7v6qXah4a0rhfn1CuWAVZr8+4e2vFQYOVL/z
p7utLUyf/Q6fTnrL9eUnrCFOu7/Jfv6EaXP7/93+LH1BEXg8/Pp0crZqm3vFd0BFzX8IOTtPsy+R
qMz9fXmbtONiqJRoBQyvfAZ3NNe7qsWpsFrniVTZcy1s95PiGzj2Mg+ApeaV77mWLQtLSc+5cI21
OyEl0Nj5hQeT+ZwJInLB5PGUCWOynokhjoqmf5WDsikBY+imO978q46i+YYA6EbmQ/soaNGvjL/f
/V2N+CG/+Ww4HXXV6gp7vXKmaU+HYVVHjvYU+Ll4gkPr6AyNcorm3lja/T6I+NPKQelmeVDWs9sO
4MHEBR0t6CgcKI/nNWQjmmJYp51d/GHzkANyLbu+3F5ljGpi/p5YyJeRsxojRBXEKtK97A7aWJ8B
N996ctbQQGdUWmjySQ9pC5CtDifNeZSmCMKHLWQSOdJGvDdpgzP8Z64m9UH2kiYKTraob2PSBLc7
cdAhDsj2/TtJ/4z9rr39SQD7IxsUpcD49S+De9K9DM1jRaOAdfTDi7wyk5TSqb4qtrJrmwlM7qUA
gRAaTbT6y9uN1WFXUe14X0B6yIZX8LLx1yvczVZcRBTj//sK9wEkj369Sk4RCvzx7IfUDo5kNUjX
QJkJbbPp2AhT0Smp9+Md23nIrCd3OJB1dki3V+XZdZFKGNSgueqgC1bkc6wXJUDNrNNRqDZrxL61
QR//ifLmVDmd99OdyNVkwcCesCOrzNbMR41ZgJxSg2+oMP5obF/5CFIU0HS9zV4FdT2rFH7VK6VL
HE11XT3zdrUHK+jsg610zs7NnGo3KNy5OgLYswwLOy/N+8aXazwC1SraRS1b5GT3jd6lOzky6O5c
cZSRS16ILh2PN6utu4uBH4I1iIqMf0HDfzlbhnVDvF/Rkk2rsT1BhW1OZ2vXLK6NpxL+oYewLnZh
pYXETF3/orrgQcAXKxBQdskyFmlzmlA7fYrU+lXaHR+VvWiqmj1Pd42aSn2VFbbyCZ5V27jCs0gk
M33oT7loId3tjWDHV0NbSzMnxENfDupLdDWnwKEMzEoayF9d6iw3bBMJQpLxTQ79YCSHui4aapTn
y0nAWuGY2r7X/Jz4YrAKna5YT2OWvroW6bN2QBzBsa3ktVCQVbBy8B2y27WUXEW5+lP2JqVxYEh3
T3ImnC/mEyzpS7iR+S2eGyS4QZY0L7LTx8UDzO3NVc5No+nV8EP1LHt8EpiIvQCl7nle0s8SfITq
d4QPlJeU8+eOr0KhIgNah8TqafRBC5eqnenrKQx/2aaUei4YrmuAwiZxPukYDeLf4dnRaqdi7405
eOPf9sKcAw2dGvMgnd5i1FaAVZfJe4eOGvT//PLLrl4Q80TK3N/7gLTe2QO8qWYZPVKuPr215ko6
aZmbXPSi4z5mBUdE1DNZGjuBeUrimKTzFQ+UwDw6ajwce3tyTnJ0Iv8NDsl/HUFXXU29OVdNkr4b
mhMepiasCMczKe+mfGOBsdjISWaBKPLYhhweUFg5wN7vITlPGaZsIqnL44bo8CRzHaY06mAJiY5C
BTP5VfUcEdYa41Zc21ivYFsO43XOXxgpcwb70fEu5BlvPWmq2t5HQW7kKzR7uKS0D1pjkvEaChKQ
EKG+Kq0fcUxgJQLB7i6iuAAE80+kZP+B2QHYD+qRq9iwi8fYKM0Hy5vmmrkBXkKFn2y3teq5stpF
Q9stvtY25VPanEbXWsSigC59szyk0uI0V1+LAPVlyxCCQLbhbnsYonauMs14kiJcwyWbv9YJRzNu
yv4b8bXVbaUyi3dF3xmoQlKpYFEY/tw2RL2aJExPupqTuYsHfxuqtncJbD1fOVqcvoeW8j21bfNH
Mlxv6yB6dVWQWvlsTUSAm7JTri6sDytvmlBpGpLXCVmrlxA9iJeuRgkqtrMnaYpqY1pQtQGyeh4s
27Tc5ITT13KUZ2N87IweiOg8WsCn/NIc7muRj5ujWnFzlOO2m6br1uYmUz4zt+1exi5dlRA4v6Ol
pQG/CPWF7OqFaW+sAOnvgfPqOycxpJzigfKJ2VlPvQ2Jj+5Z89LqidKqm3mw0uCQ5TM6evZKcr5z
lI8MD6PamodeaZKFYSr9aeanWKl10C8NaxYRnW2yAYownJK5maIGrdwKDkw50EPdO4JdZUT2hQpF
631Y2uQodHCgpzLroNaIU7f95J1ry7dPTW4Py1GfnK+E4Pb+4E1vxYSAQ+7V5QM1meGHb0xoSyTO
V4WC5lUmJuMYdlr0mJG+oaxX2F8z1LM1xCd8MhuLwMvQBA378PHe2I13qtnoHChmLJ1F7LjxDg37
YCFdktD+5eyHsC4banaKLUqbFhahukVpNjXff9nndLEpU/48oZmNjzWEZvupB8ojqwO6MflWTTAr
ycqBhh6QngA2J6oKRjf8plpteJbVAfNYM3v+f8yTqxjmsHO0KryoE6UCSk0i3jNj9ykwe/fJqYGP
ONZVWkaVoA80Oc1Kjkmb5TSbwW2mi+wlZhxv6x7msgARuGxpefUjNL3DKZoXyz3hbCYw36EwracA
jRUoNFMOJnpjPYl8cq6JDcyFMWmpLVNZe9Szr5K8hrUxiqO1TgHISQOV7VRVtIyiuHrT8uzXlbRR
ZtU+j0OxBEMRfnH7n7qVVx92YWU7mwK3tTR7fnhw7dYg2cvTCukYqAzSPvwSTeo3Sva7axC3+Rnh
VHsh/esMAWl2Ev3Z1dX06gnjh7SbbuGxDygtaGv4nrlOeZR2nq2IHA9pu4vM1P+IDJLz89tRegXV
XSjYHmSXd2f+fnd97wzrfH4XMMwcytb+9e46tlLLXnibGiqVqOzzH6WtXYjI5h9TlJsrNCfVk9e4
5aFEe2jT92H8OnVAFIjT5D+oBl/GzWBcWl2kq9bQPagufURA5qt7k7bK+GB18dG12j/t0tdQjTff
cILXrjMovLHEhzeU8JBlcXAqtfb/sHZezW0rS7T+RahCDq/MUaSy5ReUvS0j54xffz8MbUNHd+8T
6t6XKUxPz4CiSGKme/ValMfLbrZWE9d67dX44ga28iPUsgdQccmr5vFndWUmHUNt7M6wU1A5qvvV
G1j5vcc+/4fi5l+R5tKf5VJKN3ZO8F0Lavmu88ZgIs10v0aStxauMB+h6OTk1VNG9fem1RvvIFPK
foE9ql+qysCXeNBbyMcHF1TbqFt7LXR2HDAiQRb0OqYIm3fjEH818uB7nlTudyIJdxkEHe+FOq5l
fvb9hdOeIT3JwkVjQn9DxciC0o+NniXlu+PLV8TUmu9aG7yPrW/sJNPpNjLKI48u4L0sf4QuInts
y4ID6OAqG2FrR728UDi2S7Muu3lAV+gtnVgnjIHC3JAFD34aOpc8MEAxT1dU4lerBlnjdW1DJ4Iq
OqV2AE2OpUpSmscr50ajiB5uo7VLXVJo18E6siAvIt3dsM7vKTcb7+ptiljfVzJlHfZBvYntVlqE
EpKlrt2px3gAKBd5WfmtDV/AH1vf47Jxl5CNK2f+YeZZh2h5WU4DzfBXQh3yt9DswrVXcg4wByAq
udxBrxaF1vdRz6nIaPwveRe1m8AO5b2UG/KDHfpIRk0efWs+adRgPgep7u3gB7UB75nlc5Moj8IB
SqJkAakfkLOqKreqFKi8BeSLgGICr6u+WGCyd1Kc5JsSIRirifwXGP/Vfaw73druZeOrOTSrwEqH
V7fs9Z2tTnq3k72Uv9d9EL81yLltG+BHW8UJzK9xkhhfNZuIQh/L1rZouvhtiL+LsYga5w3HagSu
tWB8HbRqJeyKwUE1rBKVmFfvvxBQ3olbEN+xVoEUbDUzlpal4SN1xlniKK7yqTvbxIDul/+XS6c7
OvUUjb76NLcHaX+Axx5FSyj+RFOG4JSLINc+2NKkyy68iHBLpgAtoj/O8TSAPoENz7bx45NdrSm5
9b36/MnuIhx6bkD8t5GJvjVVy8uu615ToyrvkaIu7204fI5/TFS9V/eI09xMZNlKgkhUxUoca319
UFY5inr3XmZo61rvITxpHWeTa3p+djjp7aiK7Y9yzf+TtLi790wnPyaZ3+4qWD7PhgujTh3lZDAk
VPwiuJCvfljBCeCW3mOitDDEhmxGQ1W+AwaQXUpTkzemgsx7mhqT+vvtvZCHHRwJnExNM70Im7hy
Y8c4UBl0J3qaE3pQGSV+ca5ISAVxl15utrBMkBBM5HjlD4P8SDG4d6jHEgCrq6MtHan+EgB0dy9G
jbguVlaAPKjoaqhpn/Ih+56VifxY6WVzB9niKfZcWHtVBOEN34h2oqvrSrdI89C9jQbdiGh45D6Q
PfWearVB+JpJ9sj+pdTZx8tUKwL8gmtmMEbyhJ0bnvxSr18CvVxGgwYds0WkcNTbZi26TR39oDZ+
uNpJG92nnD2NOgYk6ujaOjeLGt5LJiWoVWVkTHZyhr6rZRrVQ2kTBdbj4NxMbLdRbQTnloe/GBON
19XlulH9cm2ayhgDhG6uumHKWw8EyR7l6+QiGkUvopVcmAjaaVl6swX1mFCt5PmogJrAGSdnYRNX
VHCWO7khwTnbXMl3V7C9KAuQh/m4buOe3MjEwZM4TXIIKWraxvSvzIPOrm0afqCcZ0fV3J9BfOCB
Yb+HhftTbXr5JSmlEVhS5V/qrLJ3MMIHcC2a+l2nUL+ba3nxooR5QH6jaN/B8hqa5vzUyvApfEpR
R+cJNZi3pk4sGOra5L6IMiRN/9XeToOfbMQ2UFxpFrHh/ywMr1LvHPDMlGTI41oHWHDORk0BGxm+
Q3A+wOoyDEdxNTeWoSRbJWqookbFzZkan30IVY/TZaiVT61KhngWehN2VaJOX9huzn/8xOjs3JdK
sY5l3d1JVKNtEVsdQBuZwauqSBLcgbKxDysvePWj5FtgOtWFB3fwqk9Z8Lh68VyrJzScPIopY1Gp
B1KG3VI4xZxgQX5R7UEUlmcKmvAPY0dlkdFb2rMZ6soqiYbqEitqvFPkIgG/oJmnIozjjV/2yoNF
kdiyo5zkrRutB4LsE5Cf7RdJq4VLJXvgsg3xda1cUu5YP+gVT5CkUOSTAlftIbUlbzcW8njJ/XRY
DQiZvnQdp+T8C785yUk3clIAYdUhPk/Fygp4a3zypjIpp6EUciH6ogGSF4JwaEY0GqPfI2IN4S58
bnNEX5VgbO3at6HSk3t/or5W+i479WlxEaZwMoFAMM5hV2+FSTSdrjYXYgULMWe2iyt14sS+2fC4
uf5ZH2qw7W1BOSFOl0TVxfbT7CT85TGQNq6B3n3eaM7WILB1HIuwONRZ5xCCb/yzXWnaBnxbdIUX
315xcBkes8GoSRhrxfTMzRFn0ryV3VB3pke6coSxBRKDZGILUco62ghjqKR2cbu0PRiaXaJpw1Ee
VCBoCufpzGuqx7aLQYLrLsHqRE62ctNBjNjn+n5IymKfTpHJEEbGzeiU8TWXRChb9Z50OUuWplwV
X9AR9uEJJbTYQkxKNWfKVnnYutMhagGwcN12BVRjbmZtLXtYGBPgoy2k4MABHL23qWv5jbugXkI6
hXHSvvxxayzQhXZPxUzma7/c3Mp0ES3DzWE1YRermZMbuJaPbuxCTHACY3yK6rrcSrFNcj8a1MfA
NMt7n19ws/aNYumqFAW0MBIcSidWHy0zVXeZZ1DJPznbiNs8ppT2TK56nmRLBazbTrgqch0fGgm4
tujqVo3gpVOou84iJQRtkPyY+DBrGo4RveQep55mVM0vdchmmH+/8i0aoZLwa+WHlLbsuWKItolV
LGzCXOHCK7ccMxBdBU+zrqKkuJekSl9WDaXmZdjC0dQkhA5JAnyjiPyc+Q1xi9DeeWVm/yQ/9+z2
YfGWJ0a+tKRCf9AAzW1qeFTPZhhp+2ZItB0SDO2dWBGqnxRSLhfW7Lb3v5UZu1OeXVPs+LZikYDe
mVbUWydfDhNJoQ4sai/OOH93CvpkIyNWHPyE0PZo7HyKFMNM71MUdoZkncA/BEu3pOXJfVDn2XPR
FM9Zp6l3g9umz7zKDHCjQURmGhylDKo7WysPYtRqqhD+TqPdiVGyHgXsTq6JPidzCcMam4pYd181
d2BoCvDvWvxmB/LJmFRXTIvjiec6X1LdnOhGg+bOCSuAma3icjyvKQiLinZRaVb9Pm5cT8rfyzju
AYhAiSXn3RulHc7JlcpfTd1UwzrOYm3xaeBT1ywrTlsURwr7GGRwhzhICCaj7pz8mjA05OscWkOD
E34R9D/YkUHI3Hc/YT58QVDc/+Ik8ARTV9Rdwrg3dhV1OdS62PklISG8gmbb3Jr64Cx5vPG2T01D
gcHRVGx45HoNeXFhzFBFRVh6iMhMGy7PrzFYBLqnn7qqcp9cr5u+KGqNMCPdpHXKddkYSF5MzqgE
mNtR06HbmLp+48DjjBjybSkrd5o7X2qexdSRU/EDhEdLa3I166ZbsvUJNjHnCeoivTFa5TEHz0yT
eu21Sfj5qVacG3p/ASS5R/khgHTAWOXR0L3LufKYkmX85rZmtVAt03lBwWxYormbPMqNHKwhnj46
iQVPoD/A2RqO2b4HiQPziSJly7psD2w1bPDsjCqWHm8lw45XWeSmj8nUDGQWyDTcC4vseifHGvcy
Q2ffN52zqmTGiG435dOy6SYrIEKdvBLj5UBEOGvhK64a9xwSl18Wem8vUl9+iiyqr8yK//tA+mlj
umm5FMxCgjgonApg6yyfpOOBtcpjhb5KrL5YOn+eHakX0ZMJoYO8fkJTtboqcA4fyiwtV15qGW9D
m/2wEiO5z51KuoMemqS30fE9Qudhikbek02uvid+88PgPXvj4dKgfQksINSaYAlj8xW1+e4uo4hp
Hdg2SGLHQjJT6ap96VFu7cI3OaAWhMCQPJ74tnxVRn4g0QFB8a5uvY3pgLCE7y344fCP0UpJ2UVK
KO0IAH4fSojNEx0C8gI+9F+1LDBEpmpuveqD7m6ROkm3ZpE3976Zn2N3UJEh0zj6l8lfcg2zC0Fn
/2qFxX0n+eG+7wPzCIk3jJBTY8QXL/+WFX7tLbyOetEsaH926kbW5G0fFM4XP3O7da3J5dHmAHHx
eInLsGGTpcHgsEF1W7+UY+MtO2KRVAsVIUzRjh8t6iayKPuUL5rSjN+USWIV8hQ4Ra085xM1bDLZ
fvXh2v1u2wHMKh0FZzxQwq1Zwoziykb36pjAtUrdb//yjGFbegWJu0Z7alPdoUpPuvfMdFfrkC0M
FqQjQ6Qu6xqR6S7x7W0EJ/kx66t+Z9rSwR2zdK0MznGMq3YhE/QgENP0mzbQzE3mNl98K61ReLeD
RZUOwXd4ma62UVjvOV8eqJzRgIUGfeNIdX2A+vXgUN98h8MkZk6Fwl06gEuPgIH0nh/eiwaCMuUo
RbDST6ZIkqAVS2xjTW5HOXfWoJzlLv/S2/m1MFOi8Vn5RPl4fIHYWX7OJAUCL8W6U8O8Og9Gee1C
oDx5EobHwHkP5SY9yZBOOGE/7D0LdhXg/Zl+ku7chkpF30zeOlAZW7DpUDNNXWkwL1Nk68FU2+6u
MWsK1yVAbboUBqtSbvyj6jRnpW5sOOsnxOEETPQdrtgi/IhyH4zUAH2BsIuGYizw9MJF9B2/+sqm
P4VFe3juUVO6FHH4XCtZdUeglW/S2JHh66r2RbbTcEGRRbItg/aHTSbkHplg7dz3FqWNuh8s2W1k
J67uxSCk8d1921vAlcfoO2F9PDrFGPZOEOWLWz9QrX4xVGoMqC5t13lvFy+FFjZrZDDzreiamsnj
x1Hgl/VG6t+cfFh2NWWgRNm09Hi7tDi1Hl2dSr/lBKo4Rp7+QCpYWvodsou+c0ir4VoMoXGxE1Ct
Xb3WHe0H57piIYf190432utYJ6SdMmg+y+BtLPkehpK6HJqw+tnpj51twfIT+c6pIM20gIWqXfUR
xTNNiBR5IDXuDmk8Ak58na8JTJ7XdLoiDX1N1LigiBOTGGwzCqW6jt9K0ZVVPbmTlPJ7BKonQ+ns
qYzklmcQtFCiawXeeB5sgmU8557AfHYPSZMtKYMwn/JMThYBMAES5/1HNblx6saRxlPXN7/9nZic
8BADDo+HvTZw9z+adRZM2UMQ/yzc3D70BdyPdoO+DVU3yS7QqbCiPpPK5BJuMo7cw0bLteIy2qVF
saXcEMPxrk5dZLuMrfoxtcnL+Xz9dzxDSM5lUClAeDheIGXO1m4QyA/NGFmoDHXyUx7flyUb0Emu
975tw3DX6ijCh55TX4ZgSr44cfmmuulZLvimR3GP2jpwJqJc2tK0kFzXGkPfNe4o78BKo2SeqfFa
Maxir5isBrh7emR0BZlp9qVULa9VuTTf7Tx5VAZkgqpMlpGtkdadEeY/OeXd+fwWvnktr7DzowyK
pqDZlUN9Z/NV2kaq3W17wx6usmV7Kzig1VeZBKVqJuHP1DyTyQI6zpf5ava19Wb58JwWrVI9kGBq
NkVcZ2BdSrDRhLHYc1XXrNKbZVpZ0fci65d+Vsbvsl8igpAG8bMJNHDTQn1yHEcNlhYDLK/vdAo5
/eGs1rr9ZDuOwk/2hihX8S3wDco7bbk4uHpngSfs3hUv4ofStoDiG5UJEL4Jj1ARh2siN8Nd4pj5
ojWM76GSe0+UIg47BeLULaSnzjNndKgiU+8vaCwAEKbJ8DAkekfZTylvyrRtXuFFPQiPwKxHqtaI
z6ldlW2bvtrJlhfv4YQw9wr5hxP/y4jUX21eoJ5wVgFE/uumJ+g+qMFwSgn7LvrAcZ8MXSccVPaH
CXvSaTAEFz1owb6OzwFAPSpqynpdGshUe7yXKxPFzz0PF+mlCUd/Ybc26e9ptGpsFGcM/UmWJy5S
N2NTVPMgLYFUaHrb7ZuG6PVoK+mbE1vvHUjTa+GE+jXT/B+ItadvJLcWOTjqJXV8MCw4srlHRGrY
9m2UPnjqFLnOmuovE/KsJGiUd04574UcWM8F1E9rRYne7KHMV+Q9nWsyNWCWYVIld7RzTUmV4Peo
lNVYglny3dK5CkfHMYHmhySxZ1su9SbRX35YplWEW0xc6Wrf1r4tFpuI6zSXvu0INkuev7azPD1L
XoUAwRhD/NRq8QnUxVcLwOQ50Ix15lePUFAHS3VUT2PlHPWEOK7l2Mo5R9R9OQ6+sjLqut85caXu
0SEZLvnUBLt0IOQCyiDY5Z4TrHSzUV/NAT79su9/Ugw3+h0ndmitnkvi7YuqdrJ1B0ESP5exNx7I
ICx9XTIQisq1nTwAYosLUyFW41k7N5LSJR95vq9K/MV3VGhgbERgNDkfTiPFqstEIx0dmlq/6oyI
CL08WJTUNU27iOrmEbKgZCdsc0NV2G+Xyla7dWd12oLdyFknVfBqVx1hGEsPXiY2ylWbGNo1cnxn
41Oc7SbGlozUeKLAKN15Boo3nVrA+BPU567UkkcYFdhX2zJcS6re74VNSYC+wC4LHFSyrxwFrHdF
JQw1TnJk9oOnsUtGbeKbLEnDwdez8QAem3fHJYMRUNR/asAesRGMvkgVaYeOItx1CwHzLil6+15G
0FS21JZDD0rz1L0SKw044/hBs4y9JDiBGU73wUjAwgbmsSqsUV1pvuNC7tI9eETDHcMkhT+Gknmu
QSi61KvdS5mX3bOXnqqdkY0YTXZNHujdZxMhAMQNfTZ5EHE9o/JFED3Sn/j8mGB0ljC8p1e7mZSU
m2eLYuQrkc/k1hTkpVcFDGHrYfISA2FRuXd1/pfoIO0qr0mYRivLKscrDFPOQlPqniyLNl5vNtkw
t2ps6+BfcREDnBb0iwFEcrLkXRgtZQMB91pqylPvWMWpaeJfVzFUCzB0Q8MI6TUgZeFzu+SXiM9V
LLebmCfhuTTQM5ZkI98miuNSVUnDx8DZN7VF/D4dz0Zp8gBIwvu6kCK+/vwssoO10MCFoRthE0pI
SsO6F7bazgg0VtCWhrbKMalySdIR1QX1tx3lNF1lxXDXQAd0lWE2WGqu7937vOotobmYbGEHa743
Xm3ARCe+dFWnrOAV1HlMu/rRydVkW4f6W+u30dlvfxAEL+/iZsg3ju3CFhOgQFS5kG6KKziVockR
l3NTW3d90Q+ETpEf6U3ZRGjCgq9ait9cOE6+GshbLAxdql/4vVeWdeh6j4VdotQWlu7FlPlQBBGk
PUF0NBvUiNXG4NEydUXTQepBFaST9dlCDKk9ceu0W0ldrF616iEQ5EyyGSPPwxt8426SCcftqQoj
fTFSVMKpV51CfQi4CYIl0RS+wrbAN5uN4snajcCprBvkV3sVfqGJwkn4dehawRdtnqIMHoE89OJV
Yyn6oQ6o13cAcz0pvlk9cJxeyH2SPcH8uAYmKd1PG3W3qZRXLXaKU5kE7q1r5EmyDIcu3EDggsZK
2vbSGrlWaRsD032o9OwvSifAiKVdd+C7Fiw6MlX3RhaBl3PicWs4LoCrUnrx0bZ66IZkqTdl9eQN
Q/mUJfY1h0z4Lvek8snROmPZDkPDLyxd21bcLSmKcOXW7p2R5d25zQf3LkVeHn7O8NVLwnIfyH5O
4YYXvZoRsUnikMFOjEbUUYORJ1UmRl0J4ao0kh5lW5cfeH7shLm32vQU+xnIJg6aACRHH/IGMpiG
VsUr6iHMZyOOIPBW4Q6nosp8Tipi3wDN5JU9dY1BVrZ5xuNdiizjOaFKCUioEq/FXNVpvS0M3836
NrcBOczTXoPhF2d2eNUmG10PnjSWito+gLSd+i/RVRGpXMPML2+Ec9qBSdehHb2Nyl6UErrx8+1t
bt+7Kwh/5K1w1iimWJW+7d5GY7NqVhZl9jvhLAcdoKd2SsOK+46+tNTrOtqCG90ZltNeWm+wNkkw
5ic7OmZE6J5Q+2oVuXuaKmmekrJ/IT/nnDOYBXYwPMCur/XdpanjPSXtztHSJNhYhK1WvhUjlVk3
U6t10Z0OUsGVczWAujTVj2RHDnZndxfhn5ZBvOL8HCDYjrqJlXZs8QLyxHIYI1BH7iJR+r/S3Gi/
5bmvIoyuGRfq0sNdAG9UTTrs2hjRcyMjFWY6qXogpt4uQ6f3XktCxxsNnoONGFUqZD/qIkZdZBrN
dCB9VdZevcDWXppvVZF4O9XPIC3vCNuFiVmuKqkot6CZeW7Z3jgcHGQqjHVoWL8v4+lSV5JCXX5w
+HCpJ0q+iaZqL894QNzWezH58yhaHlYSNEAvGp+2ezdGiGjqSUanX0JveBC9cEyzuwJ0nuiBsTJO
Ggo9i2DiUx9LSJ7svofvfFoVgU5tM7FrrUJT0i6DK/9qdGlvSZQczmY2/PkhdgFTTk6zPdbhXPSH
wFx+Gsi8UF4UbjJsZ2fhQjyCs44J1/yf27ktB0ajVJRnhAk21HcPb/ZouquxdrrToKTyWVYJdzUq
wMGQM7I/QDYRTIpCoikmWSFxFWvGxIOBMOxoISYkbMqfqzibkswt8rSfBoSzGIW1F9GPaWUxDc1f
Dx4FiCzWIyDq26oVsWVgTySlmgVI5lU0jOkhq4JfDbWB6YHId3oQV/PA7DcPfPL7L1zm5YGbQXgv
1p/nie7sM9/pv3D5tNQ89x9f5T/ebX4Fs8un5StP+v3y//FO8zKzy6dlZpf/7f34x2X+/Z3ENPF+
KO2AvqMfPAjT/DLm7j/e4h9d5oFPb/n/vtT8Z3xa6u9e6SeXv7vbJ9v/x1f6j0v9+1dqe37J7lDL
EO0d2NoF09dQNP+m/2EoqnxmpeQIb7Nu/UaPso/924QP0/72DsIolrqt8p/857vOr1ruUKFZzyMf
V/pP6/2n+3OY4ejd6SG78/mOt1U/vw8frf+v973d8eNfIu5eD+PVKLp2M/+186v6ZJu7n1/oP04R
Ax9e+ryEGImnf/knmxj4L2z/hcv/vpTtlFDnltq3QTKCYyO1E0MiYLNj/KcRI9EwFAdVuwqzsIir
SkyYfU23DI9iuCSBtHdiZNm0znvItEZfepVBbVVtSPdZEEOgVvdPnIIhsp16cU4lYQu+ZRoXc8ZA
Nw9k33+KcWF34YnajCWMWMImmqqHLcPUAYHVkO2foIu+QOoRXwpbived7SD43FHna5vRrYGhMj7n
KQykk5cWRSjJidHAkoCzefLpZhPDaqS/twCoiJw1UMuIpXK/p845V+X1zdGFVXJVGYENT7JBfUk2
IrHDyR4cJmKqGz9Cy9WG78agfr4rLjpBA/L2IdU9U3cIrOJSKHFxUZRG23p6AXRdzG61ati5BciG
D7Ot3gGYnDZvkAuyophYmTmyREZ9P68llvY7rSKo6R1v6wVJ0ZzCNIaW9/cthVvad/1ZZWNxc9NH
jmiWunPksqeIGb0gb1Kov4nVQ49MifoH4fpGpv5qHLqtwf/tCCjXO/nVpGXvGkwSRjF9Hi7AiTiS
ox+SrgFVYecFRacpTB+Ztc8Ly791HCVwQMNM9hw4LgRXBK9uM4RxniZZY7Qk6VGvP8y5eVZDue7i
JD1+njgqg79vQun+01qia2TmmUi3sVcqA636GKG1Ue68u6BJvDtxBdjLQ7e19LYukFny2ozOA8Kv
c8boPFJZOrnOM28Lae2DbUcxcdNAP4hmJHR2QBlZP4grBNOGfSIlCzGY/HETXVfXvZSCE2ZkFEcj
NistWkcGXobamA/xWFOod60kKXfC2iImtwZTqy3FwG10chdX3SgT8la9k/CdPcg4mRsph9IDvMYv
33k0UvxHRIZUArb/MqiNmb7TVfvbbDfBE6rwaaUZWR5X3oqR+WYOGoag6jooTKZX/ed13boppXqU
Gtpr8SIMy1N5R8oEhi3bPYjGyDIU62/tbO0iE2tGTQjRwsk3AdmC8PWA8t0Yd9KHBfQiJ2AQd7F0
W/A26cOCZQ/XqwRDw0qFGf2oT00Y5s1RdMXV3HyyUacHbSwHseU88D8tME+73UPtnU0GtV3Kwafs
TwlHRBSQ1eTqy356DY2U01WIoIQYIN4WoUGNSO0kTgkvrX2gFABxStEHe/rLaBn+E0IL8kbYQY85
h3nG7FsKYUuxjJg7+3zq5l5PNYZT70c5epOalExGbsDkpofRYwBAbW9bBA1kPmGvRavthAcFXA5n
bse/WhOMPc2orsvNuARSZUHhP8FJ2glO0gyAevIxN0k9TpfCWE8j4mr2EVOqfmP1yDfNrsL8d91A
QFTmlWJ5vHPbergfHeOq10n3VHDgPuS6Wq6HMk6/ebpBSgmAFaGzAZK3KQUlR+6XwgC4GhXQr4V1
7S6ketgLsLFAIYumrmx3aRhOsp5tAracUlW3TsBvLcXADZ7sOm641Ww++h9Az17dRnuYF7/fHBuq
uKsAxlwErtyDUzjOgZOrni7EpWjgYjeAEFRo2t+sJWXafaEaG232hOzURYZz8iFvhEzs1IjpdlEH
ACwJC+Rm1cMYmkKoLo9ejWxOUN2VObzP4ko0+ZBQbZvqoDrc6tdA9Ocq9gA5wOSsb4WzrGnIQUc+
nKi1VV36NH4JXceCfDgGcirFqGH9sYWksi5iwJ+u/sme9OlL/GeNqH0ibJmfaiePznD/R+emtFaV
Q+gTUq9fJjE4Ft0InqRS8j0ktCd5tIduIXyqDgQ1eU+U4VMnoj5wWitp6yrYisu4Md7tQM22H2zi
VuHPHF7wk7iWCJn2vZZAdKc7h2RqelOBkXLuiyt0gtElMavdZ7vUOoe/s/WG7x4kRJ/QdJ98bqsK
q+iLOaJpB0pPlmKkKAZ5R1a5NUzlqut+/lITb/ZlgOxm7OvPRD1qs8lfPC+VUVDvwPXL2YuChPzF
6MxHMSPM7fhc5mwac51ordnwQ6NTcn30U989iquky78Onm1uRK8bCvfoVUCSebj/dgn/XM22Dpgp
AiMu6hPT6DxwmyzWESt+ul1Ntc4qrZOJE/9f5s3Ov+YGMioUVrCR/SDbFqPu3UtyCQt94cRfiN69
Gb2u/ERc2zF0Ur+2Fz7GVlS/OW1ESids/Qc/tPnNNELpaNZmfPy0TgPp19HvSvhu+BCfFLmy9p2U
E3+CdmBRI55zCpCXGM4NrICbNgR6CRbBLF/DSHLWMWxdC4tAOQnTJFrDO9acmqkhWfexmW3CRZGV
dVTa0n62iwlzV7gJW5pr5m6MHLTa/mVJIx8/3mGer4WkI+okubqGQSFUjLiDBSv5VnRjOU/unCS+
A2Ab5csmRc3C81Hb8rUanq8eBS5FC/oFpFodifN/aTL0etF7NeD2XoihsFPgsRaXuZegAlsQVvtg
dIvMXGtdCMrNqZpNoETKVHLgP4qm0SGQQOv+XvS8AgKc2aOb3Do8Amv87cGuCfyjgry3UqTVirSj
dy4FSVJRx2zb3axfCyPUmf55EIRI8eQkjP/sM8+ZfaqJdkkMhKHm7WSwejAI5dozXCGRq+TPbYUS
3e/O75FCKqRNSnUUxTDT757mZesQKoel+BmcfxWzAWZcfxqYbbff0WlAH1wC6dPPqmjmpeaBedq8
1OycIdhEvDZJ+V2vx0dq/fuFTcb9MEboxaiJ5ZFrpaQottymWFZwlfiN+tBPgxBj2MtGAZktfHvJ
NI5BNendZlpbkFYJjnapBhcxGuT8R9IEGnPRtcjM3+lePwkJyY/lsG6pj6lA0gFZmOTO7UxbuY3p
71OELk6JBQsXZ6I8WolLiMWHamFnIDspQy039ZD21aLQ5F+ut/F5qrjqgomDYeCsIrpE2alm6gHh
RVL2YFNtfOfWmvI0kPRcapGl70FNKU9+admw3XsuitM5VGGy3i3NKftqIPm6N7Tir2KUbY6rkw1M
owcIrCn345SHFY3uKfo+qOu/RK+ZcrbCN6B05299pzXn6eJKrKtkUrmHpSs+9lFXUL/Ofkrhfbjo
JYAZYWsVqjVrx3W2Y5FJdzl1uuuhblGb67182VeJchhFE1cAnLJJTnAhDB+GpvEMro+Dl7S/roTL
B28tCr6kmVzuQO+UB1WGWPKP2qCQHBTdLMiOpEX8ozDVQpWwSkidmXI6UfD/1icUzqVJ5ZzUq0CP
kSz8MKNX8qNhWt7xtoAYmVcZU+iuV39extBWJMpHL14aQf5OKjV/JANVPEpS/JVcf3vSp54iG/0O
yCRSVpNHXqjFYxY0K6jPx6vwV4oRIeKeEikxKBlmda/WhO6n6WKS68YKgCO0vm83sOPknKQGtf1a
ni87QiULM3Kyo3AGRTDu1YFKIXF/FCLk/WCTloS42mq116YqtbMlAY8VXcuDVHmsqcoR3cKxqoWs
R9Y59ST59dectlW0s5TAM+4WjvY6z2ETG15VFbU/H07LwIq/J2BwLtnUkMJULr6aGOt+Ui+dbWIg
0TN0EiJUfkRXNMLF14PHHnTiYTaJK2pGe5PgzLwOuUP74KZQ/v653c1Tpdbc7R2wrtNLEE1v6TCo
p/62c6X6aHD2zGEbUOuj2pc7s/OGna3UNfS0mGLV1KhaEX1xKay3OWK6WZFEBIpbVGt/BP/c1Nnf
TMhkaj6jQNopDUcI0cSt54K6mvqVLKk3I+Uuv4Znx0+2cZrRmM3/Ie08mtxWgjX7ixABFPyWnmya
9urWBtGtK8F7j18/B0VdUdK7b2YxWlSgsgwpNglUZWWez/05WDYbeiK2GnH5f09tJq6Tou35x7QF
qS87fYTfCBckWcUozrxprdvzpDUQ6bT8/E1zXoAi26+AzqpTHSEZaA9J9pZ5Y7F2fNLL2WIDeq7U
hZ2r2sqdI/ORgs7uzDlyU15J20QgOmHFc4ss8l9XsgomjWbXTMDy9PODN+/3KmvmI1zq9l4L0u5e
aKa36nsUb242Sy39U114W2nqSbqEMjsjXfXRGfbSKIsIMMTWIqBj5ly397fCeooaL78nOtNmq2iS
xJnXlUvAPS9YRpZ6Sk2i2UgxXUXgNXcFp9Wvbc0nVEcmksOzEjP5v2RXe21zZ8zVviGClQxh7yhb
LSf46Ed3PMuhRMBe0kqU97LNMYpta1jJo2wLlWZBBE7yrLma+9IjPwzhxbWU5xBS3j0Bm/Vd7hGR
OtdS0AbXq9ZNECHQunovGwbTr+7dyml3kLRYj8ydbw1toOxVzWgRvKCb7Escm79pfQJTbn3l7IjI
lXEQXEdf24KKcAxF19aK73sbtw/gECR+fpGFaiINNTUI6MoqgsY/G+qiBk2jqv7m1jmbW5Gc6FdB
XICe+zVLPGj5xQ+Eu+7bAoGgXw1yhNnjtYsUGxiToWws8Np7XsfaZxqqMTOcUp0F9pDlQitYYi1v
9VszwoUAL2V9bJpyVxskLwfxtM05/4fy5Hf3ni74vs1XenyK0AC8cKb80xJ5eT97ffgDyQ5zQ1c0
FRkMBJPiLV57SkKefuTCCQRAu+/dxr4f54KsXFSAK7xjiRba90Fq2vem5tnbZojtxc1maIp2JMPp
TprkUNkXjM2iyURAjCKzyUbN98Pry9xst5dxOzKOO9g0d25gd3sSs0lOT4rpi8WSe5UaLf7IuepA
oyJt33gYOqV+ig1766tiItak8+8SIkyXoawadrxOWr/eydawHD4ibz6qJzrnpeTbK3vBVgF8z4YQ
0QqmLmst24DlCLeyOkUlUZRa4J5kVauI+FSyL5ketGeeVMl1EPoskIchNaxlr0I3lUVVEc8vq5kN
sFMguG2UfG2tIkdpARzQvi7sbMtNV3/isIE7OSCBf0IL/DZA/E8YgcPSRur78ldfA04AWiz0zRJU
3lk+rkjedVeNOul33VzIK1mESFHd2WXglTDQaVEIt1p0etwA3KQaV/Wj7jbRlz5u3Oi5yNrmS6G2
37U23Dh2WT4UvSqeSUsnPLKqWSmGgf48EO2x8s3e28rW0GC/j2qJTgAGnUeUv+9ijzCpeO5c4UO8
JwX8IBvl+Kj8ljjshqQlKKJ3v1IgXM+9lQKw/wRnXjVNdZXwU3uUBclXqhk89mZXPJLMOeFLUoFd
Tl6cLJ2E7WpmGIBRf/VvunyrB6Z5Frb47qUIkg29llz6nDsly0no+EQjXtq5kA1Dlll7f0hfGqv8
1zQPyDKnOFVWtLz2by3/EAXTqZWI0hk+L69uRfMftjE1/1/9bsOiiO9/rjTDykj8mFhpD+LOaJAx
POecijoQEIMo5FVXcE6ykPW/mokFDXdB6B2l/TqDHPJXv5vttz4FrI4Nv4fvmloKFhm88G+vdBsi
r/5+N5mBb2hgWbf4XzvKGW9zy356oJjrkrsKpG40Apa9A1Wab21cbMyZLS3roE1CgocJaLzZ+kFH
w+i3+jywlUY55lZUjh0diqJXHggcNJ+6Ovum5GZ/lDVcrmLD3sxcdXxvnhAO2YVxPhyz1tFQySFT
Y7Qigb5pJi7SJosuM4FcOiJfy2qhTMTult20x2fL97+tgleioUMy1LQWrcA82xju2J7iuHbJUwn9
gzKTX5kUxzUBQsFU+cSg+8FFXpmCp02utdCR/2xAZQzvsWd+kXZrSiMwFHMXLflR9xwkyTnS3AmA
QwyC25xioSBLbuh1Ytm3Gjkw8L4lCJPcpU2S39lD9BAaZrqNfpmkvbSqoFj8fTmQ0Y6VD/o6Wrb/
1unXbNL2v09ZeO6/szeFvyXIyVlrvZud6iTsAC2QaVCQY7IIrS74nhHmSRLRD/4ybzpsrC+Tljcr
T3OSS55DEgTuJ3ajVWoXizXayuraYknqvsvhQzMdA4Pw7E0VkEpk1/aw+s0oL2Wh+wSod43uEa5F
zDax3WI63ppHEPftovX4mNBN/rg1hOBh0VhD81JN80eettyOwZHKGpkSxl2dT++yJou+MOYvTV+t
RT3mj9KmhoBgqsnhx43JQzSbo9pwLduM2QT+RGwnRW+XN1uaNs5i7AhWv000xJ+ehnb5dVbSwQ6k
yUULOYe0ZS5sWS8Zoo20sTgKl6UImx2ckUtejEh8ILP02LnWcIKbeYrmGmny5eMIhX8DNG1ayaos
8OF/J1A+wjtJt6Q23YvHibccJE0N2dZbyAbdsgIMTZ7wMBJJ5iHNOBTikhAdbxRTeG7mmrSLwDLu
WDscZM1RJ4MoRTGWWxvJrYU0XotaFRdPIBWmt5DmpC3oVf1sjNGiTqtobblKeQ4Lk9NZ0Ly7xNb0
M/9vh4BnW3vpLA5Q1M4I/hkLbZkCQyGZuzMOmRHmH0FJ4qoDlQrYkaKs46m0jwaEkoNbq8bWxily
35EPuQLBon4x8/CTE67qhx1tUdTwN9xnqq1N9tx96wprmZc+Nqtt3UXO2vzYNu5BtlpKDPE+GfmK
ozVq7VRiIfcJEjcrXVTWkbT57yAVAhIoNCS9Z9OtuNksGO27XG3JN6eHtCvDWHSwrP8dRu7m/890
//Wq0ja/Q/ZdYu0TKV/Nx5fNXLTzyassSDZaRQT8Hm8m2cMXo7ZphcofdO4rbXK8rJII+ki8u7mX
tdu8ZMlksEC2OelSh5aw8llmOX0uu4RkUfsrKHv3UnPCNtZZucuFGp6zviH719StB7xBKE+5HnAl
dEgXyGKYXwezfepjvsHKUC/NnjNOdvl3V77qb6hVeTm6qVhXpUGqzExWFbpJIa/mQnaZZjprO3ut
wyn9MYlivHBHA3M9BN0nySqHkrTKLz5woy355d2uDL0IGRv10+Q7tsscG/xObuevAwlIW9eZxrWs
1kPTrRFqyray6k19tFJNPdrLqitm+BVCF3cjt8pXH5IV6Uagt0pVVU7oPxPXnIFfK1VHvAxa9rNa
zf5WWXVj1wNF1v1sldX0vjDWo69+76bJhfxqqagOJQaxvk0WEx3ds4OxNBRL+M+sUqVTT7ImizRI
Z5CF+B71epauB3svLBz9uA100mFU/Xo1L9ZJjCl7DoFINJMNBlIO11Z+agYpSnPvpDLFuhA97Nlf
zW5p6sVKznidlszaxZh5yrpBKmbZJV1+MOMUnUDkYlcT8eefqgmEQbhflak315MWhIe2crInPdY/
EfFMt4XvE6fT+vlJFo43NMfeucjKWJdlu7o16oqvLc0KiaWhLfsdQMNXLytJJnQrsXCFrZybWTCE
0wD/kiXQlkxN/81elJlvLHoH+GTYtPgN6CZHQaDt9lOH0iXHF9F7K2BUWqbz0fQ+D7q4gBPfkZfR
9k0HMyJ3P8AEfWhFVz0Z+hgfWCppaxDP/UfM8jjR3Q8DTx0ntYVKLKzQHo3J+S7HsQ/g8U3aycNA
xiPnEa3Bczc0r0gydXgyNEv7SkYp2p2EiOzl1lEWKVuhwC54TM27SVmEJWmfalMiEJ7ZDqThYrJP
hWut5CbUiWa5tsxfal6jXuo4Ui957b1Xoa/tZU0WsjGKvUVPbtzpZteFMI5toU8lUpVq7b5akz6d
LC8cF52KqOAEZG7tisHZymqqmC+oOi9RY0UTY8bWGFoU8KmJ4Civ4ilI64W89H0nrhe3JtVp2LRU
GpHhDPmt489LZP8WRmO50Byn4RjNhY8XJltVev9m51a7lQ2ob3lIn4T5F8vIyDgsqqDmb90TPSQv
gxm7E82iFvMD53gtZpLPtX7t1HLkpqH1BRBrjpmWUdE1PDeN7WdgozEKl1rBVYye6yR2zazdUxMu
z1M90ndNKsSL2nk/W0HfRYexRxmOdYKzIJfO/5zseFtFhvEDwv6+jlqcfEAa2D56e6u283vpyE9E
OS1UPwvuZNXXgmBdqqDJnNh+qYcJfaR4+mp5TrFJmgHno2tXb7M9L8X4lZRZsKx8hTneWZZESB1y
dQjfDCcGZuzWz+0IBTINu+/S7KR9sC30YWGmO4s92gFyN6Tm+cr4szoqQz/LF9J8vbx2Dwi3Qjoc
eO6vMX/Nc+2tIS+QLW5z+q79YJMHsa0yuz8qft4jeI+UldlrlxYtcwMxX2yyNVaH/iiLvMqelcG3
t3EdWd5J2kCDEEMjimohRxBkEuKenmctsyneaZz/FIi/ovVNTlKR9Jv4VzIXf0B7WshWM4ze81pt
d1OjCbIa5hFh0HASVFghWXq/OsosMJA+FgFmH2xj4xi0ZceCpmARUjUcYmyVKrY2BTwzaNdCU1e+
3/woClz5SlKiE0jeC5kV/4q9839F9r3tfzZIAfirbSZk/NXgZDbJr7dpZG+pEn8Vjv9z/v+a5ma7
ysf/GpGZkFX47fJuwvndhLM8tOx9e69mIB59I9MXmlKXK3wM+T0KY9m9PV8RX0ACk3WRFllMASpy
VW/Zv3V1k2ZkP7S7Dvk1w1COKbcxr13LkXJqw1G784gvS5qMtAtQvDAN3MhhEG2myPTdhcZz9VQ4
/VqTVTkuLZKc40zV2Kg+aeOk+XXtMSQi9PbO5KuT74uGnzN121uD27TdXY3T8fo2DHUWAVNWCDnb
Dylup9bFUSrM0nlIatc4EfdykG3qbMp7G1CHPrI6mquyoSnafl1prrsSEevwJTs4b1HTPqtB29c+
/FEvFvCeo5yFu0L7gJrNrZ3Yv2YP1eVkO/HOCVvz3Jh5wvM15QhUq1VCdCAbnKPJMM/yyvErfe83
zdO1nxzi98k/mZdNu5R/Oo5vRtj8JHZNrYcLa55V9rtNNceFjnaRH64vqcHKCMnKWvXzaWPftT4p
eEWxk1W0zhECNklFklUnBfVRtU8IBjh36EvY1+KvqmyQts6Nwk0xBhHkQWL/9KhPFujbVA9ozFUP
YcSZl1EIMr76seJjpiDP5Heb7MxTsFklPbQOWZX95NgmYu1h4GC+jv1rvroOmm1Rk4utoXp+Z+Td
z8Jt7bueRQMp8JCWSKb6t2GWLC8RQgDHaUZ1Xm1gl8OcADNYaqW/kjP8dimnlb1liwdBhB8a0kiT
ingU4ptIYhYpmvBN5B5JmcbJ1puopRd9qq6udbJQneO11+j6ECys4PO3FlMOyufxUM/ZfpMnyDI8
Yb1iVJ5yN5FVyPqKwowLBRlmTv0A+gjtEA9FeAzJc4U+rx+iNNn4+Dh3kU1a1VSU5oEzW2vnG/2j
ovdkWUNFXuhT12zYQI1fY7wI5J+Ob8KHicA3pNlUSXe1Z1Y1Xe19Kn6zy/4T4STX/kbSKidUFUGy
DOCT+rI8V7O6bhKzPW6KMTxMs/ZubyMtoCGgt6lnsV2djcuOX1Swkq0+aNajZ8U8oOaxZTZa96oS
7tq5L9IHzsHxvVcQptNDbXX6oq6g9sCCW0Ds1j90rUUew+9CcOYGKa6iFoskcuNzFxbJE4pLlxKa
+DthVtnG8msFwJpbvLtkMuM/Kkj2Q6OdA39UE9MTKZrVCXQ1AkIlIkC9U11NvhUAKOIkvzpplYIv
LSU8W3aWfWSDrMqisMlj93wUefxgZr7cOsorZUY65/232/TSLCe52fog/Nra78mQT5tKr31tU04W
SYsK27UVQqTlkvtozTJqbjKjuDwOrc5dPHWjZIMDKV38j1HEUkUH3dVX10nkfNdORtx90RS92kV6
FJ5vhZUTRd2Py5sFPFJ4hmOJVsIUms+4JP29tN26yKu6cKalp2nK6tagjQ7D8Jr6W7NLyTucX+xq
lJd5RWQH9KaVnhi/vwvdxhXXFu2HU8X9wffG7uCq9s9C2mRVNtyqv3WJSiVZ/Fb/NY0yecbSQ1Zr
KVtvg//Xuez5hZWmCHZoNu9Be0zbcLCDRTUjtBrI/qAAnGJVKK5+lwUu6C2J2oqBRp1izneWoxni
7PWqUUXlkjFqzh9lnMSd7AJ+IISshACT7xfmbkhsm9Vjpbz3vbYncw4atxoMHH7N7PLZXk7ldz2G
1BFGgTgXjXGog3bTK90hqs38M0idmqekrryEkVGuhlrp7y3VDLc2bI07B+mJZZuMBdJ2Avh903yk
tR296IVi3+ckEmfg3l48zmOec/8gm2QB+oGQZrVGN5DerCse6tpYoLn7rUQr+DlG3BblCmUpayZi
Rs/2wI/MidvVyFp7ZesLSwnjJz9ou6d4SKOVk3rNNkmt7knN8+jEHfBVNspi8L2vDqvFo6yB47C3
tUHuZqTiFloymTNP5trBz8mmOmm3OIJPY9tw4DflrGFmiE8HIZuYk7kK+WRtN2JbJtCAwlDpeQj/
q8QjhXG0pAbsbBJfemso6+IDmRcbxDJeACUNOGUa4nsZaUWU4aVs0vheBmHNbfVck21+FF1qNVEX
Y8OqwzabguPCWF0Qq1882rmRP7KWJlkim7KtrMoGPSdPOIrsszTVZlcdRWM/X/vPg3xllkv12fQk
Yxcly95oPiPXb+9kF04ynEszWcvbAE1tlio3yWOtGYvYZhEcF2FnggpOvL2bKpeo8hU2SwR+npEs
685pX3P+ryYkrXigPLe6Tc4CGkXV1vM0nQ/Rq5elGXBENj9MExHDNo6Q/ZlrspCN+dzj1u3/bhs7
VPiGmuTeWFnnlgOdkD21A25kPUapczcMQXlBo6RcotKafvt/90iZY/hzjlYr0STRc39XxknzVI/K
m8d7POZzrcraYDf1g7ZUFKN+0vOheYqTN2Ek8aO0mGiMoGRo9hvZFo6ufTYGOEl+3TwkkSCsuTTO
7E1R5k677rPnkR2YSvTW2K6+qV093Oexap1bbgZW73h3FY+5inRdLofJVdZOQQAkqu8OOMwJsaWp
ES8j6KVrVXSWeGk7z/6temuVnf9rbIbvbwfzNp1Ec5SFq0I+4KGbg3L81yav1BbiBa5gj1OQbA7w
HFNkdVXIkqursZ2jSaPW3qWWPh2mAjq2hLK3KCDxTLKfO21SdmPXEqqfifBdLfUl0M/gk8BJwsFC
50XYERKJBTE4cQfYVQ/PZq+IcwxBhuQmfibH1C/W10Yrauy95atfAlIaOOrxXvOaW4RrTe22Q8Bm
lbuT/lwGRn3H8Ue3kFUBHPw+rGNEeiqlXer6F00U7ZNsqwAsxEoZnGVNK8Zi6ZynkFv5PQwc526M
lXhJAADyIqM1nrpy0pfILQWftm5vWCmZX7qmgCoiIGRZoxK8FrMg2NxBjoxnYZJqgOgkR7K0Dj+n
0txko21+6fu+2HbxOvBBf09EDFf/hCU6h2OjKa9W139WZhVfZE0Vr3XbqC+E1LUPHK6dkiRH+bv1
OMkUib+UVZH16ZZQYGtNnN5bSn78vqysbCLKXpl2BVHXIsE1pM6FGQwwp35dDSmkDDYD/UY2yEIr
Euvazwb4cQc0bHkbn9QcoiB/1NYQILxgY2eoaA1Oy864GuOz26qCO2aiPUJq7pdxUTt86JO/qO3K
AMelD8vC8fM7qy1L53qZekV+pzkmLmi7gMiofGt16Nw43HKkhgbCwEeeUrneI4vTNv2T8GbN8NSI
viWet8T12P5Io+7eAEb1Po38YAy9LO4bNy52XW/hI9RScdajUl0FGgf2MLs/5KDR2RdQiL7bZp8u
AjWrXrIOofXK9rpF5aMAzvlgB1GU31w9GtWuia32GZ/ErDVGbLtsrfLA55DH+CYb7dx3n/hgZJMs
kDt/Rb/bPcmabtXOUnd6Is7mqUEX/+dcsrFUJufPuUIETwxdc0/GPFjOFYlnP0mNlXS7dWaboG4U
Nj/9db/Vu0FxlmkLcaie19aNgP0xwYPZwYownxMtsjdll8XrZl5rd1EF+lbhDtzNVXXQpzNea859
qSlaIZ6G+EEOlJPZZrFHwaPnmUc7AkEl2VqpeyfnUvXhv1/Jfyn8kEeP7nvXwheNSehoEIebtqvb
hWxxu/Jns6xe+6hpre2J89jfBkcFOwsfftBCG3VuoxUxbnfCQtuMMFbOAhPur7PJm7HnaqCNIbJM
XF57pyHBtYoWHSYQeaqjvZtqQJhx03qb3s/Hr/oEe+pfc1tC2pVm1f5P8x+95STZ7NP7o7c0B1H0
j5vDNh5Up9uxczK3MTT6Z2P0v3VWNX4DEvKoACB6NURkklxlqmRuVmx/2mlayB5gFjd955LN6QUF
Ae3tFz3ShqXOCfyJ1STkVVVp8pOst8SN9zMXyu2/sbRGtis3fmR+cUZXxnnvRYXaUYlX28afuq3g
7BzsulWOXeeK9ZT39TNg8x6uXD18yyt9vvEYP3AMbaEOL9rMnZ47Alvgk6jEeM2fmlkR7vEfdjTU
To1RqM++Awu2N82f/UOEom79b/a5fzf392z6y/nlB/pn/9vr+szzV3/5fv7s/x/zy/dfze/fHvP1
wAHKs+6a3wO97b+1UKCnOEEfxlmQSRcC/DezHS4D8Q399H+GyLAPQG47FpymuYMeFG08xxu/wmsD
xVYpX2wB87ic7YgXj18h8iyNX/aMRLurfe4/OUa3w3vSLFIEV+5qI66qRZIq1l3Z6zYCHp1YyRZZ
yIZbVV5Vtc6Qv5rzqD20wTDsbvZR6008ZYH6hKwzXKY0Fu9FV784nKr+gLebKja8sXbqdwMaNcsB
DMsmKdwKtB8FelrVUVbllSyUnuNy32hqSCg8khRStIqpOckiLtzmFM6FrHrmYC5BvDSrm60yWvzY
su4rU7TRDX9ayHFyiGwYC6iy5HRW4P1t9b2bdKTeKv8ld8zw2PW2drWPEYiTIbGQ01RRJGFvYJy7
HvxLnKSH0m5RUU+I5tq6GcLdsNuVI45e8uZsUpEnfebfZdPTELK9cXO2W/b4hDrI9OSgXUBKaYf4
4mwj7WZE2JUFR2iR5meJe5LbxqdmcEHgEpYB+dityqU/OGQUJOIsW61wzrMiSmyt6cH01ALimnfD
LCabpa7q7lsUjF80uIQ/kvjehmToLyyL+IhpzhMEq79uE9YtIifsoFPbr4IMt36L8lxwBgE1bzH1
HilfSFzDTrUDIgM0wG5qWRxkbcA1cpFX5aXuyuF6rfCMXZki4TMbCAQih5+sodQn9bwkM/FUZcWQ
b6tuZMkMUG/J4eRwMknbymBBQfrRu0+vzpdDMRrwbgtl7atpeIi1fnqszQjkLGC53aCa7tppgnrj
DCjGaoo/vDbxDHxssmAvonZ4HZ1IW7ABzNBhoHUqY54oCOAZaTigUlLyxPhVIAL5s8r+KDoobgmP
HhbQmTSo7qW22yVrEU5NIo3bRuyjiTNXybMHetdlq2jQ+S/p9kzXzIklxgW/topavBXKrCFex+6F
A7fqziC6BG0opSNfMgg2TN4syobsiMxxxIMsWNxfdFUDZejDLrvawQ4YSnFfE7n9kCckpoRiArv9
7xAjLHv8hsHbzTQB6dypOg7t2zSckyJsw5PxOrQGTLlMpjZbaR5CyBXBOKd4EvoXUPylrzZfclP4
ZweY50Ka1VigoGFYbxpUS877nQ0S7MRNxTgUV4qYw5XVbF/Flaus2qhij5RnxmbqtPTixH52LVKk
ThCGBoFtEYpyzoms3Ko6Omxm3Y6X1O8ssm80+yuI5k1h+Pn3vG/e8kobXg1b7deKiOojCm/9MW/y
ctWLtnnuytRbcUQe7motnF7xLxBG41ckX/Ta+Bo47VeFWBPSBKmpvsn6Ju2fjKwxnlVip/jzTq8Z
yjz3weQ+yk7l/JUh50Fb2CGkZZG1W0Ud4k1pwO8j92V40Tv3qPDc/bAcOJj6QHBOGKI6SUomXLqh
bz7KkRS63E6chwGy2F2vEQcwEqn9UeJ80127+AJ5P9n5th9u68Zs3ucjI9kBlV4YuGPWHapOiCcR
lq8tftetjy9gV83g18bVtOc54mgTV3Z4QPSXJEhgVkvEvsTnoPwohTL+Q0Apdz/yxR8D1w53ehHq
O6f21IfGh+0NeGz6h/ghAFrKt8p3EuJuanHv28hW152N5CyhDlleR3fuTJCWhTdO6pHYn3QzzqEV
N9v1ygEy7TR8oa4t5twx0PiIbd3AaP+ah8/GQggVebWyyIaDP9m4Fv++lHVZCMMYDippJP+zk9oo
KsfOfj8czKhkFgIYA2KEQCWoBJnpodad/So0H4pq6O4j9yMydGTVkzTIjv7oPco2223Mh6Do1F2V
EZPak1IQLWMzMNZdbmmcYc11H8rskltzDvaN7q4B47FwtmkJ5W8shLabKo6kSWa3WQdrnPjUE/Hf
CFh27X1dh4T9q/1Z1gDetveF5eBhzmKxljZZzDwFtAq0M0ImTCVtjSfeUk1pDtce5ptI/QMeigmW
aEfuVk6sBdoxc/xjKewHTu+jS6K6iMwEzkOql/ZDlprNAU3tcCGrvj2IC2qKuPA6Z/qotf4wCCJd
FDeedo1iGBsWHeo7AYjgT5V9PSgPeJ66h8Eu44NjCnfhe/4Po4jnJd+sYW0+WSVrk4Zzs8UAQflF
xFGyqr2y5vUThACIEjzZNQsW2yZlXU0r564N1JoT27y7eLNcAYjY8altiRIcDSV9831km20bUJ1l
QRcgz/uh8Or4ExU/f9GlBsIePUi12KkFYhARoRl2lz6Di0ULq43shxbH33ocCD8kbVzbNGVNNgaB
BzsrE/pdx6J373d8jI463yNUq9kZUx+fSP/mVmQN8QWpRR6L7AIexlnMpPSL6Ql5MxX3CIJsg+2Y
sFcG7Q39hJiMQ37UNiDbJrDLfwx13BfZDOH3TDKG2wmJgzQYF1an2S+ThTxu2FZsqv2KDGkRr9za
r96IQEIZQs+BD+t29VYkC/ZC/tuoWvkRlEiylL0Sm5xvPXGQHZkHgXxZOUkGFlXU3dmsvYrftFUh
hVoi3BW4JEW6eCdy0T2ZvrJUx2NgnrukCNGsGbKDQELpm15k/5iqGb2rGuGLYeSgK6tZnLsmyUSg
rAXqIvWrs5TrEUD7bcspC32h9nV3ceY0MplJKzNuicXswOF3j86cjitNfexDZ0k6cXCdpHiayF08
IDLdLcoq7nYDMXEb5JHUS9yEIfwK7SxrRMoSmDIXkAubbQyfmCekb0TrUu/FQilS6xEci1iMg+V9
7dryggqE4y941Foz0JZXPYVZTOZImYWbTM95UvZ6rBAclaDpKiKbxIzGPuGm0qeVT8IV68T2eK2W
nSc2jQmQyeFYmj9DFG2cWFPVgxrX6GyBGV0kwitPskjnw5uKT364GuNsB73GOMpGNTWgj+AjW5cm
Yh6JQ1RIY/jROdHTjaWAvh+JA+NnnBv3Uefq90HelWcSDKG6/muq56sGwqQ3jPbdzT7EirG06q7Y
aGHsw4lGsHN3nY47IrE7o3mdSk6M5Gh7rKv+h1ZPsPWHIP+enuveab4rsdkuDKccn5xqcvmfGv2B
na276pv8kxWAhYoGR8idmgWchJFiJ6u3hmuVw6vYrbPTX/bBaNVVBFd7JbvdijzHhWFk99JiOGnh
rIZRa5fCcLP14B1U4XePsggcPlpPdOpeViGVaxB/IfEMdfeo8C18BHOZbX3HQV1+HiVt0DTJXtci
9yD79Q2JL/Hkba4D5m65CLJNPXnjSo7qK6N7rCr1FUnS/ChNg4PWbFdHZzmI2L0ctZFgV3BCcdZ6
HHGjhnKlXvU4Y8Hyc/cU74qf+hvD0v0DbmXtUZvAu8oeg11/4t1Sn2rVqfaVWfcbr0ErWM2jfZ0X
po7Ii/DOZUO+f+uaR6gkIFzREliZxgypQppwBQa22uO3dN4sHi5hYRuvQahFx54YtGXhWc6bHtTc
CtUqYpedm6+mh/xJ6gTLJidiXtOceF+nunYkPi3cRlHUX/KmKdbQRtVHvPXW0qjr6LUsQw2+TAqX
3hq/KghCfKu7aF/Eus6zzRm3oTd55JVQtAE3ZzcbBbsbvPGWB1g/Gd89M3GWzeROd2Xc2S9hYq2D
YsIOf2WrTXBTzUwf3jOBV7oD6+rhiUCFXOcIZB4+5oSFBcVQXNpiqh68oP+QwwtHWKvUBMsuOL2O
w/SEs1nfuy6h5m0xdGfdtrN1gNrus1lqJimsWfhRW6hHyy1P1e/Drrd+ADl4Ma04fw/zvFyqtSYe
s2H0N3LGnq3HdUYbbutZSXvEpwYrfy6HwSS0Xws/zKA7iViwiWLGjKiKfzROvMZvs/aMLgLn3Qp1
/h69pR/1NDCegp4wjD6x33udUBYF+sDegCL9pPoJu0gABVOhZgh6ZdcoOj8z2jvuHO1SRtER1dou
x+zTc8oQASrPWVZaJXa+S7XvEmBJfY9qMv4aYqgbYxsqSITL1iFmhxYQkr2UrXpJUrtNaiHafuad
4gpnBbPY/0yCNQ9/7bNstQbRrlQ9mmGdXEbFyOZUteF5jjArcrGvamt8Ya9fHHwRBWsZWPanPZzt
MhDtT3vBeuH/EHZezW0jab//Klt7/aJepEY4dfZcMFOkSEpWvkHZYw1yzvj054em1/JotrxzgUEn
0CKBRvfz/MN/qpf9laGoyEimYqcmkb9JXS3Agt6IHoPOULZtjP6B7UXxY68rxY2lY34pW3MtUdh3
jLyR5lbX1XFTH5LbSZuTOE39TcI9TKVLbvoemYIP9IesI99JOv4n+kMZzORG1kmAiGyoBXmBGnCo
bSB07OLQdutMBmlkJdJfS4eZvdYtLE+K1wbH66dqFtAnCIjC2dw1eRfxps1BNcpIgTm25kme6fMZ
gv7nQZmSG1n1UZ9nVrPtf46SDSTEfwz1GvHLKD2YvldTbe50TYvObRrbqxy6z0oUqKzLOnnwoTbs
9MLF1QoSz7muupYFLtw/eF7mspvijr/w5xDcwbZu2TqHaz95Lc+DNNnMxJVfKhXVs1b2BN6hFXWo
rDozr3YVQreLxK0DDDfnT4j5BHlteZ3r6PkTzKKzV6mnEXcyWvfOmjSYdtpQfXeN9yKPhm+iyIwl
X0N6JrUsbgIMwjY6drvnQIsFHmm1vVZSl52l1mVPltrBzin1djfMxUxUSC/HTnUjWxFz6IAyBf1x
VMPsSbTpmxv11glOd/ZkRmzleapumoDbRk341HpSi1cwfMgbBWZ0ihQ3/QJz6CzrhZPnIDQgDU84
Kr3afbEaXSt7wvbdPBR9+GO4lyIxFqKifjKs5D8O9wG1vFpTfh2OCLt58G1XX9qpARrDCL1l7BLt
iY2RvYDTRs91++IiavTYVLVy8RMS6akTPbdG4NwQ4mnwtCni54Fd60a1a9BS/CYLV7HqrT56OMwZ
VXAaGtzZB/Shd/WIRZLij92qCQrxNIXWn0WCO0WZ3EFNZok9kzDgaywiKz85hjkcpdOu9OOdq7jf
seMQ/7bo/VlVlXgW9mnkAWGt2n2VlPcR6tTqFk5A80sR75h2j1XUfdmq+SmIKxiGnpuuDNNEAXE+
pGn7liCXsh+7EuPAsYnSs4bi+DKy7XYji7KfOjeko04SsTKy6wWqoVq5RgIKrzPGh8EjihAZ9QsO
hCUZ8lGsQCPNAQUEt9HkTm4HXmpPokkWsYibF9Ow1BtvcJSlHOX7ertMBTbRslV9GZH3eyHQEh7T
BCc1ON4Nq/coXY21V9zUoWqtCGsGmy7hDY7GQGfBY2QHZpvX0xyh7hpA7hH8EFGSjux/HNTp3phl
clasvZ1F01e839EoWxJ9jB6dJgaZhVfqe1qD1POs7xEwBMLG9vTFyLChHQbTP5gCPhtSEeFaseHc
iyrHr2gi3Ew2HX1E8a1nFiY16CNtiW3CdvAKew932zrVoVuu3DHRXypdnOUHmWGwi+FCYg3Hi7RQ
J6AGuRed5ZlVl98VJbBJBP6lvqwaFwN73MVTQp+7QWHD2amiO3ZW3R/lWZtFP87sXigHNQQqToeP
6k9dcUfvr61tN+uqWAWByZi0WdwG6c7FyuqaNuv5gW5LPXqRjcUMF8nDxZg4yYNMftmK+ZWlUnYr
m/APyFY6/hZb2cgSJLleqwxd5SYdSCcHse5fMLETK4yagDaFsNllnTefEXdfK6pOuhiXwmt96en1
riN7u5A9PgYkIdJSrj2UoDT/fZEw5Z/ihIj8zB8j6+WouHPMlRtjRy4bfrk6H2iew0gt7thKtI91
5tyGYwcSZC45WvqoqKF7kiW7zr976azJMabdo42jO16TxXQUc7EAz7woTacHOsFIFdGape673U1b
T91j3AXjMsUnby/HEvHGWjIyp50cO6hM2GMfmNvrv0FDYcTrcE2QYx2SXJvWUJONbO1jTwB9nP31
Siw4q9TCQrHriyfPinaTqttvlqlYqwTwA+ShoHiAP3i51qPKsYrZzx/VIWvuHVP/KuvldcKxRp3T
baaLlcG97prJeRtaU2O2bapzEMbuydKFRRhCQ0OwSYdVPWArWTpBf4GF2V+UmZ5f8ZqcVBfI2c96
oYtgReJSsEKjh2zwhYZZRYYCy1zlF6riIuw6njPMSg6yLjXjaMGMKVblvokAf2us4telq4/7mMTm
Q59Pd03V4xPUEAsc7bp7sGzIiDgEHPu5dK0KUDOp0JyVpQi+Gl7mSX+QxdGLsrWfBOPGi8EgOm1r
bTLJ3FEDr10U8ynm8Ruz6oJ5CUNdO7N7NHC9xaqJAkA4Mw5Xm+Jt6k43WWErrw1TqkhZkbO13iEy
yt0FIvK1Sd0dJmr5Iy+J+oBC7OywSz0aQX+MuN6o2hfRZ3mwGi9BWWqHkGX2wYAn47REyHUm7YXo
h+o+UzJ3F4zRsB2iZHxI9eEPQv/WH5HFPIJewnNemMnGAXlxQzA9vCCBi5yMFVt/ONm9pQ7tt0bH
4tf2rOTkaoAC6hrUq2Kn5gFthHrhse5hmqMoD17cm4c5MAPcf6785dSVtUZbphvyw2g+zu2N0OKl
O281Wd4vMSTwjsSvTWfV22q4ChXFXrVpY59w8G7Z80Q8LUFR7jrDsMHX0OCLGsBoJwZIikzWO1lJ
Rsu5NosggGziWt1iQKlr1WronaiGNd3jnSu2s7EUFl5jkzIbD++Yu1TYNETTve+y4URk5SRLcgDZ
Q3U1zFtVVSnalIVtuyyTurrILh7vsP2Ua9bCQA34XswHX0d8w89idy+LRucnp0DdwXi+QLknrF89
CdQX/AXE+XuVf/Jr4Mcxdklh/kWFu7JWUywGClRZ9rY3BXt2S/4pcUP8kIi9fAn8Ulnw4DdvXZn8
uKJODuTfV6zRzdq6U6ausQrVd6YWo2lRVd4LQszvlWVUlwAmAXaP7pOsHg2V8Eo6uVtn7lXYxlbo
ofbAbnvC9F0X/NbUd+jjrgaw3Dc4U9UvWbqS/w+TYz9YBlte6HR2XsDFToZfi7hbKguSUNYyHSeM
lnqzOkYKhNPNOJ92sxWQPNRaaeMdQp8CAZRmISs/+hgo925FkarLMCPsKJ2BNX3cZQ2JqohnciHA
aD6OdqKTB5rgAfu5v+6rxnlqrPkOyp8xFnNPfh/+eS0B2tzVrPZWgdnmz2OZNkytXrb3PSVcOZ7X
bZQS3LXu4tSVdrypvL7bcsvmLxmiJ+0cuDWhwKziIsb+EyHaO+Hb8QJrs+lrC5KUN1ia3OlxnJA+
9WEr/pRqlGdScPGqynhtYaPNKtfbfPTroj5dhlZqLDO8+fo26y/jfEhKhzi6X7y3KRogsiTrDT+E
RVqOrEXRX752c5OqPBfiRfb6qG5GFjhCz9PdR0NZEMCKbACM8mry82q108C7Gln8tej9tcnUcErq
AZ+rdgzvM7A8S90ChTpWABj6IC/fNK15wvQyfM8MsqF6y6zratus1Qq2gKZ/ozs1plKKeDfGwHhx
yzEggpMOD3ofD6usKM1LhwTMRq+j+rbVYZTovTkTOvtu9YGX74KhXTqFC0WPhBkZlj6ob2VzDR8U
Z5j+vWaDuC0JByPFk8fYxOV3U2vho6MB48qUgth7rGP+htEkv3bY3LTg8V5g5snuEXGWfdzVwbKq
+3zHLIXsYh2Zq2CecOWhaaIiuJZjUWXVwqhhkv/zH//7//7vH8P/8d/zC6EUP8/+kbXpJQ+zpv7X
Py3nn/8ortX77//6p2lrrDbJD7uG6uq20EyV9j++3oeADv/1T+1/HFbGvYej7bdEY3UzZMxP8iAc
pBV1pd77eTXcKsIw+5WWa8Otlken2s2a/UdfWa8W+iM3KrF7x+N3EaUK8WywH/BESXYkkJOVLLaa
0A8V5jt85bSCTPDOhhcdZamvPfsB2jt4o2urwcoSycuzbMj1AWpVmaNr5iDUZXbJum2M4sV3Qmfv
TEmzkkW0BrNl5aTRcTCL4qVdgahOX2KDZFAyaclSdlLjrlu5hEL3ZhY+Zk52mpqhumimV+xcP+8W
mpFDH5eVWelAVwu8oywRUq0ulaaM66x245VTptUlt7uvv/9d5Pf++XdxkPl0HFPTHdvW//q7jAVq
KIRmm28Nyjlg6vK7Yqy6u17JH6UpvJGBKcomYW2kxXzUqU+yF7uJhM00OwJfy96LmTMjD6LTWjx9
4negedUdPzn1Udze/Owl5kjJzyrVt0xUedV2WfjR8JSgWzF5pAtkCWwwZJTwKWiS9j6bHMi89PEV
rz5FwiQqcvn9l2HZf7tJbc3RdddwNF1zDHW+iX+5SXVAj1PHVvHbVNXNRjPbdGOyNtwTxkweoz4/
O2akfs2clARLK0Li2UF0DtxEWciGwjEf0db1vkA3jm661B3X8VBis1c1XzAfxbJySoL7romS/bUY
zKkDmT9QCchuWyXCeCZIWjiYP1tkjmFEzz3usSr7yDjIM10x7NuPsXLUx0V/6cx4+bmyx0e9NwBn
RTqQ+x0ox6HIRv9gwzTPr+XAwMaSb2srW625y0c/BPKC6whXjvhoTqI0s5aYzvv/ZRbR9Xma+Ovt
6hq2ZgjdnjfPjmH99ReqVa1Gzxxyd6eE5aZPVRf3IPR/HBdCJWEG9qVYo50ir+qOReNC0u/y5sWu
9fBgJF12F4oou9MS3D+T3jX3su566GB++EGBIencT9YhbpsSu+jarSy2o5Xd9YXuEERNms0oP9zz
CpK6edmtoYR4yGBAU45NI2sWQ6Wgy2zEnJYg6gmROvUytrXi6CYFPJhfThsEh3fR5F08tQbtHmV8
430idjyb1nEayng79EZ4zqNEXwMb7e8inogVRozxg98RomKX7j0pRQ/FbJiU1yQIvikq4HNFd47o
TU8PcLHuK1NrdhPAKMKcbXzRiXVe5Blcme9cAGXGn1V5g8hh1KRPpjsNznVAUfowM1NwoR/jmw5a
oUcYLlR4GvNZ8G2y8jL+SlgFYrKNyJKvlvbSFD0+v7qA9jufxfaEVLs8rafQvVbKIkBz86b5U8Tk
fv0lWO14Dgcma7cJgDDLgx/vTGdU9iQ3YxSsldpYak6ABQAk+iMS+N4xUZruQLwZAjwlWW/5FWvo
X04BNa9RY59uPvrkLou2lSxbuvUtMv166+XNPlSL4DFQ22IliL0f88l0Ti754aUxB7vbdDaUTMQL
r5h8Q/bQ3GPITX7Ua8lXVtZ4helLZP7g+Vj0OVA5ZyD/2LnEWWvgRrIR8G107iv4/sKbiqVZpeNi
VCPsr+bORuOSZs3CNzDezXFye/UEWvLHIcswoGGva2/Zp076ou5S9RRpwPKQbd/Ifpb2ro5NcLab
2LkdM6zZB88K3twe1kc8CrYbXS0u9oCOm5sb4VvV5RCPPCcBH2MqX0gznczO8x6JyXQLN7ohRzSe
FK9S/XWHdyRpTWBkblmcDQXeAJK0WGenU3mQdRlYTrQuteJMpOKxL9COqNiB+mu2eAR2wHbuRkSK
/XUhWLQpGbgIOU4OkWduEEGkSfhrPq41OQjCJzws6yRI+GIjsGVrc/KClc1yea01Om9uVONPsBzy
g/Aq61zbunUeI9B0v39zmMbneckwdFUzXU01TA0Gt/nXeWmovLTxe1t8HTxvbcw+Ctp8IPLWsu3n
TCBu54FN+3dl6QzBqiI9/kud7N2CDjvEuWKiNjKPlmV5FgzIyqtTSvJpMpAWbNoN0e+ELaQVn6qA
aU8euiGL8MuQ58gqqCpCPPSSZb9yYRX53UGOkfXXLkCIHtGz8lHUqTV1kYsMPpuB0fXvvye5nPjL
/G1YtuE6wnJcTTcduUz85Q0rygh3Y8UqvipmlC1tokLbvCzwFgXI9NoJFOzQtXvKHac9EE9Gv2Cu
dyKUEtVCTOdkUryLL8zvfWGN+NSyf2E5Ud8IfVCfo7JYyPrAM8Id0dBiI4tahkUoCI4HonbG0QyG
6nrZUitYkDdqeppEkG4SXesxXkjCje74DnNvbD/3yBvFMyj2U33qL82izd/8MXbWPcZA+wTdxedQ
za8A4wit0ms9bubtc0I8WQJ9P/XPqJeAYTdUInQcDmHl5F/mvOSqyEJzI4vK2ORnWKm7mHhXgfCy
DsM76PJ91ObFFwyyybA09fs4Ktr697+W87f1EO9am0SY4PcSOmmMv97VVVkbDlnM4GsXtDhBa/nz
ZNXeXZSW9qnPq37RiLZ/HdoA/IDvWrCVHe0RjZwNltj9q+iGZOu0ergVZtqs6wCkiwG+5KDNB4fM
2kEW5ZmsC4ROrsa2byI9zi6sd5B0UXlsSryQL4gFYhc7MLn0pVocPW3sjwVmGY/NKM5BFU1nRIny
R1cX7+Q7mltZCuYgZVME9UEW0zbsl5Vr9/tqHln6bNX8ybC3sjUEN7420qre+K6e3gQz5AwMZHvs
Zj6RNWvHt8um7usjqD2glrJGtn30KnsdGXGH3UJWozTVRv13Jn1rzu+lukV+jNjmPe+xYhdHNcGU
RCWEEat0NeJu7lo3/s72IGfW7mjf2ki5TQth5vZtXpmnKhfjvpwbZKus1xrL/i8/vPxhf31MdWKU
QlNtQzXZrGmfF8I9UtRd7/rG26j71Sq3ChC1Qumvh5gbHjUS9ymvImvDliK6tUrHuksnhHdtBBZl
iTx4chadCRyULfBsKtWtc88MF1kNrmbskTKTB7SispNjM/f7jamwGMVz3EF1ilDLcOpYEu9/f1P/
barWhaFyOxsqTFjDMLRPS8jYFKVjaJH2Zmvecw2p+bZhlvnlMPSo88F31FjITfYiRVz6FtRIvzIz
z72UqZ5vYrb3GCmhQSqy3LspndC6UYHQ7Lpkmm69bqg2BdbMF+hn/aI3xuZQhBqxeLOod4CuQQkl
09rxUm9vgt+7kWeFGnXXs+zn2X9q/aj76EdiLf4vr7S/Pfy6cC3d0UzHEO68ef/0SmMBN7FnH6u3
KE3fs+xMeN67HaLIOoUzlkfic4SexisUj8Tqo06exa2jHzUMtq4DSjRqFvI0mmYQsVGOG3kB2Vk2
oGQzRz+8w0jSevwB9e5QGCiDMUBrxelvr/BveaoO9SzVNCbrnhgouAMIozqAHrhhen22pY7JXGeH
rXZ77QLq61o05i4+misLtGZHZGDr7FLV6YPuCPNGmg3hRJxdfFU0O4GILgQsivIg++ZpfO2bgvd3
FqIM2p2vDJs+0mvovk6rLdqhvAUp77wFaoI9vQMYjwiJzSZWvJiN775Zvd0sYS6gLqL1zqVKEGPV
5wbEhggH50F2Blnjn4vJQ3RzbshG1niNN2IGLoL8th3UOTxEQzQVzyaAyN8/JrZ8Dv4yB1isaVyA
rbbtAEI0PkcGkKxMNLRs36wB5HhZhwS/cBdYR0pvP5Wm169EXVu7YC4qPRhu1WiyW9nKqxv3XqLC
YyHEQ8YSU1aPFtgpXm7fUAO1n1oN/IeTm+pSNro6NiwejwqHudXJ74K+f8CdqDyJUti3wg/1ZYuy
8jdg7jCqjPFlqgtQf7im7LPQLx4qpXqWHTolqxdWOzZ3yD3Gh8CfknXiDcrXJlzIDrmeuavCDcaD
V2QuPvEer/750vjpPbAPsB5YxRi7wVBwI5PESye1CPv5Pb8vMkdbVYvqu3E+QP/5UVdlZnUnD0il
/FonO3+MVaKuvvb7qNMjlJJYU/zlWp+vX9qggthO6mTPv9i2egrghLwmBvZCcTlk+7xW7Jc+Qje+
tl+7Bg5d0qkVak2e9WqX2IFDWWQB34ErwWAEkTPqoVdCTagz69JlA5rXCdRQ1y33XUHiD6GQhMfE
8LGLhu4fQZ+rxv7AwqMPnty8+eLoYF/0vH5yIQjcTmbjfAHOZqx7F3G3EDfiL6Nfddjc4XsUIV2x
ZOECwnxoz7LvMOHglVSKB2uVvr5GMqzKp2QhW6+HvFmabjTdJWwcj2LQjK3+UyhF6p18kj/5EFnB
SHvaYsV8+aiSAz6N/1T8dLkWRt+qFLq1kGOlzMrH9VIsx27UAkuj3G7WXZ8bF1FoDQkOPtaYz4a5
Traqhatfz37fL0czfOOq5Ni8GeNuSbi7PPVz79FoLfPaQGxaO7oSIS9bnbm3PCsGH3AK/WJyRJMB
CWJiLQaKWo3u5CH3GsQMvDBdzmiaa10jzGlvZzNceO7Xzge1aeG3xPr5Y2hkt8pJn9plH436GnWj
R9Nxxztbneql1nf1VhblYci0dtF3TrrvmmK6k3VaCjxYgfQkS7K+GN197hTj7UdVKyL089vokhmi
uYjs3dNIFdcJjkaEWscXbL3eyTf6F1fRzPtBC07NaA8vorQM0DSoN+GQ8muvPmamgVp5GtMCXD6M
wWU0Gmm5TPyTh7TZvasqw5faj4g2kDLc+t00fNHL0TjO/EPH7bKS+CQeUOBcQArSt8sVBzIKLyct
/qLzjkCXf7xju1x8UYe0XVtar69lcXTj8C4by6UsXXuMpbY0fV3ZwlgmxOgTS0DYy642hmcah1Dv
WP312Q6bSHsnTKuv97JBHpIe2OfGFcasZdVXC9lbtjS2ehskRXmvuYhnl43ob2Pb0U5eCyAJEGn5
LUGALEXW8TlP02yboae4E2pePGL9dSc7vIW6b98Edq2EqNHB63Ab83ZwnIHY0zicocCmJ8gAi2sP
jZXMQYnN40cP2c0vMlzUrAZksqk6LJYrhyhCgDX5IIb5O0uqg+YjIh+kFBOr8fZZ1htr1BpKlDUJ
6NiDl34zENApY2v4jlERwGIsNe+7yUceJ22snRepI3OvY1+7JDxzrmX/YZFUluyKS5al4573cYpi
xXML0wuTvgEBwDr/cXDn4kddkZr8jDPRcgPCzV0E5HJfsOpbSuWAtLLR3VMBYkZlbp8DldeyVAyY
xuTeTkv9WPR8y1PRo/iMauPb5MyUJU0ZTqlKSM/ETEQ32aSC/F4WjVa+wRsCfRS4OVyatn2Fmmsl
Wfk2AfLfevVUbGUx0W+KwQMeNozlbhrNeiMHIwm5zOG5PfeKgryTF49rWR/U4a6JNPFYTGp3k/Sm
WMnLaJV9UhPChV7WIx3QojuZCMuELegNryY2xovSlgZF03iHkfubrNd8sNvgu6WxwfASD4dg7q43
irpzMexby16FKs5mbZHyBQF9a1iFgmJnP7yOokECoFzE+K0t+9gRj5ba2ouhqaeXxq9j3J7C8auI
fHjrlf7diLIdaRIfEKbyZw43MiKgcy7ZsQcL0tybPk+r99hP75ShM+4mP8xgTIvhkgGbX0KY8DZx
rM/avkrr7Ua9yVnrDUG99qJkUaGfeHaFknkLQ4MhWPGVbuLMRyU/etUD1WWHVVbKrddryu1gowMW
6+VBVn3UyzO193r+KBacnxrMwFDWEx+2rQYLh64pPjtJiGyPqXiPY2YkIJpd5eLmhX/HDsdZGFA4
yMRSZ/l9dhJ6cEeK8hipRn8wBs08q40vzviFxLMs21pWyUMK0AablqG9IRVJBLtlyeCqWvDYxwBu
gb7EoEja8BGlDvscdyXzFY2WFw9ffOM9L8PwsVD1auWMKZ5H7tDcDvOh0CPkHbJqp3pZc6s6Nof5
TDbKbqVpFEsBiW8t6z71K5MB20vrAdKOdqx0dTr0blpioFNHD9NAGtwHfPEe4pvRmN57J4Jw4SE9
Rb7Vn9Y+iLHrIAh85SZKtIUAKn2wdYRjNRhpHYKVRrdTzOZyLaIqbx7HGnWYhb024ds9NhkGBlXB
YxKJtHosIQquMQYLto5vlY+ZgZwls7qNWwxFvTQxEnVyRC/nYmjb9i5AS3opi07blTcsMKNrEUVF
9wAvEfzR3DmdLPVWL/zvif7gxZP6FSj4HxEQzdehLr2FXwn7Ian0epU7VnAH+y/fRP2g3g5KORDk
H9WbZORHSqwCiRX8fJaWqrcXGLbxTuW/vaWNzQlSnlj51aixye6+a1rQ/8mjoVRJ8mfEym4RY43w
VIZjsK4KIMJ/OpmermIr4QlQI8s99qW+w2aRB6AwraeszIybwhvHy1wqm4Jvyg+yR1DAyULRjAkR
UzV9tH0TSLSvVDey1dUyNBfRtQcST6veDT0qd+60kUWyxtG2J6C3nsYsfUSPylykrRIf3bwOzrqu
/clk2D2HQZrvCng2awthymc/dzXCfoWKKgutbhcc9aDJ75uMGUT4CNvM1XZpVgfYzHJC7Z4b9G7X
xVCrW9nKzYLKfVIl4LO4ZN+vKmBKTyYyeme7N3/5XEiB6VqOMdpho2PPaKldfY/jWA40ucSyK7bC
k4/U4sqp0voZufRnmEncn1G/JOPtfnMmD6DWPEjAPdkOgcAqfB4UOCC1DGyNn6cguQ6ynH7pVIXz
ze9TBCrsqL73509K9eDXTwIEVz9nlf9sKb7ynpbdL58Eq3c3KdaCuVSAEp2T8TJFLw9V2mz+yyZv
jnXkMll/zcqTRtNN1SJwBgDp73GeNvOKQFHhU9hRYCD82cYHvcr0p1SPXic/qs8I/+lPgRGDYK2r
h6Fk6dOP3kp2gouNrTFQ6+uQoBlvIhNUkSzOgMktKnQGPxyXcAalX6FNYuzkFZGIBGVRxCTp5tYx
jM4xFjQXjV35DdGf8JTnXrYLEnwWWK0h/CGm8Oi7Sb4IIraUeTjALk0HnLES60H28IdnNN+6L7I9
wHaEz25OshRqvIrSUU1uRjd4cmrXQjDFYDeuWluvMpQZSOgc4ZZCD5qLtZJFuziOIvBGFN2kHJDX
dO2dLJqNBTO0aPRD4IxfmIifdMfK7u24y+5jthwgMclkdAXPwtKPeHjDLD3IVhAj7e3vf0HN+Jx5
mDOhrqsKYjUWLCHxKZwV2cwmZe307PCGcUuAcDLI3k5MjF6KOFaDmXZ02wrVPFhVxk3F3wrRziPR
bI3i4mXfdNWJ7osqj+9LTKz3Tiwa0ogRxHIXLVEVYeJtrYbKesyL7kXteDG3qdGc/dpBbaWY9omi
dy9T10+7SQDjDBCHeykNlDcmQmAny8QhB3z4dTj0kGbv1Dw6/Xy1ooUh6zpWedtjT/I0As+Ww+ti
ym8KsugYcNGtnOEUmZlWxxT06bPz4zNdt44PjpuZS9nLFwj6acyOB3kNNJFIao4rxYmG5UAk8KKj
MHcpMF/wmd5OH1WuABNjDIi2yTp58LDi2Zio616HIuesHc3SelYx0T36+CvuciNF720++6j7T2e/
72dH7o/ruT/PPl0lDl2xBTpNrlW9qzvF20ZBGC7ZoE3zLm2609Ig2Yi2y1cfdb7WTquu1Yy1HCYb
OlMvl2Zqd9uPOls4CKaNerkR/fQdHDjymLUmePJ8dS8MwliT6FGqrkPnHv33fGllQfuqd+IB/FgA
CEdZUwGBSXXKk1F29dvv7++/JfwNgz0CaTULFjphW9n+S8Ios9jkhHoTvCJUE8Y3lr2rjewBglfz
bjntVoy19qb6jlgGum2cSzT191UwWVvI/vkxR/1+kQMcXICw4iafDwqy/isrBgkqi3rdnH7/TzY+
Z00M2xW2QXDTMhzTMcWnwJmlqX4YkJV6m8ZhFblTDUSEg5kUeD7bdrNjmxwvetX7UacONhbf+Nkt
9NTsXu2sPkDtA26uQbEijQB5Kk37Vx+8/iIVqXrboxn2RRnTs5Wq/WtR8QPpWMrs0mAFbbrwM/12
bCpCm4OJv3ae8JK3XEfDNpEWeSYPsiNIhR7fqjD/L1ANw/k0MfGHO7aFiLJlm2RFyTP+NXkEix4k
RjbbD1hMmCIp8yP5GX828ubUng+p7udHr4BzTgB7/6leFmWPj76yLhE5Wq2JidfffJFP/T6KH2Nz
F+IOrKYITVizvzcQNz8Ewn2FOEAMpDZHDBpsX2wcs6Z17gITdDnAnL/IKtBaw56ZdEKblkZ5kV7F
xql2QnOHHN1wrxZlj5jGRUQ5l1Q67k2/alFtmQfIiyheGSyAT/gHeREYZuMpxjpONoq6jdde0Zsy
UXJIiBGy5ATGEM8HedbUZr5AZrldf2rIUrTaF7KjxaOy1DWEZKu2sJHTi6dlYITdg51Y44kv5L5N
O9S95kM5vMKYir9c2y1CoyyS66NsA8SiZ1lzzBM8b6yyQcvVDzQ8Gwz1mGjljzNZJw/x3Pqps6yT
rXVj2nvho07TT35xUN2W4MOY3AmtKIiL//sgGycHwftNbo7FQZY/mtUISWOSBgNJWhe/XWVSNsb8
5tXmgwp+JdLa9OTM72FgNPHt1GTn/voaBiS/way1Bacwt85uPkhwZmQSQVXIi3Rlqt6JdiPbZK8w
nao9qqsjC5X5Xf6fPlXrxn3omT8+NUoHdekMAshGOk0o6GLQmCC591qD+IGVVrhniJvOWRZ7fVRe
9Z4ovoEAw7Eb9OycZs1X/IWNE6ry5kmeWZ7JDhCXDKssTLaJEyAc2RCxz8dGoi7XsvhxkCMqdF0/
qlSSD4tWi5FJaXrlFiAQYmx65mwC1VJuZd3HIbD8YOkXYXJD9Dg+oOGFA+B8Jg+14o35Qp6StUo2
aKOeozZIjpGfoYDlFNna4WdYVf+fszPrjRTZ1vZfOdr37EMwI519LsgkB9Lp2WVX36Cyy2aeZ379
94Cry13uVvenI1mIYHJmAhEr1nqHuKzdDJkNVCXQgybJNUJ8696CqkA/Y+jzu6Ylbz1Miuy+N5uu
u7GxDVJUzS82el6TeqnKHj86Dg7tobvM4/mC5E96DqjhIXuqW47faurjOCqG2+nNvF+bBeaAjjZP
yVUVNsGXmohF2Kn2mM5TD2H5l7OM/jqDJEO42cbkBZTmmbfZmwD3PfpGUe+LgelPUYQlipbR7XoA
Sm+TY4a+cT1Gdn/SywIJ4dEun0GDLhewSsna5gCnTggLKdfdpM3OugOo2A2Zkvah94MSdRkEZZMc
9HpkKd56gF6hSS2RdOkt/FTLTZL5Wn8/2ExafTTamDnXu4WE823cIpwIyCqBwEbIrB78SNG+aA3Q
rGV3bCWguQ3mK9lQG64V6qO3gIvhfSE9J4XSqVoV50Z5m5uIZ63EjKBMjmFTZvBy7fY0FsEPwoYy
9t+pJ5Q3eKBNl3VVUZ4Cgvm10WZXRK10hd7CdDvZ5JVKMKSHJFfGWwWVxZtOu1j3rVtqYZagk0Jj
szbJXdxommZ4eCqGxyZS1V0ii+Jpypvd+lsYY9dvwnZuLrO0ooQ36fr7z4sQ8zbPi/yrUHmpceWR
j2M4Vnc6hk/rmblIkEArdTgJDUAlSQts1x6n8De4Gu83QvER2RssNDpVvDqu5LTKN0aNMILUI3mZ
a2ibNhU8Ocitlf2+Mq0rOAm9r/zcNcn/l2P+/C+4Tt509RIWfPwLKVD0fxiWlT+PyjhTqTIgV81U
DfvzqKzrQWtnRjc+aNpsXSVpd4V9R/VVdPhj9mi07NdmjmyHUSskzGoqg5uhIwU5DVu/CKQ+4ecx
y02OIB4kQSkGEv/7mqSZNlHGFO/Xtfe9lfEPpUlkSn6dti6RFWVJw8QgFwiR+nnOw9yhqUow1Pda
PSC8iequXKviYGqIca5rH9vsv9i2HmcXV7iGOpOUUZVCMyY9RiSnvX6uyDymtu/1Snmc8jlW92L0
zd3UMfK8t3Gn2aFnjCbKmH7tuzbdqk1tepWNoKje3MWmlBKVGfkxCqOM7plmPPXfcV8U11CZVEh/
0ff1KDIAmataOJmtzdq/N4G0PJbAKnd9Y9XGZTrmFVpzUfmodMQfTdji/7g0o7LYBqpf3wfZrN3w
/hHzLQCdycR5qbBx3AyZ6VmJn+5DlJyuBqq8F6Y/7tbWlHT21bpWd5aMyhh+eomJ/LSzbpSM7CsK
Wv7x4+D1fLJUO3k59f3Y9dy0YzReN/YjruNRoMKSVYW/DyK5IlYZykdSwCZIgDL11m8S2/YtlUuN
5G3UP/RtToaXb2TgV7CBUz6iuJWb+tcyi76F8Zy9RHP8VasLjbB/9HlALRCgmEPeLwdEjBMPkV7R
1Q02kLklXHpfXWMoZUq4s2Lqmo2m8iE+AqtadKW/+QilUCjFcwF23H7utGxnRXN1JB637ikT36hq
pH4rdT9BMTFQL1U1LC+DqmEQWnZ04XxZ8mI92HIeHM2o7nfVQIfTxC/rfkrPoTunWNJrrbx4M/iD
qxL+X6YpccUg7PKbYsePsLx6ZP0U3aOQK23X7fzqmxh74KdFS3U/dGazN0tbegoRr1kPSPGPcpVB
rT301eP7PCJBs1xQDrR6Y02zdYY9rF41ZU9JZtnR+RR8UbKSbhS/8U9zllVbI9Pt63iA4YIu6Zem
Lhrky8rgQWduUAZieuxNs7yYag39pCmfHqF5RLs2UnMQ+eyNSoRVJayfLte9NZwnU8sfUVkaL2ts
E5iScFQSzfN+CiTEkLpofmzjLtnI2N+c1pNMO3A7pNvupWaQrs0cJ9n1H8N7OZp22G/XkzBdTLet
bxlHJM2acx2jzTJPM8COZpk1RbH68NHEJ+pHsyr9+kRq6Y/NdW9Uk3JYz20Xd6WoCkjpZtQebY3C
vx76XhT0+o9Vhr5+8aeufE9A45bcP+1bz5B83VUTQwYTckxy39efqrGpkexAcA6gKin7hAJNrxjH
tFik6fxSxlfKjE/l5Ot3yWzdvm9PbYOsG0hiqx39G6Lp13V7Q0iyyRoEASAtpddZW7ZOuEBNpAm7
liy0tCtjroZLcLL4QcTI6vYdwBrEeV0zb03vfRW/GtNb2z7FmD22m2jkMMgihqOd8wkZy6bCqud9
W1UZ50ieJe8P4JplWyBuJiDtPp0F4Ssotz6OnushuDVjP3rth2qPU3EROmX2nGEQHjtld8XMWA+d
IolRtAjm12byr4zaGp5x3/k+14X4qszaiCoYAncjaW8HlXhkdn3TRFIwZQYBgc1mHJJ99DR7iyTX
sroetK41aotXlGVlm3WbVEOZcaSQa2TrNaggRHv0O9/W3R/nWQPWY2E4F27vZ6NjI3MO1zQJXMmo
tEvmuDJsViGOuR13Z3BbyMTpYXMnhcTK1lz3v6EUd+UHoBUdaRvkff/ObooWUtPKbFpZTEGQiVM4
g/xZ+E/thDWFoWaF09ejCQCNBck+aCIlnnV2EBOIQGZVuPw1Cmq9F4TNk1j82daFvTCJuyA7YxAv
ndZN66FGiCikj87p9uNYM8R5UOjhIY1rfasoU3ClZO2Me5Ux4UyXauc2lntXsYv8Hl8sBe6tGjyr
IxCYhhja6ZNymyDr81KMyaLAJ7QHO0L8cL1SHYgfVyoWg1bVkJS9IdX6mdRWoUfh2VoaKWHoORvm
FGG3oYp2jSktvgjsMVMthoeIP+cGJCRZk7g9sJJdjMtaLKrsIijr9lDgQPi+Fv7c9mlvETSDK0Pl
Bx0geza5Udg3y2poyLIn6SzW5rrQVSs33PeDUDbUFYw2ONRKDLEpRBld90hvppaaPgL5UTxL65qt
YkB1Ri8DZbCQ7AB0tezaSlV8WJcd6KGV28HuLK8KQvtLnXab1NBGPFKgSORDP+3WJrivI05y+j3e
PjHlYghgKerbHX6u/NRE30XU+L9h2h5tsmIRKJPUepenUX6BLC9YZmR399Uc9DfCnqdNGMJel1OK
D+qSYQqWXFM7RNrRyuvHj03rmlUN2jZa3AxlDH9EklkXOJJbTPrhzaE0p2+UpbluWxdzSeTiwDnE
ItJCnA/FoJuaBNhGUA9DSLdESmFtz0t7bAJQTGubUfz3dpDVj5qco/mVy08y+OGslvM3JoiIduY6
8yWABmGiGbdghY1daJXRyTCz4NxZS8FJauuHrshRv0DZ97V7TtOkeMsVMKR1rVgPEt0ewIG0PQdD
rXiFmSX7tOqqW2adSHxkVfrcY7i5niX68iqY6K0A7vkbutb932f+FP1XehJVQs02FZm0sK3rqszj
9GvOixxl2Fty6b/oxSJ/MKvBKSPXBwfmTWmC5jlLZvdJ75C5jjFY3yTReVKwxhMNtGJJF9FVp4xH
nJCw/Kt8lYisuIziujl29lY1y2iflUV4G+a3adJeFWqgebKkqx7ZAgxdijLdRH0HAkaDlMGsSdsW
8oTq15jKdB1cDgYtGp+77lFokrZtJ/TbyNu1e+gnpJPVGkpNG2JrITxjAd+YMuwpBKWfFIG4Vq4+
xa8gZ9XruXjAjM4G6YOCsUJ9E+coK7+QhS/2Wd09SPaMUVFAAROuvX6gmpptIFZKJzO+I+mBqrcy
NFf6hBOX30NHilCRPkmySckdhVQnx6d1l4FM3Q4+/lRWmG58XRQ7qG7ybvBTdTfrL52m5MeeVItr
kh/f6AiZ7siAjxuzLom99e7oz1F6gIsLVmYGN5TohYNEL4ROPNSkiI/cFNR4Eh0N56xyRjma7wZE
o2MJ98YpZMyH3oumiJKYLjgmyQV4V+4m1VKcJBwo3SdttZURZMP5AS0ZaVC+JQWSfb2RV24e+Lkj
SVW2zQKlvI1BAwIpUM6IWCvnFi5YIqIOR4Zwg8LN6AE4tk84GCJ83kAko2YY3iWQJjfpqJByxNcN
EGJVH9Hh26KHSTE/bo8zOvaINZSOMZIxiOfuJZMr9QL4zHMQqnszJGYyqiLOHb+fKo9seNAG2UWm
al/G2FC9oJXNbaIj30vUEmxiYbd4RxoNNZZ7ZnXZBWT+7KKik55CRF87GBl17Jd3oVbe63qbeXpE
qdrXTqSvr5DFMp7oe4+hhbk7vuNWmJ8L1YgfayndC3MYMLWKmk1BOfJGA0zX15qThibohzLEAA4H
PZiysdP3fXvuDG8GBuEuap47TH3PXWrN57AAoCKZVMWhsF2UPi6zMsy1nTlquldW8Zci84ezP5GU
TdDMsETtH7pJubGYjzp0ydYR2VJEoZXxTsR1d7kuFBPlxLHKseALa0BXlaye1KkBKqeaFyXV2KsB
JMp2MkLk+01saAHbbgZ/dlr5HFSW/gWapmOF4akii+1JmTQeJ7v/msEfP2vKCDZa5TaqAFw3ioqx
MDN6wI3gJ7d9jUCCP1vKfiSS3WaKuYkk9UUeKleJFIaXaRzPcp5dt3AXcacHXwtJHnmMSW23Sd5h
hJ6FLgkLe58GZrFFRHlrjME3Q1H7f+jWxK85A3o1qACqLnTA4FAU/kS6JLNmFwl8tO8Z8loeCoDG
CfzIFlfzGIugFHUmrEN8J4el6pA89PHhTjHYViz4grq1+ftO1ha/TP7XT4NLOIKtti0ofX5mko9A
zpWex/u7TUyMCkdXYyddvPZWuFBopnY7a3biGDG6IdZovalS8tK17XjRDfZ8LDRrX8kmETRJrAOR
yuj5Ugj8qY3MnQgrVM5ntA27PnwCkSRfNnN4mTSmAGrQR+esU9J9hy+E7q6TcYwTH6Ui8h2ljO+j
rrqjT7XdoBwy/LVSfV/L6mOUYjsYa2iIaUaChtmS7o47u+PnQhKnqwzZFUF/zLJG2YS63G+mQNQ4
R5mQWpZmbRip2wzmKYCIhAtB5mQj3oTIRr7ZbRTu9aj9quQzQn9lcVtYmu0pgfCGSLpDqSr+kvAM
OcKyn7MC6Tp16uQTKBHtkAd0Z4WUxnvdV+pTHLj1grLtujd90q54OuFk1ak7DaiZ1n7SXShy24Lw
tLEQkMtTW3XtOc0wBzaCotugnps4iWxFZC3ENVL+EtWECN/MZprf/v7+iz+NsTyJy/MIOl1TTNP6
NMYW6HaalR7k33NTHq/72i4xe/K1YUOV4a4JFYL0khyvsjydZVWEN7oV/wM/RvyagFqfQd3UIYqT
R8MU6TM2Hm2+3LRrO/8OEE95LCYQhrgpmb0ERa01JdIQ0PhRVXNLn19W6/XyDScZcx8S4+EclFwI
OUm8BNxJF/UTPHpGu7//mZQ/vSZLsRRQB++KSg3yc+FUSGYzwpOdv4sifcEGrb0A7pAix5YFwDqR
VlmruUpSn0FG7JmyBMdwEqNLDhi88FBYu0hXnlHy784j7rJoqUzSKYWEH0+5vB2GXrmYB3w0//5j
i0+5PX5apLplmJSWIuylePgJzyAS5l8AgczvUc37ISf6N7sblC1Ofahq+EF1zE0DTMncftFDl2z3
EbVx9bfCGo+MdbBgMe5j1C6HS6kvHdKVtteYU+rEFmL+qP9vBI8VsaMl7qNKyO4UFgcEleRt2wQn
YSHW4OP5ZzTZFsMR4zgGc7Ml1WjtB4vk2NCmCJNkGGziZrToYqePvjTmO3NAvjikuHuqwFu6le8j
XRJE/YVpTBRAqLvC8cXDsyvixqni6TnXKAaGUAg3iTR17hSM5q7QrZCJW9Fvm7ivoA9O9i7o1F1Y
6PWNOrQZpPzUdEeMrna+psUM4TbhnR4MpMPmFoKYWm1rLWg3fkmkZ8ffYNKFTfUsaZp+rlICMknC
71ZYOG1W8N8dM44mkkf+Pdwy+zho0VtHoATNZw02x+mIZm15KJsW+C1pij1DrPAQnY1Q2X2RVXxw
UdRQ6x4jqqINj8ZSnNKYn2IXGWHJGGrHZghGd0Dza2Mben5nI2N+sPvuVUd7MCMKUMRBwCC7LhtC
uysQO0yIZICmnj9d2EqZHMJqEM7Ua9FMeiHf6FW6mfAKv1ZNCR/WCvHHQbbD3CHVL91E+VOuUfHH
ukFkJwwqCaZysQ2GN9S5s7um0IyD1jfzpiVnK+viGkX4xRcI+l0xt80/jFSfGDTvj7KGnoRJvtpG
p+4Tg6qTfZv30vS/G3UUEn70uZOYkr1LgOzshBx1VGn7/tIw9P5SCwSGmHFwKlI48/Qtu1Hr7/rF
oQ+q333GTfn7N035Ffu1fjoS6DB8hELx3tQ+kTuFrKR1VpXx64iZIi4Y2PQOcnHDc1Jg8z4NB8XE
eKykdLIpSbfuUtE46gA4eVXeL2eErOIJHw413anCaHZgFMj0RW12U8i57cpzqOzmZXqSJ0PE7U9V
V8t0bPOK8LGly/mHr/On/s6kuKDbAA6EoZh/EphRlWGek3FIXoeouwI2LO6EDdy9BmG88Rkpt1NX
p9ctamjgJPqNUCYYacISm1anw5ZUXL2bRhS/jVYHgjYxVUCQcX9nDvd2YT1PwVTeB9T8/wksYn+O
ZvjhVYVKjKpatkZH8uuM0RBRkzVYFrxKAcI3M5KKQ2E+tGlMqIB86c4YldEJJb84wtmhPAQs9g61
4Wsztb1cGPpxnUz1snqWmhG8Xn5UBtyyio75jsCfwglAV5rt0JxVUR5jEod7YQWLYAnEGhTTbK8e
ZtlR/WaPNdDLBFLsq5pYAFfa+hxnfr0nN5zcZ31N2ozOtO3Gx7+/c58QbOuDaGlM3ixZV8C62p/w
MnPWoZwwJvGrlSmNaydGwAjuQ/turBs1KpOTMQrDhSv1OkkYRXWjJ02NfsrG2oW9hADxEJ7VUa4v
9Cws0bcWTybG9deqJR1xLOylVvsC2Rc3SMgaW9CLkVM1ab8hqYL2SRxUl3Pu/9bJHX20z6QKnuuD
D6/nVHdokf/9d+X5+dP9Bv9D0KJYPKSGMD71CfWQ6Y0V5PlrquvyFiTtcAkb2MZouw/MY0SYeZVF
yRacTH625+BOa8M3v5qVTSIr+i7V7OC8Lgqb1C7KPYg96CAroVvFXZfc0PP6x9JqvmLBPF5IpHut
NnMjqb7EUHlEqIL0KOzGS43Pdq0hOBTxbB1sLcDTPpW065Fy32WSf43MI+N0ipslPg6oGuS26uil
Bd1VVh8qo3N9avRqookTpuRg+dteRmkXl7AO3EwOPb40GRrJex38IA43HaYhThPkS/GDKdZ8q2e5
M2mGhKlJhlQKBJ0rZB/yi3ZRPQoyu8LCHkFwsDR8ML2TvkhTWm0pUVyBXywulfG+befowJQzIE9v
QOrO8hKX4T7dAARXNrP6QEgIxLMZXjujO9lVjZcPgw9i4A5FxeQqJYx2ZgCtbozjiZMtOvyGXmNV
XOWXxOz2yTKK6EQRq3DaRNMPIvRHb7KmtzHqFKoOufD8xdHVV/LXsKuQuiCP6WAaMF6UuHT4Fb6U
Ldp+Iz37TifqgiJHwkNG3GdJhWr6koHre9PBeuY09jWiYnH6xdBqPC0XB17FIucGZghujDg14dSc
tf6NAn17lRIMOciIHNF6G/aaXydfAPp7fk2OuJierVQKLujBq90YoOpdA61z4gntCHLj8klfFjCk
HRxay4vAL5/RKHqt4YEfRKFfIuys3WpdNx5M1FQHdGmvlAhI5ahnL3lXnzUDVfrWCq4HfLauEUvd
NCK7xTmieDMDhnbjkty++ZiL2XAmSg+nXFYuR10od5MI95NVJtcDc0w0z6b2QLdEfnsIByyEQpi0
4PUORkTqH3lSYosys92YyOQE4n06Bx2pqtmym+sA/7N/iOjNP80qTEPoqs5gaNoCvOGnfrjHmZKn
TuteDexjNkk4EcVl8LIsu6MPJQK6sqyKB7LZKXi5l04cIHhiiGAbYsy4N6L5JRsjfZ8mCM7HOsLj
v5H1MB1ksuxjEi8ZKmZODOcXOERCBkEKjy4uOMPNcBIjH3B/8Q1HUaFJB8NkbUUwId+fDdOF3PyW
pPlBBfR5i0RAgYFg3p3RINF3cSHeVtUcWCN7vEvUoz5SA0K+LPmaNX26hTrGKNKFTEP4X0MW6Ts4
Mcoe8gDc0CAqTgOiWsni95k3dXfXxYrYzP19RuUL3bUxduUcCaVwzl9HC6SRMfbtPvApKCXLI+zX
0WUf99M5MvTrdi7r9znMf/+iGtesKnIvBbJigMHaT83/vS8y/v5nOefnMb+e8b/n6IWKZPHW/u1R
+9fi8lv22nw+6Jcr899/fLrtt/bbLw03b6N2uule6+n2tenS9nf1u+XI/9+d//W6XuV+Kl//869v
37Mo30ZNW0cv7b9+7Fpw+UzaBM/fT3295T/82L18hf/86w4z0fC/tmQU229/ceLrt6b9z78k2/i3
pmHDh7SMqkMTtLgmcoHLLiFr/5aXVI5GxITmzYKgyIu6DZHq0/9tMwOzzGUGxuCsMkI1y/9jl/Jv
DR0Q5mQqigCy4Kzff4QfEoDvd++vJQGZ6v360ukysaeuyDLagMJWiLeXafYfwL223OSt71fSKZYi
f1uGfukuShqbTjGazdjgMUE2iSJY82Tp/oTrjO/FY/M0Z9J1OmEwHFcy1u+QILXeMHdKP4eOOOAD
N6VaAXdnuMaqHdLovMXKl+7R6pyZUH9S83kraWm6A8HshiK29qOtTxDAKVUW2W1jdE/q3OwDGfGG
ussvwzHfV5V1LfAxd+Ri1o9qLTa+0fmbVNhf5dq8s+3iIZ7ny0EbX8DABU6qdUwUp5OGMK3ljwc7
yS/0BEJsFprnxJ5ULEaSW3S2nlUkETbzIS/hfVRyc5vo5gzFOzLdchFWaXUIa4BNUlwaGS+csolQ
9UTHEex1/obqz17WxhOi9nnZu3PTXXdjaiJU2pAet2pKpW/0r7kTpRGDr6Y9dFSAhi75IplM1qCi
hY7um04yNDdzERROQkaK2qPyMgvNnVrojEml3FYpdk2GftcOMjWDskXOnZKEVUuAqvr7ssq/tVtS
t9m2meIjmdWadCcUg6SYXWmsH0B2t1sENFpMLxyQ6vHGQIelC4yzBB4atsEXFC/OfVF1jjRkZz3j
66IRhmNOmTsi76/LRR+9VPx8g+PQIYEkFZdwhuB/zMixCVjKM0KOGyQm4TMpEX5pUMawYEJxz0q+
A8tNINPpQXendQHk4CjcJV1ZOV0U1dsB6yM6XrwhMa1HqEC69JMEuVJ9fK7pr4HLIfqcIgtkz7dp
dFsaL/JonIcyHQiGyQGUxXg7jfmBQlniwhhKopNU1vKm7Px7fZxB/KgbxY+K/RD1R528j2ONlXkU
WoKDdxK7tZjMbZiGD506WAeqiuekVMpTafb3pPMalwQrsGUsIHoTjC6aC7uGm4kBbsKjHIvHjChr
a6hN5QRWcoH6WrwjgVhq400T5ulBb8JLtRelo6KBvAn7/ClDnQaD3cnJZWzwkscyoXKEdwPQS1N8
SfIc/5GzbOdnMq24+FipU2mIioHY6fD7gYBa3BWDcTtn1rEIEXSZyoG5krxtDPxFSI5eG4iFKfml
KQXRVkT67WxSmMGLWp9JzOpq3bkyRW61SE4t7ggbFZG888eiIQLYUvDDYswKbLL5Sc4LPUxPtoXP
mBDQqttXDNZHBiF4xnNaYX5UZQ9lyS1SesNtg2CBXX+tVLuHY9w3Tm6G+bZMqS3BHU3bXjsEsoQv
pqx+r/oaPCH2BXYdHnH8BDmNnLGnYonoDYjiva99bJMq4RSZk6ZW7q2LTkuK9zXKsoW3dMYuiben
HztjVDuwkgtSp9M+1iW4Mdusq/GgW/f94XIZbAWtlNttqWgdpaFWHHgw31sgVVsV1GU8bVWlQAgC
DTfuTmaaTq6jmK8t8gpWF72YOI/RfchVfWiCeadMaXjI8nBjYuN1CIkbUlTejNYrEXHAMW/8sTao
5fU0JWL3sWk9Iq6Vy2gkQ/5xPJa1P87EKcqkhgSbVCqMAlncqPRKXAGy2VT2daRAwF23kR0uvfWQ
dUGNTD8G8v5jy8dRkYnrmxNhR0fnJrz1zPcrtev11g19FKNz3dc7q+bp1vvirun0hdcbafdDJp2m
CehwEn8r0S9MFZwLAkv9OhQP/twJB88bCgGFWV0LInXyeqN2AhS/76o2BvJc3A+oVSDbGyoHQ+SX
xuwXXtfi4lkjzHWMG6S+FRyhg/nbGPa3TNhsBdMfp5TKHboCjj5W8eUMTAQMA+FUJBUuonaG45uz
tFXm1PJqU6kO0B8eGovikAmuXirLjgJTabppFLstRjHd/DQKm0okfhCePz/V2CZ1OhrqqiU7s1Tj
vDDGLQF3c0wUGcbU3HyrGmEepFzF3mEqnrWRrE6LQs0hbHrrIbL9TWaYyaGNJJKoKEgcJSv4Wk3d
Kyye5taA43hNcQUj8N41pba7n/Mu8mYUvzvkUyg1tsWjMeK+OoW3GXrwO6kxakQvjdhtTPmJOH3G
Y61C4dFmwG1Etw2/d+VYX0Jvrnm6UOyEbF1MVeOhj0dhLe8qsBotvnOYymzoSQAXZ8FRG6twbyj4
qy/vWQz+wAvrpsoPa9vqSS729nEcLDlD6C3KvXUxR/4VE6phRzSReWNEncdp0etCagnzXqeE0b/4
UvFGAicSxzT2jNHOZqoXau7NXWRQK7ehiytj4a0Ln7zBIma7cMiXjWt7KmVlX3bTPhxxg9soY116
6wKOs9WXHk9o7RkNNVewM44hSfmx1EoIxUlYefXPtXXbR9Ocyy9SPkqubHINNc9Lb8oZ3RcyvRsR
K6BLSo0tkoSCYiB7cQ+NN5GCaX0GEm/eGKTn0G+NjilARm9d6EKFEreuWrqFBIaqPxpGb7kTtSoP
pQRH0fr8KKqg9eZlEQmVG/OzCes4AxNj9mA/jD51RqlrvPfVEI0Jb21Lg9a7cVK+4IfcQDSSqHbx
e/JE8jOkPuI/cCDM6TDMGHmB5mOGOlgoSAKlW+8rAEQ6x3C5xaiiG/vKsHfrXQb6ueUXLg/9hMjK
x13upCr3mmWxrq07YFm86pNcuHY2Zl4xiB+L9UH4aK5rc4V4QluO4ft9l7DmoFtiES2PwfoslJlJ
9OLXzHUzGN/rvdcEgIL3x0AQN6CFLjVPft7oLko85VGOnpugbD1f9rUt/rQFuYXlZ11+snXRmmri
QrgNeXN/37b+3tBsxV4f24MvyTXVyN8XEt4if2iuO9ZtM6o9BQgAC7+AlAGO33R93Na1JCOrlfiW
BZaK5+1j8fEMfjyIIK+OMi/WvpfkjG+UggjPcZSF9Vx46yINFO4LoO8UTikbh6gs6Z+q16FpC+/9
3r2/ozLCxc66GuUtXVsybT9unBlIForyP9/Uj3sIBYkI3uwO673p13f2/c19X9fj8sWMyQuuN+bj
Fq137NM2M7d7PA3yZPPxthrgpD1jvXfr27vugQOBtUa4WPTJv7+8KIClztpu4NQy+vRmdiTsc6I8
rXgNl1dmfZVCVfmx9rFNBFAvGkXbj4D9PNADxNEUKyjB7RsxUPqtJbqDZd/7Acs2UnxUQPTO3Noy
/aEshY1n/lz7tE2qq2ArEbtjsGjNy9jYRjszxYZiDOf6ZEfzXlk7jp6ZzrqW26FwZ7v+bb2FYuky
Pu5oBjHwxx0to9w4NFTu11dwfSUh8Icygk+CnhIlXhfPn+BQQz7+cQvnS3uoELhebuei9+kMMz5N
6ytpNBTX0GgO3fUWG9lAyLceCCT8Jo+zerfe6LwywAWvb+u68C3GfKeuSIIkXcIMZHkhkS3n7PVO
/6HdWAYGhqlM4JmPPHPvd3i5zeXSR8vrxqxvpX3Sxjv5Z/es28Qfa3NdWxdrv71uwzjQ8fPKPnx0
lykyvPxIS8/5vsr1v+Z2EOLn22g7exlkMKDOPGNK8B+w1q+Ac/fyxdZ9aCfO+IJwxCiIjw7r6rqL
OOzHuWszoEo04T8gPfdliXiz3yYZ8Hm+Ui/4Suvax+KvtuWSRC/6cQzceH6av7rEyFzFzebwbb0M
pjmc5wfkBXUVZOzHaX917qdtCUTb7dyoPI7LZ133yqn5zRz0wV1bxdjiLFqUW6iU38WwDEe54PUh
3/xj0TeMVh/bhnh52RRZ2sm1AiF7SE8ZgsJ7LE+4F+tpwRSxup6ynrxu/HSZtfmHcxBScvVYvciX
Lw/S51GECvrUy/9+v9z7sT1O8txxfg2h9qTFlv3rwlg+7/veHrS5nPGgoNBLN9EMDP+lkGWKitQq
j41RTnhKFCip9CJpPYM6vBdhrYbubb6fl3dULAsQwJxdqjG9TgtF2ZvviiU2kGJ67WqNEkKDDxP4
2VMta7rrL2/EBP1jZ5XDRdUHSziiUDPEejG/mJBiduhkcq/9uVib1HroedeNsZ0JuosYX5pltH1f
rN32ulq2Ko+CNbU31Nja3aB23zMNEh+fm/dmWZjLCLA2MT5kRIjzB8tUM2digrfVlp6nl/EH6YlW
1++yblq/0LoIYmHs+yzdt7Y+QoBbBq5wiRKiZWi0bHw17GX0C5bYQmJgYKq3jIFwcWFfjjlQV1gZ
xApLlDItg+i61rRZ6HU8iEsHqqfyV5jsmttVOh3xsljXBDg3LWq6Q7t0veNy6LpWI4JUC38+IDbA
B1m69mRQeATF0mOv7UFLSSop8kZrEcs6REt4BW2+9DJF1+gl/x97Z7bcuLFt21+5PwAH+uaVfSNS
FCWx5HpBqFQW+h4JJPD1ZyRdO7Zd23dXnPfjCDMkVYgiCSCxcq05xwzf+mEe56WmisVZLTd/fqU7
0SHWFiOoC2OdqvfpN10L2pavGt7YBs3eKW3Q1K/NU6jus/c3fn9wRSxQO4C9qlVRQY4O71tXBUXF
Xl5fkho2A5cNi1WKofAwxtompgO4nfMx0teOuhonLbo0TiU39xMnMIry4Mwl6+n9y7A3OS3s8KEJ
onk/Ow5Z2vSzJkhxfEm+d3koTX3C25XuSIkuD6Mqwu5fcYy4L/z7h/pARqNosU1l6k38+wH9i7ed
O2/z7x856gzqI8JJepByaq4MnlDTwO3zJwZVUty/+vdDpM7U3ui+iCLy1/cnyu/3rvuXrkRQvrTT
jOSVwdn1EL2GYzhEYhcjhXBUDX5/UOkph5hULivN5U7PNA7w/R+0ymJz0DfvoTo097PNDwrBiqi+
d8hP5XTrLcHBtd7NwTwy2kJMcj/57g/YIkZ9WZTRJ80+pHu0OXlqcs3nskn298D5e578XwLn798X
EczzjKxihjfjISX66VD5Q4xUC2+YSozgp0mS8OKc8qMkJewQBhMOgJCH+7f/8bNU5QYDtitIxSP5
5bEZivEsQnSWnYlbXqdRNMB2z+xwMxcM5HtXeyb6Jz0kOu622HRdZh1VufWwk6/rGXbTpM/JutX9
+cKEZ9JLb2cH9QrA3HPdzf4xldULhtJwB84jWvSW+7tpQGodUcPCcNQvQhjVQx7t6tA/UW4DIZkY
/UmjWRipxwURxesR1NE6MTC9+9YloJt7w0+fEVcDoKgbvGsqG9WF6bGc6t6BHDj4YekQ7tpwfsow
ce4adE2EZZLegqd/N+LV1KrR2SSRLlcz1mYBMn45dWmzcz1ErhomnEUgO2tvd/m5DA2y98ia3tqK
reoy1tz3QpDLgoM/ahznHHnzQ5oIjVbw9GWECLocsWJjThtRNmqSIFEGSvveHB/pbDXoY8Gy378S
WfNHZxUDw8SufrCgZ1PkMvPJyBAjJbzBnVcb07IR7bAsncY4lJHnYP0N7aVDjgTGMOajBrvxTZEu
Zwa+wFXtapfmcbQr2/Y8D94jy9n4YonE30wmIyvDC3AhlPq4jfKxeMwmnP9mq9ogUUekhN4sW08i
YI6Q8vmlvgRQM6ws20yXpCVVYFL8k1W2SJkahCgxvRkbaDOtwien1l7ywOq3vpcA1aeRWljiw2F4
ZAXmuKbVuhX53C1swUMI029lyWBthxgejUVZTQYGGcJN0bO/OCDrTmGdpAiWplepm/EawhvzX+Gj
4UUFp4bYXytbkpxQwnxp6axPqf7N7WjilsN30n+NBWg7OvzBbpbJjHdenMrO7heoI8wNeAI6wXl6
bVyj3VpNDEy2sxBrORJ0is3NcsQ/NuslabFT12x87hRL0KmE/4EjzAMURTTBEQRP6N00E/OBKVae
E9U4qSYcykU1P0RTJBYupf/GmkDx17OJ0J8QtHlMvg/5rh/6BZpfXoaW/qEbKFSRixlL3SgZgMf1
gqCu6mQR/EuriT9cO5a2yBmNnqVWY/JPEDibVuWvesEwI/GbP6D9Um9acb/I2GAufG61Iuu42SPz
hKanw3uQxTaxekwzpbENkc2urIrwsDAx1hZD9JXkBEVZ7j+GenEkyDV7aPx+p+d1sc9A3taSYUll
ICu+j6T+b3r3i+md6blK1fH/n95d4+r7H/9v3+Xv5fe/Tu9+/OKP6Z1n/EaOhGm4aINc0w90RnQ/
pnf8E1ohhcXxMEB7zr9nd+Zv/AYiIpexH1wvk3/61+yOp7NZjQCDMhr+38zt3J/HduwwfcKRlPYa
JKtu/ZwZ1bQRnWsmXjtqW3pIUfwVCaurv0x+b25VC7Ht9B4bA4vbULLJHQPpbqoy3bdAfjYi984p
3ViMU83w4lczwFPnDbQe8uTkwe+4m2PUp+3/XoSgLypMH5q98NMTJDkC7s+Wkzw1JQEEKYgEAkS2
g0EqasB115AbsaVnf02k6x+M+qkf7Q1bnWw1Y5pcGGG0iwhJz/WhX/W+6p9bLJwNuupFLvSbmE9e
S2pqIgUVFmGimZWT3pIyWdGpcgfD+US9ciy1r0ipJfYF/aZBQw9KhhnN3C/KnnFEmkDWGpSD2Uw/
00mO+Ei8c51jmzelcclylgjb+z4w82mDghlEN5pskewd4WEnE+1mZtpw5cZt04qX3uZvpx1U/eIP
GtJXrWnXcxz9MTkrD9j2InRoNYsR1KX27IFRXYTmcMrC6hh1fJqe1CAlDE+jnp8SqBlVae9EWfEr
9cpu9L02TpcEMKiW6EfqmGMV6Jcg1G+x5uwIKrmgYFmoRbUwbq3WbZysXXfdtE3c/NT2yadRV9Tr
cDK66Zr44sWMnTeBY7Kg/9Gtvco/e5bcFjI7uXThDWeG7M7bzMrTaAxXCKp7M9oHWb+xWUttM6M+
mC92Oh1Td9wG5OCMQXJoaUwMc3pKfJ2zIoGWvrTzbOMNYtPb/SqpvJ2Zj1unz/DkBueRMr3y3Ldm
6jaeNl302cVm+UXPZ+peO/60lEYxcqujdOJ96BrHsLF3MCDW0G9xbto6i7dv7AR/uSKAb5FLY5Xg
1zF66y0b8vfIyR+icQ1M6VLHzq7u40MKatwwo4PeZid1hI1wvAnSVbM5+2Zn+Sda5k9olVf1Mdba
fGt8Tmp7fjGabZvpH5MuaJjky1yX2wkOGcLkFR2sPXG3y8garwH3ZCQf43F2a+CSOEM6K6CfMF7k
7GJwSQ4FzSbDOTOWpsvOJ1jLI7TkXRRNR8wZn37U90hqxTKR1gYey8lyZhh43nluHAWcXKLtPISO
GlubJ99fy0y+uPF0HWv7DfDfYVYTujo7UeC/3//GhD5STtalS5g4jhpBd030GdKVWeSl3OJJfvdQ
8LpMLgHLwhIuVxlFjs3510+XwRoZuyVvjkg/26xjkeg3hZcedMKzNTs7WFznBYVdWKGBa6ebnBus
Gv5KpvMlmbNTNvabJuVc1drnDLNuKrdtM1ztXEB/x3WmlgP/Gz2xWzCLK2VaFcmrySFp3fy9G34P
pv7Qj/MNHPpNHUGhT0cNxqodF+/qg1HnoxGNVy8ZV1o13zoMdIMxLQY8seothRa5Ww4RiZ69cwAd
LrRmvoydfuEeu62iDffifWQhk4oJDuf9ZMBbUowI4+i8oc9cB7OzS2z/GxTMOWZNCG1UN1q8Uud2
BmFXvbY8Yi0bh/4lMeQync1tSsRzmrAUABo4uo5YzSHXOnagDbbNT2nboNbfgIoxGSR+0ug36mQK
mm7TJOYNf/fKLG49n5Q1eG+yBuCS6fNNR5ytBc8Ryms0svQd6MxZgmV6vnitvMCMeVHk4r5c14W8
aGK6eem49UvBKlMl7/QVvgxB9PTQSedst/pH3NbLJIxWgwnEBn3Z2fLkBwTB19IZF4DXPvtyOpoC
ZhEnM5PhNbjIKnLPBn4Z7RKO1YOF8t0lg3wy+10zZ4fcd8828oK50eGWLhqpvnR2jjUfrW9umj3p
pOz1rbVrzPxUNLx2yeUxxZwSfNIulX/7tbPaRyHmY1D3L103b2a0EWkojzMXgvpfS5JNRdcFRTk3
DW/jRMaxccRHF8qL5NxsbfHSmFxiePi2YTyvW8/ZqcUKWQ+EQwOGVB/lqqXzohZsKlfKe2DD3Nnw
it2MtHjvG3iz4U0U8sWCY47dUX6Y8R9Epe9JkTmrS1KtCXrgQavk2HERdSbXmGFA+Rsi/00oqYJR
cqcJ7LdGODvuiWQR6P3VtbnmWagW2XCJ+/S952/kJatbIE6x9NzFaLlcasU7bEGuj/ihjcmpzk64
zc73K86QZ8NsEUhr9tce5YNRhsWaTvTjkCDEd9OR7e8ENcF0kkUEIpjOCZsxpNO7XJLLQ0LGFz9t
3qeghySeGh9phHi3CZyF14fsewTTKXN0D+g2owc0dSBTpklHRkaJ7LkYlfrXPJmnXTrggIubjllV
9lZICSc5m45TVRzZ+n+1NMdGoOz36yxDiwHCeiKHHPQQWycZLGzTAAipv8iR4beRjuKQuEzO71/d
fzbNYIfHot8Lz31K4hRZujJAFmFiH+5f3R9Auf741rbUyybVuOgOgU+bSU50oQIv+jLYEP0Gq3/w
BGgIPQip3bU8XHrgjK1l0M7G4f4wAng/FMBQNzCqvxggFudJMML1MUFX+Zc4YZ5BAMl4oOkV7YuB
9lY+qA13cjM8I96zsYDaRBhdIPRd07sbw4cuXQ6rYUapZ2vrUQDwIq6q0t787tNt3U0mMWuVzNQw
wElo3s2KBGEEPCZz5XhcF12JikVoHZSJii2zesBr3GN5aQB3et3Zi1u5oShKFz3Yn3hC8K/FlxKV
6Jr668bILnfeZwf5AHcBhif+e1sa/hpXA73NUnxNpL8s6fOtDVzzImWeK1xwaFVu31zpIWeoIbMX
mpux3OgLo4cyih6YTyY1P8CgHIbSOfu2glkM+jJr/R2KwTdRg/+euczTlsWDSwDT3JUR8jVqpyUX
23oixI4gQf/3XEcYq6frgMXGqLo1vTYM5/CYgWS9eZp7dorxxWynl8yuzrkbLprQ384OABl7p43t
EXPe4S9F/Q+9218jb38yqjmUyUTdQi/FAuJ6Dmrvv6vbkpTTMB2zaie87LPJ9qORv9A6eAl9sCjx
ctamI7bDT+k1vxCzGn8Xmf/5lwN2D5Zjo4/w3Z8scgGs/NKdvBLxtXGZLERUsBv2yjLK+kKhkyBg
kDnKusA9q1LpF2+c3c5fqML3Pw+fCdA32j78cT+74EfPkxZW4Wpn9hTxrDUlG3GtqbeBfs2M8epa
yXtX7XtJHGdxbG1WNQrb+Jd+fCWa/M8XgtDepWhDzvizlyyyGIL5HSBhdfChO10dKpNcO/qe/jjV
FAZ5f/U8BBaNsxRGuy5zcmZp44EQQ9JDwRrYu6S017X3C8+D2qP95yvD8qR7Hm7G/zDf1FnEzGzy
y10g2ELp5dGKrSeto/Ekx5Ei1HHXdia+3U/vuqM+z6cPKrGXqLtUTvquB/LDilkA7uWh78yXaMv4
6Eudz7eeW5eVTksXAYuq7QBTbGEDb1UJ4gbjNkvBu3IBqCpd77lScnkt4vTgF/pltpxdy7EYI3+V
Vw1sieGainZt2G+5r28abn4hZMsS9UPrd9cGl1DeO+RkhdSwCZcuWcFuu9Gjbt1Y7VoW0Q327weU
dGQj9lnJHj2rvUAIvKLu/mwCwdOn723VYI0alqYNrcXjrFnkekhNzP6vwBmywCDyEqN7/oUb459O
D9ikpoP+FO/JzxZJM0+CojJtONNmt7ErWpZBfijyb/fKWt7Ipv9F9hhBtf9w3G3DUrt23+YaUS/p
r4rX0fDZm3JlRu6EYSB9TgnJSK1bWo3XjhsfCFK4fpJFjaTDhS6GF7a7zIOKg0Vdnw/O3pif467c
l9VpLoZrAOhLkSMtT50MOgVpPkwXa1TgNmJbzGPSg4R1y4kPkVvHCEKE9VBQiqnnHYHi039yBmxx
FKBqV4Dz4RDExcEw5ZF80eXkzbeBXRXOrXWAk2MqvrpEbzGK3rK/32JZOJXJsEngHsaIRY1MrALX
q4H3EOHm1btkMl1CcHyMSobD3JZ4iIjcLbNeY8cSnEXhKfRDZLFh9mHgM0T+8mI29boQ0WOZyRsa
vJckEcuBLRgVuPVm5lTHbbXOHev3lu1olSfvqmjt63GbOjkIqu5LK6aPwaQcKxO27PEVdgKgKId4
y4HPOHLSE3iZE6ikN7NyduNwKOzpQWrpp4bcxIRr4xPcPtX5u5GHB89c9dZF1tYunpzdxKo99P6b
OxgXtd1TyPQJStDadpBNqX1S5e5MMbPsxoemfAJNeVbvQxup39zoPFoVrVq6isaA+F7/CH377Bm0
Cf77Gvx3W9mfS7AN1d3DyeCZzs8m6dnTqsbWrHKntm9qSyc57MbNC+HI8ZZLt96Vv3Dg/dOq7+iU
nD4x4uQ7qX//y6ndwmdGTzKx2GZsyDo2ptWvb6n/cMli1DBtWz0Gpv/TH0niJutzXUcIBpFkMTpg
xs18fmklRBziGzxaQU+Z3lznmdrA79bS0PHOZJ+qym5Bcqa9u04sgJAO6X4m7QjNPGdsewbTxjUm
r16ZH9KY36mgAqbpN3RP1E1DdvKp6JCMo6NmOSvkTUTmjZQATsU2izCbr+upOHVusJCeuFocfxFm
UN2mY9/3x0qFdrEv86z5Fgf2OavtnbQoybvy5HjXeZQ7QBwv6kWS5XpAG3GeLLj2NC1cUPJ+/VrT
YfCZKiXyklkpZCXxYnjOG/P6IxSWU9lap5hkDq2bjmrb1MfJSZ8V36N94PQ4ztGjH9L66OgXmC27
JLp7CzlUXwzhNYswLtdCUnrpZvLpcLvQJvYkSXYaZHbAAb/IOZK4rLFA2Tv15/SWhWZInbfSFS9F
1xI/5r0hm12qTUkg86XGawnD8UWt4Db7tf9+chv6PxQ4P8yelBe4l3+yDJZm3ctqKkpEcdw+yfcF
FZtCkiGvatFix11omY6TVoNYEHOMNJlsx67ewyV4NoMlxph5OLds8wjXPArbPQvbP3Q4ysF/NuzQ
1dZtGC5dIa8xXipI97TM09+DvkZip8TvpCtbyZfJz96xX/bcshSxoxR7IsA3FY2/ksmtMFnzGloA
eKLUZlwVFaKVVxE6Z7WqNvPwUYXdQtO7YxKOHx4rf8Fi5lnVySbwtp584KUOxYfcGjQX6N7hNb8G
/nA1hFgJR24K7KpsUlHLHlpNku8GeZHmSGcJXJtUO/Rf3FreUDpd2OBJ6NIWzTJVjYXZsIrYzC0i
51z2G3DxaJS6a0GUySQkdOZm7XSqZWG9BSmOOdTWbuhtCX67uQ7vWERcElb4VNOi6/1vmaNdqd1/
jBD+5v/5awn9D6sYhZv6z7ACOts/HeYxanBygv/dEQ+w6lBz27VHXxOajDrJLUyeEGTDOvrF+WU6
fyee3JdPn/KZOzRGKhQ+PxXQjW1NFvLrctfHzq1o85O6z/nEQ0HfHhmxVXlBWhCeBvpnWTqsQsve
tRQ89UTjhQ6nyYVidc5CzOaqFLSsKLIz2pqtTvoJtZjhfmPaTqQcZj/qJZ9GqScvqrtRZv7bEOCG
R2CllowxOQlN23aDu0X9z+AxVnOqXVhMH1HonmOTUFGae+nULpo6xzqh39S6m3LSpSUtxBILS+Eg
h1h3aXGaAAYwWr5GFD3UE1Uzf5jqZlRyNFP7wUUqO/TZCfnwqkjnK4jyY+GxbqhrOLKyd/WerVm/
zYZ+S2f91AiOS/ZN8/LTxJBS8LtZ0q9jD9mIy+rb5gdV6HhSB7/onDt2rjPMiyY/9xBkCNiiH8gV
O/hvqkMRDWT1xjG3W/vMBPpTtUP8QT6WVObfqyZAPCJPBhwHY/xs83TT4xUhX6JBgIL9Tl9DQ1Ut
gqVbLrVEnueeq1KVdbNTvs86M4VxesRQRLyKjfY1bpR5INh0bHfTjGwQnfQJXz/VOZ3Y1DtDMHsX
k3dWXWscg0vVbYLYt9Eme62acOy9PtSbDiwqlgyWgJYcdI9uWiqu6g5PItBhHBgih9NFfV+b01EH
xUi7qBXJifS19wEjSayyAOJZwgyBjxSCDetze6dWX9VZq9gv2v3waIzr+yZ2Ei/+NH4YVfo805wx
hP6sobrpr4ImuR6mJ5PRgTGn73aSnoxSsNmM321iw1rNYYWm+1oM03IKUwdVBpov4JR02gpFXebq
LXXnjVv4Mc25fVBd1vFzCjRLFUxGPt3s3H5LGdtXIYqCbP4gFfpqUU0MZXHQhvQQK9xy0G5Md15G
ynocbVSvDdgC7cVmHVU7qttDXU/H+wnP0EOVkaCrdxCwVmr1sukK2GW5VrvxvPbOQd6v6CEuTSat
6uZT2j07SOc8dMOqjD50jb6+OuFU9zXlplpjfVxArjwEsmAEQXuh84YbmbzjIp65kzYs/vOwHRq6
zizHqk841+Efv7g9/cQw+bF8eI4T6I7LIvKzmTSfrLQxbcBuoEc+yo4Pch6J8Hulz0XDQyCRVJtR
XxQPtDGZ0YxKLrpSvWd1YnVx4C78nj1AH9AirsYc3ptzX7bvT+CZ30CIfAxt8klU6Ufqa8pwcObm
/RxkwUp3fexngM8e6AdB4HnKCGhZ6HC+ZaKZB3vgngM0117rOWNzKaadRQL70hLiUnhs0hEjLnSn
pmSGulVWyRsiDfPBxSS/kC76TfR773UboGMgxgmDa/7SVvRCEbFRVlgo+M8lEURLF6qSNHE9pTGd
cPGc9tMtIBxvGD71liSxigtcrS/xbEFuSZdjjVCcVd21++PaZHFSa85zpOlnXCyLqo3fdZ8qZBhv
li6vMrV3fZ2hBTsMVbtW9/A86VmHuw2+FtgtlHrqvivyU8AZqa6/zgueDet5YK6Rp/pFPZsqkyJT
bY2TQ/aotd66YiagzorMs8/qSQL6/S3tZdUZQD2yyABGqZ2G3Q0vRubunGr6mApeAH17OLYIbIzN
rq2pgipx1R+SxtNXBJXjsEWhX9ZroMGfeS9eLFde1AXde/8q/f9v7v6LuTtEqP8+d78lLbGAyd8d
s3/+0r9m7s5vpu3yI5R7vg9ikILjx8zdt35zQRN5AB4x5juBxc7kh2PWCn7DrE8jQdct1zUNnTLm
x9Tdcn/j2bDjACv3TRMR1f9m8m7e/8rf+0b8fQtTrmvxMnT95/2PP7hVVU2Rsevn5gljf7OwszJd
ew9On3SMItJyqdI1vKbZ5rPHOInezGBsATzb+aKwwv4wqQ45witrT2OuwlnGTn/cGUq3WNVtthsy
cx2wCz8Utfbatcl6GrRXBh0t+2f29vhFwfDKJYOzVe5S+RhsmhKCSRT0VO+eXfN19rth0aGUW3jV
KTeARXhA1D7Zkn2pQ/kWerW+wWCMjC6SX8fuktxapwPNz4wzGTSK6fpr2kXfwCw0hyIOllHtXhMT
diN8lpXvWutB20+fSdeu2CUSHdyVaFFx9Ew7NsQQvU2kYnpULSMTH25Yuo8VRIgD8B9r57MOZI4y
zdnsBRYoKfazzXbB9ZKYAcc8rYIJb3BZfnoMv9D1uY9NC6uNT3oEINO8p6ptOmTptdVvefAdSN0L
8SpM54JXSQ0LRgJbXK40mRy+axJiT4uUqPSuJC3ATGipxerK3akt6ghMC2Iiu9f8ZRXPGrrnctKX
ZkY4oqZ8JDI4uLYXr9hucefVxojJRUKkMTKxLOH1m6QnrVtO+9cwbt4qZyXsvDxOXvcpA4DddeIe
wYBau0II7WByE4SwkFxM0bVLJ2RONJAUuSBdMdoga99ZU5Q8Fnr/HUGdwN2E/wZAcnCbbGIIp9nY
15OxMhtmT+ZYIIkdw3SdzVGxsiHm7vz0iaGOuSiCcdP4MQy5qQ33fpJ3Sxyf/SYLLpOa0AjN6hYQ
nGx4s6/1xCcVRLLjdoE32rCj40C0G0NC+vit9I19KzV+b8i3VbCyY1i0nPxfRSiqPzWSUPNuTlLG
G1c5JxLZ4gpzd4nH4fdzPVphIaWYy/9wxuBljI3tGFXfZ1/7FiNE3YxmBi04hNDV2us0RzTb1Utu
mrB64Zm2SilsGmW1UfJttguLZCbovuBtwaLFu20YSMKigc0m6KMVVcBSH+1qT9TEMWttNgstULDK
LZ7rOeW2ZEzfpEQwdxcAE3TyELlozD11qTnSBoFhpjR+lRD2/tAWkkGvxqbjrrimjWquosYAFq1k
5b16sIW2KEbauXdJr8x/T9rgdxtwctg6GsXDwi76jwxNDAY7Nq1t2a86G7NmwR2OEkCf1+R0fBZJ
Kv48ZZMuemB5Sfigq++5V3xpIWNtwnyN+p1ivlGpzJWn70fCb++69vtDqBGdMM2IMJTe9q7qRoY5
W/FSFmG14i7HVCrWNBq8Pj742ltZ6oPRiga+UPuapf0ubekZgHojXH5w50NYpnCai4jJU4nDqUqi
7ljp3VMr3GzLsO5MD8Ld9JlzbhpH27pBvtLq9OI15Gd0YLmXI1slXMDjgW7beDDtZJ2Tk73vq2DT
R3q/n1zxCOGFUGcTXBi6fsbGIxuIfGzXgMmqHSHX7dLt7GY52K1gN+Vbm3bQH5sGFmviRuziRLz7
83UmzjNgi3EzVAJ3g05IE4Psbdjg5YvH+N2PO7FBIvt8l/3jKMcKlxBs+V3PAkmWJA/hDAl7vKJt
6JcjEHymY8uymbuD5fnnOvL4aNnSZFVa7GVuLTuJnc5QJ0qjGfmK1GTYBaI+BGMbbT3NJEG3fEdt
WmzEZFyiEeO/YClYtmX3bSLmdwOJcFp19Cc4l5onchftleZxlNh0AIUHcrA0zXS65j6EE2SIK6fQ
CFLfM61vLzZUzzO2SxzQ3nw0UrZC0t74svVI9IxeWsVKyHHrLMJx9FgR/FU6TgYdbHtLGikHw8m+
m9MYrV03KlfOOFXHvsuTVePqm3jK9vcbkWztE2nc9Wpi//ogZfZcZmFILHL2lFXIX+nqVdc2CLag
Mtvb1FasW033+/07IOkpjTagD1b/ZSxN42QanX1m1NfiDdOiLWYLFD4Ckzg4QT51JoiriFDvFZs4
0mYb849+iA9FW7VPmf8wwkpZDn4/v5txdY5b8OeEV6IiHtsOSHNgfeGjRYo/9cdJr+VDWUB3NzMo
toyEN+Vswi8Kato5uZWoHorKvbbHtIHxBkBhMuutnw62Su/irJPoJxjvkrGRQ2VCQAyJsXI99ovw
1YJOTxcd+tRLFH+zGSyzfbfzzdTWxjqW4tLOs8+S3yScdtO0cLimTpWMvoGg9JmVZujNDX/vOJV3
MFGBHuDEPwDXQTHXjtWqlNmXrrf1Bwcn1EZzS+uBWfBAB6PLVr5vJ8hh2DOEOdvnLmJsZAIXdac8
WoAZlavRCcWBe3rDHB93c9DEX1wYTw+RoMdUJyGz+3p0d3LyTQCyPdHYcM6fnWllh3n3GJY1GXlV
xYSeSM6sNwcIPDOIDQPLVpF/Jz+5W/aY3FZN5h9hm4s9aq+XZDT03UhFxjohqiMQTWeXg8RFLBHl
J53nWt3/gY8QTnQttixKIwKM7MIE/oL9YngurdLdVh25aFrYMxftp7NLtvWpJsQiSfT0ijAw2WAM
eIkia69pFnqaLPzaOUhqE6j4p9ZYDkOaPQ/WjArExn4vZ+is0ugP6KX793ba5vqogfjsSHrpctIb
bRARy4LhB5ne4UZv02M/2ABTh9qVSJa6vQcXOR2r4MkefYvcx6Y9duxEIlSTAzB+6eHuriaO6ixa
yjgjoD/WA4sQxRrCkOC0yt81EVwtYlweM7ddCmdoHiLfmx7K+gFfjbVIoL4ehCdPXj+4q7gN7E0V
2Y8IAcZNkj0KaUUE0w1QYQkmPM0udVkdjr+LGfKT0RPfZjbBGpTUsqw5ZUnWeOYQHebYfaA67a/a
VM8b19DehqQoVnjYi1fw1qecyOAoS9sHetG4BGQ3H/X2GaGDhlZ9zM92GOurqTCqo9nZzwwbGFUX
rUbc+hSfNJel1f86lVF0oYig8ZbBVWEzjT4qnRaMVKsFJEPxOtiMUUWbVgejS8Sr8DOHNROZ5Tw3
M6gYQn/8qnktjLeZoe8uGjk8FeHFceudQGA5C82fOBymZ8sVaH+XQOn5mSQr46HPkmzb65X5JTG3
viXcY9DPJfMc0Cx1D/cjMLn5ir54SNP5FJaDdqg7s14OBEBuBIh8LgxegqXBqavtxHoYB/aboQwe
dKkj+3R64GqcX8sAHs2aILb3ls3IY5KO5Tpoa2eXRqhWO1KrtiT2VPvcLvwnObSPQUpuO2bPF6CL
ct14ljhBmsR/tEkBcB8BNaZwq1LvtbXMryx9CwtQ4yuhBxsrIiIBJo12oQojLFlGDd8m+YPXFB9p
WmlLS4OgALPaecvQgEZfzawcHmNKxPXUEdhTtOgwiV31HydhXYMJET0LvrcmQytd1U7sbrAj9Vvq
5nardUwbpjmyD5F0+iVhHO3OiEgamzPLXJrdZDxXNU+XlaQEyKr/0ncxxJ3Iq191U/LCBkK+nAGh
2VD7r+2MwqnIlpr02tcyBXqCdIhVvZnr30F0MRcwNPj7Tm7i2HARxA/VN69ocdFM1gDwsnQ28NZf
sQv7tRF/gyP06FTFilDt6mxXprsKGQECMEFrI3zX4+5Rk13Rs9FJXXGLCzA0oYWfwCECbseIe4tL
UGOZIl4h1Lv5lIg/usJlhDoCbW1wnFl9RkE8uJwdfK6aFgebsqBIDtsvU2i0D3YUsZUT2rAZNNfa
M4mhQ9ZPKzONIW4Hc7aKijJng+f5b3ERIgpwnadpAq9v+a0iv/sLPH75Fj6yPAMIfOdZwiNWW3/p
eZXzjl7PfLRihIJJMCIYIF5hDqXx1rM3JE/iGsnIWsxDWe6I2sDLoevdHuwupWOEBqL3pkuuelVa
2UXLYMboodfWsAHjjn897z/lnVufSaYM3kjC9TCuCoviUA/pUXP57+fZOvnG/7B3ZsuRMmm2fSLa
wAEHbgNijlAopJSUqRtMyoF5cGZ4+rNQVVef/svO+a3v+0amHJQpRQDuvr+912b6UCiLy9hmnjUm
4eOQh/c+tm3uHO1PSSTyKLVjX1fHKO29bUk/34Fk2IIXrxt8bF/CLyI0WXcGTRu2GpLnfElZPlse
9jeqZ4CzufEclNCtz4SpVNDyiiZr0yG7rxvpd05GIrOYkLdHFgncf32VHEvb/ozHxdi1qXQ2ukfG
tI9aZ0+7O6V8PamNKcc+1ncU8sGlxfqOV3aoPU7B0PYUUa5OiIp/eeGWiLxDu/AvO8r8A16p3yuh
r4bQMr3xuGG/URvtU5NONXZFYKRF2nn4ppgSdmEankqTAboTMdWiM9QLZBg9TIXbP4Q/kCDQCr22
ORSIGJt20hXTL8s8drNzT1rq96aJoEk00KPgSGjHFjnNC/rVYqtkw8pEHVBfYX2One8MqKlrcPKX
MtRvmjVwLcZQ/xeMlIXK9tZCNYnHu5bWKT8bgmVQjXQb2BloBKfRxalUFUbOgVt9ZMkfYSV5ixWf
+2zhRSaqpVFhcNccLszU2CalLraQo34jf6oztQp896X8aCgZ8EdrUMwgOv2kQZXZjO7oHQ0gUVFK
jULTyv6eTfUPIruzT8NKxK7PBEdUWfleS3FjD/MA3Sa3UfFT80CJkhm49cBIFUzMRs3FY0Ipx7au
KrEzpAvqZnF/drNXnW0ifH5fijP9EtjeVDZSkDberLLbjs7i3aks6qFSZd+04sk2+/gZZTW5Kst4
1LVoOdVD9UTBkLdxvajFua1Z16kYLkXKRo/Cs0sVSzrWbEXpwLDzCpXsZwBcZ835pWOFPtMuxOQw
BdFDV8dJr54x9ZlMC/mjkPFpL3OsgbQmHF0xcuwW0bmNNLmbW5PeO1BmseNV22mp37uC1F9qPJaN
E/8AS4OKA/oxFg/tEMIVrZoSk6ieYsptip2HjZ+WYFZcJzQkT0xK1KHxVn4e9ffJgY3MiZLuKjfZ
txYUtlg6wKSaHsKQJc5D5XbnFDqlQWDoUrntt5lYIl5GzCoy99qAMChxVt1OtmVW1LvOzNHAvU3a
2ek7S7XYFnBfTrIfA1p6egonrSDlFHg0LPkSxWW/z+YKzowoaRDVUavlS675E7PeSwmDazd5lJvD
4wcQkMWvssnZ1uTcT8zbnB1LwKb+HLNouk/wiAAZDr8MTMNx1Vv7NCPUMCob9on1W+neb5tyjX1h
FD+ZuDdHSpl2Xp3Sc5Vi6VVydUs2Urya1jFmQvkivPIjG0P3sHgLm1ejjnZuj6RCdXlXmgDoMFie
6VCsgR309UdstM+8Et+tlsEFFFG2gvG9XA5Vy/KDlJB/j7sHJahSozPKPnLPrXhaq3gqTPfoVdF8
1Jz0Mgz9q4H2gf3KYzmIq5vNLX7WKBvBdmCU26Vz3XulkQnwxDHCDPGTD8FSZ4Taauc5Ts3AyYcd
gFz2v07DFT+QEGX+H0xsl25J0gpy21g9I2QnqbX7zOIVnUdkw1A2P6QD1IlmHiB51KRFDhPBUkue
p4Gt59xQRN5/n0GVc3zvdyMQpoDfAwRUWa2vQWMlxJ/DedtFa/cKdQM83ToSrRqOyFgMnV8grgRh
QYVRuYxuwNuE+00i+A3Gh1qKavsonOltGLFBOBOVBVovmkO/6D5v+fzQj671yKPffswLOWA/Y6GU
fX0P28o9S93pfaG57MjsKVBNnfwQ8XDkQJW/FzNEfkejEDdR8bWgyo6depuxRVRw+FRs8tqixLRT
395w17QbMHdhIOPwF1nk3F8aWfhWQ46A6sj0OKTdvXQX4hCaafrK1YpgMpE9dK/tD0vKDy0TTScz
QKtIVhrxoeGSU8x9dYd6UbP+TYcELoVIBQYzhUAhsD5CNBj3Y950rP5M7HQvoUtLGvXWmXtn27ni
I188YBmggMt1WMmCDvkKrlyJZ1sU4HGz8JLkenVO3XKPG6D4Zi/DaspPdn1vPSd0n25UJ85N0m8H
z/7GHDgMoFRkvP7YpYb1QyzLd+VA87YLLlBOfTKi2WUE6OAOQJL61rh5WuD0JwJbA5HJcN5EceYP
c3QVONKLORs3Hb67TVuZzGMzblLpFUQ6a8evNK6wqk4+tWH0bU+9GT3jln7+oP3wnXTZvgltDM5N
eWtGBjD1whPL64Dk0eDHqzw0yCQ3W9Q/ptA6gK/d50VyX1gH2ecwgyld82ovlPSa2adNZLhgr2h7
j7Ubf5OCIc4mXNXnSLZ/rEQmG+p9t65OtjJnx7MpZ3GbJLxlYe/7sT8jWzcbvKUTuLwOTFX8AqCV
eZB6ocsvCqpEeynzwWPb2cdIt+CFlzjmlut/4CEgDmFfKTXCqZ2MCRqApNfTIyI2pcXbKNhYR3X1
ZqONaOw37LHYKzqK+xIYrjHxVXW1/BDJYxyzU6hz7Bj9u1WAYKSNKdrVsv0BzzzZCyN8pbbgZzZl
1j7TdOzd/XhgjaeqBhysZYDQzNhki9naiNR4sucReEHGpSknioJzMLXrxWvFyCvak2MocGqj6ZwR
316jWVL3HJc1CoHFLKyAHjvXHqir9MWq2qPI83YVtDlkVtoSgI5gogBUuQcH41dollXD26eX6Y8e
fXBDzVfIFtP0u5EftiuWP7nmXrJoCWC3sGGftm59kS7jZRIHQCT6g9PmzQb98rN3p09Ho+iqRD7I
ah61ZAkOTaHZZ6CArRHJwOlaz6dtkaOl+i2T8H2R7RJgDuN9yh/61HW2EaA39gzCa06Opw5kJs/C
ImRtLdkFTxfAmxkfU2E4j3CMkf8ai3lDNx7cEXzAUrXvYebeHQNIn75weje89jwzDjGAqlG9okYY
kBUyC4dpmPdpJfw2OTd1/TNy2MgtpE0aNZRXw8FcuXzqeaEFqCneTk/7sz0mn5E1AnOjyw397jHV
ZwM6l+tsKKsMLPoyW3gbF+DBj+aKHg7jikh53f4OlU0EncRGYUQ/R2EN39mpUKTgYC9LnP1I/slh
z+1bGtN7mtLTTWXy0jb1ZG/GulfvWQiWutec7NbNSA5KW9wdzpx243VE+20U79njDuCNGwLBaHha
KjoCUwtyXuSCMrXEA60s2aVk3gG543V1y8nh6Ki+eNcJOweF9kdLRX/qF644gJXR0QZmN2rASPQO
TGrqTnAJ1qzbjDMSR2r/AhR92qu6ffQcTD+JyC+dqbkn/J8DCUt2ZnnHhcB4Q32jbe04GRorR8lp
lnbgR2uoMPi1A7G3mNMndRtvHMmaH6kEsjdPg3YI7cUMbK3FCR/CriCZUEKIm/qDlkF48YoOf5N9
8cr6zu7O8PtHbaFnC3uFos8KFabVi3ijPJfQdqyOLXSBchrKh7Ken8DkMRkQyp85ewbE0+8STHkF
6VhfQD4WnkvTYW5RCT+S6xAaCruqtEezejBaHryCYGXfVzcMHk+L3tVbQgSZnz4U1DXAljCtIJZu
fG7T+BapSB7bYXkPhf7ZixoO+sQhiXPMJ48bqsGrvabn48akFIz4wW6Ir3RtrYs6XYROBFq2bUeA
Xq2KKC2hZdCTsbNvuf7SPMppjMlxGrM/IAUDlW18i+eQt6/FSYHf5GiO1Hx0ZcPlXgIPbcI/YbL8
mTPLupNE7oG8Tfes5ySZZCwKq2plScrjnYRngL6UVmA32jdHvU81C4O9RN9jO0J1rzeTmu7G7OJZ
EuJDNhGw/0R7LLOWzAAuHGAWXWCVzO9CZT54ov7kiijg3w1hXV8tbaEpRTewMXnsKBgsRZty6V7G
AWjb3C/dhSrE49h5wdi5GkBZtQRF1bymHoEqVYHBUAzlCnLLTILYoRMcLHO6k1DmX+dKIgEsyqC3
Zxa7oZnlxampnOqcF8rDDMhrVbeVetUemkSAWU/3rHXl3tS8T68qxu+5/l5hgdjBJmgPsyp7rGGa
cViWIebR1IYHdeyBduf1uKN57s1UxTcHzXkbeu30No6pPy2MOMNkvxTifaxC26+X+MUYaJNJwXUd
GgcHUpKI6N1o3C18lOJGleKBseSGN8IN5iY+lMn3gW3lNfVSf9bQYBeZ40VHNAuREZZCP9YwkX0P
HkFB3nGrTKaEo4tLyhBPNJhlnA+Nb2kYsh7VJUwSCZdIGcx0p2ZXTysulv8JQiL9tVP1u7RBIVfy
11jTU1nUVhxUmYaHa2Lrr4pbr3jFunljRoL53cy2kFnSoa9E5NsY2/QBa1QR1hrTm/6pE/r7zDcH
R99hhuuMVJLFwIIKfb7LzrkPLc8tNamd1dgsYhJQv6ONzQPF1pQhn/VY9PdZVEhV0F6gi+ya7CgZ
vR6s0qUx0F4IIIp9xOzNH6NiPtptjaNywA4/9m9ek7qkzV7bdpg33eR8AxbxIrr+mV6BbVK3lJZK
AuYjCdBBzx7rQcseU7aFJ0DY5CwH/QyG8kpT3vBg81ilHk+7MfuS9bVouuoydCyyupMcnRhDzyw4
SuNHoNGGzBsNRL6Vte7jVKhHttoqGGPz6GqR8YDTNdsnNWtVkbxmtikuBapJY4f6I/cwG2DFusVC
47ckGNUMUgrvyXqgpynPbjoe50UfjDpauV0/uOV4GxdO3SysBGSOMlf3AaiGP1nqe/8zKfThUC7y
3fbsZF/qBUzuPn+eqamXY6LjRZjqrTaQ1yVbtnUrJAo4BcG0bLMRr4CiGw8IHWiTItUpdaSdrzGo
+CuTKMDpxJSiGPYujQNze5ChR1Rr6q8eIwZaJdfqxxDdIQdjR0PltscImaRefGodxv6pgkvDeETF
1kvkJT6LGs+MzDynDlsvfYbGwURUpRXTVGcKGEJCoTJ41MX2eujwaMGaySG30b2jB2rTJnBM9Uld
F080+HcETyemAIwP2MNzYcbdZ1obRgBWmNDpCIzV4AldGe34MHow3Ii/pMv8TVZcKIS4gZpyqLQy
8TsnKRlkC+PJWJOvhGL71Py91k7WjrS2E4zuLeUgET8Mop6bNBxicd+q0XDuDvUgM4CuYkGh9dQr
+lpx6szu1amN4TTZ9i3hVMqspTBvQE23ZEB+ZWRp8NPZ2lFpDpUSI47Ggti0sp8Mg+doO4YvLoXT
U9jMDNZ1canp0RJytDgZ0x9gNNXPpU85OixZdBgc1wBr0IHVNXk32O62nh5vk376GAwZ0K5K7Z3z
MTk9env+4RnzYVo7E3A3FtQQgOShnVT5lH9TIdwb5lqebgeVlj4MRex7oiVdO9xcPbzzCu5oIn+E
jaWwTnWHoQ8Demo6SHVG6XP9ZgEdSo905jC5st2ZTXXt914mGIfhFFzMh3munL3j9r+17E3VLM4O
WZdGmg9LNiXbfqENxCETAg8a7fe7ofw2dDhctubWxSYXeLnkf7UfS7eLv09LM27lUPebLm8YVHOq
JwhNO2qBB7tLKDSdll/aWrWpz+MvfiAbI1yv7ePmiSqkJ+++LNH4wsBrZ0u3vsrOfrAZIc6ZPfiu
xYHWDsOnrHBcxM4Kcs5CDXeqEH0ytefyuUpFiFlQ/gld58lIIsIIGtABc6p903ZwseGEKdJ0KxK6
7vukfQP/Semchbey5w1a2JMwafX23YCAHZcgzuIFCm8Io1k6CBn5sAGQR+3pOMlNWvB0rXLC5FK5
WzSgTepIF3WsGQlKLmy6hboNVfydkR9ZigQYhqdhs3GoJbHvyiBwqptPvcrYZBL6tyNsDIZAC4Lg
9Y3YGrjXxK9ngS+DiJeRcwKUK5DD9CSMbtLIQclypM1+35krp3y2z6u3ib1rzraoHYdtNYTpRpsp
suWKwFKt94Gp+jqIndHYTy6uRkm+LXCcccV/A12OB9pjNSQGTnsUcMTz99alLq0c87MqYGxHXb7J
OwnA0KBummOXNU1YUKgxNWTX7vqkGUljWw99gQVdMn/yp9Sr/Lhs3/uYw1PsQRbKGa6EFMaF+JIy
ulcat2fVJJ+s1+XH+qfJOF2txrkpzTtz8Noi7W0i4zXlO1/t9bVEkRjlzrIw58TjferaVyzx8D60
b1U3jJe8Ft/0Q0s9fR83V8NkVNFmXnnsCXNCgXvyEtLfYa5tjThLA8xP6U6peBe5UEaiqFJBHdGw
KqkZ2midARok5Ruk4uu69AwC1i2wcL5meUnA0Xy+DTJmKBZ9QCgn0D+DqZBJkPe2u+um4Xky2CRF
tHNuLT0n90W34D5v7YZi6NTb1haWpjaLms1cULrat7q1Neik3CKqLI9Z1F+dEVE0TOIkEOLZxvYB
BoBlrQrLaxi3MfMiihypUeRIQ5cjVo1ywCBFmvYG1RmmEcf7McqXi8BgTIEKmwV33LkRCrZZjh/j
zNjZthBjWneqjoNbHdG+g8x0t6bp1TtLU2CUjfLQ5hn3WXMAkugEibfg0PwRZtNbH+bZ1kwtjT0R
YHUJyjiGMSjHc1S613imsEl34nC/3rW+Rdp9M0x6uU3T8NaV9oeO092wE22zrIeGWSFmN/auok5v
M+uDPK4+dTpopXGJG73Aadt8TEambziv59ts7UMWenTrqevy3TD/bc1LurP06Vdcc19zVDPTYe19
5Yxs1kN/l9qhxiR1qMQcblMjP6QMYfDF9n5XlT6xrBDyGI26jtRxHc0+k0nnSbfsfcKOK4j7JOVv
10Ogu0YCAbC7YWZMjpQWsPl256BrbiX5VPYk6lmYq3QTU0jTkSA33X2bM1QYppj7RNRf4P50m1L7
jo+PVDfy3nMatmov1Uu/lHOgzxQeGXGK0Nte9XZ+8Qr7JRXIhZS97zEUBIODaESKcfVuf3iViA/D
ZzfL7zPTB+AJ2HfGxHjKi1Ru7RldxEvkZ+zmgFoSVW37SmEr9idtHd6WNCPkNlt2xWnEqYqXdmKR
xSTvbpVrMKuLWv3QUwubJ5JcPQIE+Z7F/sjSiUwfi8QpZeK1jaHDI3+VVxD6HC+5n0IzL79nGfV4
ZfqrhJjYjJFzNiVTJ/rLDhPLVYsOio04O1ZsF19ndW2beXi3Y3vE6aRjszyyF/P4fFj8ya6uCnSZ
hSaPwvxcetXd7EV7ERARw4YfwIqqjFoOk8Mn/DoOyQ4B+Z7LiW0XNJK5rj4aDSBL1YitzdPrqCXe
vjf/wB6hoRkPehwFeq/ZR7vGuCkLEfsJFgQeAni5MrHsopioGOk6tjLGn2QK1+YGMmawAfejJDFq
9fukkOBttN54RJ0zALUjDJuMhRntLWDC2TSgrxP6HXMsMANxA3KhDD90PeLIHZcsUqP9ozCS8ZaL
++Q9JF0p3lgn+LlTkBCJGW1me+nRVFyxjRzcVFlS0QBP4CoHRUkHfe7XGVqs0VJpFHk8yPCdAekh
P9sN7yEjw/OiN/l+nvo7VxE9oNT+OW14ybWGzamzirUMmtr6MRkWuXWbboCUgBk0a5I3p/YNrSte
mqm4dejEu3IkzMwys6VbHBOqhFQ4p1feAvWMM+pxDmflewD5NkX+NEv3OqjyR+e4uS+9xs9sGge6
DNqsJMyqCck4asYR29X5zADfDIBR4y8NHcj3zc82zZlOzz7b8BOxK5sHQ4ySumh3EnhsIWuPYTcY
q6kyd1Rvj74l88QX1XoygGS4LzOij1UxbekycFhTg1wx5WEr5K0tUwSFsWvqVk6gwFBc2MQn2zXK
6hTLsYiJgafCRlzueaYOGA79zqk+Bxb80+K6AC48UA4p8i6V628Zz0W07fCGG6XajHpMeqDZtU1x
yGPw/F89CRmFxVDcXTb2lMFUeF880Awt94RJncBmVjajtbDY4bz6pIpR7TNhOqSUBp7LvNxmg9wk
OKj7i6NRvhrLGAMxgRyPDZS7kKDI8FMFs1sjsMTcgqT0r2VaHysig0E0SJ4EtnZtVfE7TNNhx0l6
0n808cJ0bpnw0j7Z/TycG6fpjhpo16Ya2N8Xi6SzhvfYzAmveK51yDHGzAi46UC7tj0YgV0u/iBT
+yHuqB010dFYUjnAldjyuOyARXFZFl2+ZQTEaaxj57IwN5un9Kkuwfyabfgi2g/jX2TZPJ9rIp2t
E7QJE9DYYrMy13a4qR2Fd2L1/JVJckwsUmd6avxe5iLbRuZqVU7hR8/oVGqW41GrO/tYrGyXnAEh
Bm7Y3o3eQG0U+S5fGwManevla6A2YCCMpjA76WoCzET3BUNZWB85RXO21/lf6GGcUZWvKcS5KX61
kmfHALHS1yHB1lztviyeparJ57fiYNNmw/FQoMmvZktWgpu1YCHzyFdIUxC28ZLpxB12RXpGXOnq
b+0AvHiYaTaJ9Rb7xHgj7dvS4owAvmnpGDo11DEtcQhLxoKJHK6MccUvgyx9HhuQ7cxwrKBwZvKL
X+7vL+xuMnRPiN1q98Xf1URTb/Qh1CkmWvG8JpoeZoQlzALN7u99WM97m00AUS+fcqfK17311ix4
V+VMK7w0wH1aKzM8KulaI2RzozwIH6+e/Kzd6jCO3BxSowAvjxOCNDP9aJ73i2QSIBca0qQhD2NK
7+vUgvAkJLhri+KpZx0G+LyaSqvVd6s55UelF4JSm9jON4PlBYs7pFtCYz9WJwZjGufbovcurkPc
nL7RRNbesWGKxEWxbRft3UCBYLxS3jsjtGl2Kp0tty0osi5lLCrey8XTT8yL+KDG6pgoBsRx1QZW
xB6G1hIDBlXGxst2AymeMr0GwmnBKmZw+I8PKovJbNXTfnHzGQhr8l2WWF4N/UF22Xmc0bX7aDql
ibGbbBqYHTwnEb+1xfB4a9z4ZXE+TJeKc7misHOPHkI7lTy47GNmiD9fraJpPmP588KV7pbyNrsu
8NFaWVuFxYltZsZGMsxgCrqi2lg2tm3oza+mMMy94iHnOdRYpOjup5DqgxMhjkCUtLq6pmH4aFKr
lzae5WcuxGphLAFbzFwSXSQB/XT1B0fcN3eCtjUXzpUFMNlYeg+eKmfK71aptVOdesI6TRNH4Tx5
HAdsTiTF2O2hElMCVqJqznN+RnlW2J24+8CiGc/tVL0uMXTNEU6PbCfB2TfEb5x/fDmHHXYf//A6
z4iooBS8OwcHNk/zh52t4YBuyfaV1d80z4tOi74r++gBt3aJKbNTfspeOIoWSmfCcvIZNFuQgam6
5X3Ddrqjbk3tepZoxltGoHlImbUNbrkx8+evu8oIUUNGEbfbWo/PmhU+mvzb26/L8sv1/PVhaSom
++EtgikFRvzuKHImKOI6aRFV7IQ7v9KBBuh2Qp90LJJnKot2MwWCJw0atBH2OtHrwjj1Ib67Wb/w
2MaYvH63TYV7Ra1Xih7q6dmaozjQU7TxSY7r6jD/+OJ7a4qWoNEm8lKTJth8QcjHUN3sheOKqsLv
paldaQVN1hybLwfaKMknQHFbqCPJY42fb4h+e+XIOkfBMvVvDKBHWewG2N9WKrRDp9arOwX4uAKs
v1DnXRxZB2qTfF0y/AEBjmAWhXu1WDgvzeLosZ9CmJt8PeyXjRcSUzx8UdSbfvqFQM66b5eMGFnQ
v27AyOSRoNFRHLgaYnUSWX40rA85kT33Rr9dKbBt9tAbdu+384QxLImeBlq6fG/IAbipHV0SuI5r
eK74IPFeORln1L8JLq55arJ4UVWutYO2BczTdone0NdsGeRe/kInicAKcDCfGhzq6e/FtsIgtcGE
l5Jh0hzb1gb4MrVHrm2dMJ4IJBSmZrP88JDx/oYmwRf92zdjmYYLR8Ik4m8L+y/h7zweZvg5bQWk
EPu0Y1vNLp8LLEeZfhVAqDmRBHHYLBsN9xVSUNww8DDJIxvugm+5il6r6jnj1ro4CeV7qxMaqZlM
a5Y9SJSyEuhYas0x6tMUbseYiLkjYu1mrTgWh/oSpnXmqcsL4oSgCi+h5WCi7Jh0GknX+J2b0uxX
snEaKWtIqHN76jphYYx7qMMQ7og5fuqD7h4MUcf4crEaseT03PDMY/WiDP1O662X2d4RCYh8PMH6
XasTnu7jYB/zjKmBXbG3t2z2P1HOshlZjbsZU2PH5aj9qPDwmupYrSrKqDQqcRkWFvFEOWCtJ2+L
x9Zy7aLHOkJCJY6OqXSHY291x1CvJfTo+rtoxuISxVp1TkwONnNYPtFc556QIYgVNIPxQC0r1WNN
wmPSJhU5mOuKubjmTV/ni+UUXrxUi14RUfKImTmnbnPn2ukDCChUmJapBJZbuknzEENblbpHHcQC
U+3c2wsepVuEn26P+cHYVZr+PbeX4kmz3SdL5cu1QowOutoSW5XUwyPPpRa467hq0c1nFpbRecLt
S0aihJoucu2CcviLpcI4ZTPfZpYiIo5G4Z6t0NwnzjhdnJKHYDV30xWnoOYXln3TR1WBiwTh4d5Z
JcoPjAaQYuL4wNTS/vAwPQauqF+TcKIKkCklrjaL6z7MLrG1sNAjLVaFEN+ERs4pX9IfxE4OTp27
W1xtHQ5Ba3krPGgilFb8MWsBILfgYiKPMuOfzppXz+nejZx8dzMghY1zrl8t2RRHKywe+/VXqRxG
xI7105IL6mqKLt+5daVvQlfliuvFWVAEmfbrE0hv+prEFHx95dfX0MaDYkSX1D/+ou5oTiCpiT6E
ElUC+1l2srqaLT5Zts0CxYW5SdIz1bHNY2x7E1iipgEPhM1tapF83FcYreOpZBAdu47lV5Gz4JnN
n6u5UtfKk3qgZ6nOXYmWurCTwgWSgdhiN/Pcjme8Q8WjXtAVXEvTZyQ/XzxvBDEiMY/FnTxKQ5Eg
15rfSosFK3vb0s6EigG2ANZw1VhP7DdxVYe3XHHp9yDu/SIW1i6qwPEVvLC3bq2B9MbMBVRSpuzE
LYfw4rg84T+vaBX00mNotQy8Q1J7Qyl8o07rW2b/UdEwvrg4aWw459s2Q6XDmWmfqSPe5SHBl8zt
DJZDHL6OTNECZ+fTpTji4IrBuoRR/9xqUX2dBskc05h2SW2Ou65uiC32lEAsVZMHvGbNLrQWRrkI
ORqeCqJEyzacJIQ99sVxaT6kUh9PZgXkKKv6c2o2XxoT8eaBduGoWltBwYSdHYBPAcPpZodhNNk7
cvlE4m18zH60gs7E7XM3CewIWeZvFoq1mPW/LxSOLaE/uzzqQZj9tbU+awwRypY2DBwFPlvfxreM
EoqrKNKLPQpAtWn2u+E6JjGTYxlw6Sdl9E9Nnq0nFzFoN0NxUCpLQiTMWv6gJv7Nt/iFG/q3b9GT
Fileem7FX9cyt5GIfHigDpORmts2Iqgxugzw8HqJs563XPFFkf4OeZRbWUHfOB2BJ6BS2uOQjoGh
33NoCTCipsofFrfbD83kXCVmtaRybR9fkoHQzbwKzRCqOxt6pM5K/M0qaPyVgOLprm66niddS/dM
z/4LQ7DWsNLr81RhGyvV1YrsRwJ4G8nhA2SsXV7b4lRXwyXiGYiGpfbJVFpMNDHk8fQZ8bfXL1ZD
Yaw3fTBOwjVXKToPaIKuN///S8L6KzJl/U4tocM8NBzT+7fXmxiiFlZhgxM+lRih6CoJ2lqHheWO
oBoUCZl2/DlFzV11bvO9kz+nmVG8I9tm39GW5rphcZZmWQZTOGj7qvDeSuWcCxp7Li4m7m2TsdTb
jfLYYAuxmcKCA0tZ2yegnBgbGYBuqG0z98PYiMArir3gTPEWyun3sNy02Z3udR3hgQauESWeJC2L
1V/vkHcyB2MEyn6CmnRoKGj9x7bqfwP5fxPIJzvpcZX8v0H4tyz/iKvivwXy//lF/wzke9Z/sAmE
ZCVMjtusQPC+/hnIN3TzP5hKS8d2BHMQa43C/2cg31n/xDGYSxlE0xxS9/8K5BPjN8CauJL/aP1a
938UyP/K9v/fT0J+w3Q8AaCIb4N981+Bfg1j63JizTppiXPOMbyxUtOUtM4o8jB+HZsFE8SCzSSb
RNBrz5nL4LPqjSmImeSQFhzPM+x/0KkWqvVMqlexXuupZR3By2on3QJAa3G0a6LG3PbiGI9lgvC+
r3Wb2puBKPjYdJ+T0qmgaCv4LmsrhosTbzYOXuxlOwsp7rSYhXdqOYUHacw5QhCJO6FAvtY2AZqm
pRYIdUieBrKlp6/P/uuDZvmTQMKBThvYjqdxi/A3aZ+AvPX1KbKCc8qKVRvRsldUFHGqZ9wcXx+i
thZI2DQVZTYqztcvs6IA7ri0LO//+stff/D1IVm/4uuz//oH5rLl1GmXW2OKMJM1f4iS0rjkFjh2
8TYg+/IByxE0UayqoIjFVs5CnLx29ZB/fQY2qMgcAIYLdtXIcNgHIzHS2Z2f3cLTYdl72r2ndntX
hRfLXYxgaCXJTjMqwdX854fUGJCGJF6FOQtTinqSwQ4Gj3YODjD1mQHjRYXDsm0fCjhZvmpFijpb
JaSvi0cxuj9lDaxgUAsDZVzg+VLkhOzrdxfRZx3C3sMxbdgISRy6mHfh0K1M+MgJXFf70bsxHQkD
TyulZT6DAAzlkoGX+3/YO4/mxrF1y/6VjjtuVMAfIOK9NyBAkJREeSnNBCFlpnDgD7z59b3AzNtZ
Vc8OetiDYtElRQMc8317r023ZUKiDwmqMc9Jj+d1nnDt7/Ie1ovPLhQbWHakWJuT92rRmekSGo6D
IW+05cOqjOqMpJeW+lqep646DsLesmyGm3gZWACZaMeQD6ezy5Jf180z8sCRSlRPQdepLbySDguZ
kVTPtBifFtLeZgLOb9z5okPpAD5qjjybIxT7Xb8W0YRRgC21dewoi97a0m93kt3GwZoSvHlIK2nd
tdNysBvtMNv9Gnh4BXYggG4qQaKu5bKIn+bumqnZuaGw6dLnX18vj/lq4tvT9H0Zw7y5PAGruHcy
W+1g8NHPi7dYZ2N711jLXkfNXKKWNPDLY5jtrbOblnfoWUjk1tcX9r3MTnZPwyWv1hvq6cvN5KLS
nJzi4JvaN7H2MBk22vMEdOngLMPZHVrO+UsWdJZZIurc7i/3TS216JzmR0I0ay7La830dbCSLHor
8r1an0Tmjj9OEWm7ernz90UlsdtgaaOr4vZIpylPGjh1DhhXry+3LomGORwJZGpiK+kly44U1H3T
PqxO8kJmTsIIhZWjznaXLEpn5mRpLPe+SAyK2pS92KloG9jg1trM6YODXMPvW5siRGoSt8j+9eSB
IZQmVpqMVs3olV/lVpCezIUepI85o9/SxS5Bjz+vKmGHrUHdRY9B1AbfCjQH4Atm/ODbxVS82Q6/
HNnZxGhQurwqN4RGiyygy0nsutzlt/SoacOP+9aC1cuQQCEMrOaO3aEMJwSxQI4SwBobIhKFDAFe
PzNo3U0ZPY6YGABxZNsF6T2/rl3um70Rf0jhHDpDowAde064Ur0tezc9qtFf9zZ1vZ2I/Ter9YuI
GJ6edDTe5Up73EhbY//zmxyI56y9WYPaXrdXRB6EqQVbBelsE5oOlVamMSiq+KZ2Mwc2CgN2OHqP
qcBKUAqLS6gePAj1M/+31xu2Q3Fkp2SRd1sqeZ9Z5dHCUkG2HGBidO+DLyOkqwhgsv7FWhf3qvG8
OTLr6hleH1kmoK7QtuL60GNjCjRivDBokGrm9hYCyNRtabVYdI+6lUV7dUP1WrLA0rBcE7CcOgGE
e+e4iacuIZ5/yvO85Hsi8q4genAxNR7RGQRd79jJy8Ml1PNyACwO7dHLta6uH3t9UFG8hdFdolxd
h4yzn2GfID2YvAqsE0jZu10p8HPgx56uNHZ+VzZRbMAx2jlMemu5IooNcJ0g6o6yYmSt3QPl6hj5
dWdh7d8t3Ren+4FNrLtqLoFtq8YsKihicKZWVEaC2ZAWcYLuR+pl7f7yzAJATIgUleTe7dl0sZYw
3mqkcQbBpswUGnAzPaIJjdrl1FSLd0rLCRkiw+HeWxYt1Fb7k1k8TiQVnP722S83fybagkw5L51E
ZbN9DfhnApNW0vFy63JxCTx1ZvemMJf3qTIIC9t49fZoVXsHCP+u3qr5ZpkSZUDYWqFzdOTbAYrP
JlwJY9y1pj/s42Zz8Gmjf7XeYhmvj66GubGvBqpW7c3k1PmhIAh3N7hoDgY/M2D5IDxMoZZftbB7
UjLzMNXOV7oeIRRPr5atkYPB60nvGSCGjV/jY5rdKRRfR52ARbzNfOHbBf0YBrAaGgaFO8JgUVBk
PvzNTTi5NX+AC+LWS+Nj4TIXqBZV/5bd+jvK9XLtcl+3Dg960qKd2ga7y4X1f69dbl7yWxEIU5xI
RIuPCLgEh9nxcvYnaIVp8JrZr9HA8x1/67s6yEP6myxhR6gI59q5Mzj+y0VvDN0BC8vPMahcGdJl
L3dVRWGoM8c7ukvrHlLC18vfvYy3v9/G75trrGuHijKz65AVKfzAiHs0prkiHnZscGLQTvnUOTYg
1a3jdbnotMIOu5JvpNYTWBQCjJPZOx8l66/9LDWJV0EL0XPNR7N61mI314NqOzLlVuc3R86ly2nq
d5IixlZGot+W9uQ0cA5SM9dOCpfkKI3InJIvVOpp9SR7UsamqBNwdIPGyq+HussPbM4qpPYwRvBn
8VqXq5d058sjvx82gNwNg3X6/djlqZcnZLGtTmL8am0py2ID1VCYoUrGLZib6irbojR/3/x5zXJz
hOUM7Q2Ylf3lvhprPyPW9k+Ug6jyOmvqg10J5wDmA0ViNV/B59RvspG8PmfwTyPR9odElMs+basf
aTkaV4ZmQSHBT4O8wH9YtqjJSzDy5Vq21f2rtKW9cLl6ufP3c/6j+yjHo4PRkpx4QV7r90VZCUzt
zRj+vutv//7ywKVTfrk2zM1mBsdhdzn1lCpRSFyu4kCsSM+bzW3BjkdlZkAfSB0kPbSAH0y39fcU
+vvm5RoptVR0Lw9fbl+m2d83S+Ixy3Fdrihn45cy9HnP1ltdXZKj23EBdHy5PW3nEay0kMITuEms
kC2hq1x4+tzpHFyDdxwbypbYSW4uFzNO83BhRg7w/tG9NzBExSayiJ2/dRSXZRjh3cC9PYLPiA8L
UtmhOdpLzNmvkpk0z+3qjByY5o1m1Fd/f+hPz0qJV9CBzPPGL8+CYqzX6rQKRh9Y5+Qud5cg0+3a
5eZQYgL5+YjKXXKzL/eya2nK4+XqJf3UIHi3PF6uLtaW5vz7VUzwQgFA3rG4pgxHRFGzxVgbYyvg
q19e/M/3/H7JeMt7vrzi5b65M73TIILL3X97llykh0Jr+wc/r17++s83cnnq5TZgQZ51uf3zL/5+
KT2jv2n6bl9dC4Gv82+v//td/Hzbvx/+/er/g/vIZslEo7djxEaIrvqydOxHt74W4ASMG8paj/q0
PFOPmoM1ncxwNppbO9PXsJ/oa49r9ZqlHqZyX73mcARYzK4AGVrdPhixuO+Qkn9mKwySfXnrhWwQ
QppZ2KwakmuTp+P/RoBr4vNNO/lC51kPhyyPr1wftZQcNu8CRvCucxfy6lGOQJ15tuqUmcajjL0y
o6CFJFFooj41NOQT1PaKPgay0ygQ+WXXmkzbHco0P8i3j2lvsiss2ggqmPiICuqnJd83rE8DWu0t
50JPP6mrEO60qjjgUvsBWSjl9J3iQOrjF1pH6d51P3tZj2ZUZYRYihEnaRsts0HIDSpKwA81clmz
oQlKfKl1EoNLTs1KUa0jSgsuHV1C+7qu+4GhL/0ivb66lfL7tLwXPmQZC0bnmEE7SCr5qR91IACW
PNkNG9Kqnq8SyzpYvbpDJ97zUzUaJJ/huxsXodJ952DGVCQyt4qSlp3b0PafoEJ9B9qPAI0CBuCz
UG4S8yFfHnPsWhY8kJbOd6dKQAOFu5eFRWOmeACLmr+O5bs+jBhTGwO7RfFWtqx16TaEVqrfN4tY
6IJi4+daGxRTxY7DHhQyq6+r7+m4e/zuVOcok3VclqfMwtTHLvswtw2/rIuwMxHkg5KMevC9/k1f
OzzNbfLazX52nSOHCCicEDrD9pE0j/FAtpiLEdQBSQwzKVUSaovlvWUc6VcZM3Vg2+Ma6TJ9Xmfj
JRZmzIpEA3zDArRkmVY5LtriPoYsCFRQqtk6Tonx5E0tcoaiPknsdY8Eez15qsADAKYtS3Jytw1U
nF126Btsb6up7emcqzDmKz+krn/ATIbgtBxuqjSLv2tjd8N/BLXmQBG6qUVinDLAdbbRkRbGMIlV
qSPlMMzqbD1AdLxyVv3OT1v9BEuAoGw84zqtnTufPNuNHXCLhGI3dxyvBt3+wFbkbzc4jTd5tz1h
3qItYUWzKXrE89O9mdEQT2wgbn3/bm6LLE8X82lSnzQbUKJAFFRYqqVr6iGYSmzWRL1z9jYvYDHK
BpluThvfHBFloC+tAlJI9AiJVXyonPxzYznviNsesYjqn1VXf1IMUcEyInv1GhIXJ2T2ByCF41nX
ideyl0Cg80d1RvMMxgnTgbWL4xaySRXa7gAqLTceXESQ90v1QVQxDajOvWZk3emzZOx7Fjf4/PPH
FpJIk8w2BSztO+KO1wpIe0GHz1fALN0MwVuJuu+QF9gylrwjunHsvseycMLY9p8c0XTH5hqVtX2w
7RrjtNvgaBtQ2AIYmXYugcpJ5VytVLVY5tH3g0UHqSa+6QrEKvgkfrDIzdCUW1MYMzihH+32fZEh
zhc4TTv/qvTkHBHrctvEBu6xJEdTrzMH+DMs4KINLJDyoWhYhPbUfUxVtVEu409lvMmKIQiTGXyU
k/6khBZfFX0eSeH4+76xr3NdNA/aDOw/MyZiE/PuO8Y3pFaMUYG+lMM+7dnj2jSf0r67rbLpPhkt
NxpcAEPe8zSg4keX39MD1b+nrgkyYwP1TOkb5sTA9iQ2HvI/dx3HV1T54zk221erJfFt0ZeK9ihf
NDkJY/GhUjount+KI2w4HCkcvuqNMgWfacS4Yxv5Fx+c0+rWz/hyKlzj+fehFnRXV1nAzIILIm2r
fCpdL4IXH3qGMdwX4maDpB26ungcF2gCiY2NZkLPv6elWUfkzYS09gCSGyi70/ltSKaveFJo0k8v
W24b9auCE6R48tPxRVuYxfFF7+dOXi8a3HHTfR+rqC8YalJBLsoIfLRB4gSV2wtn/WOSSg8nY/zw
kJLnkuAqwxeAVFYOv1QhT+3USsAaXxCN9DwqEpyXs9/vPAJz9hoIs2DAyBwqi0Bin/VROA/puyL7
i+wdopDHw5QPsPablq4fW0+PqQqVvY/1Fdrk3iKoGr8PkEK9Mr7DxQJ8k3627QauXm1rO4TH70PX
Qy73FecFWvoULkWI+i40v44CBXyscnGkDkULKQCzYt8mXbqPN3aqvkDFXETg9qTD+aWbE1clv9gO
WtL4dsYlFEoIVAc7Hr7YhETW7IajdnKuB9cl0q+S51Ynrgd/wBjlhQd/hJ8tK/uZLZpf0Z2Ggpcu
6qFBf8ksjHKut6NMpNbezNZPtcwUZi2iOkZIIKFk0bibEKjv0il/cNPa2XXU2C05v9mmrYcZv0jX
Fa9IPGfWjOYPsybjhTKUXS9TONsLQ+Grm5vX3ZuSuNZX7a330+Zqjge0HCtKbLart6gfTJYF8s4a
DeIbDeQX6q6sjHtvxSVX+VkTjfja4RBAlu0T47TYDMYyRmQ1Wi+kzGBzkMzLFBAeSV55ETEDZJ4q
/UElcE1oRGN4SrRHuzZW0m383TiiHYAVlgaytkeIAFj1pa8f1r67z1tuiHQ7INabVC/v51qnWM1P
VorNBrYwOkBj3xtCXGtVIk91DR3MbosozgIfje4dK78eCLt4UZgJAArci7SBojna73ZF4KhqQZ6R
L5j2i7mf8dPMMsMvijtsFxvog9M+/mbI+XlY+R6BtzeIPVGCMY9J6pJdGfoNK9jRfDQc/I1JdruK
dWdqCGh1KYa96lDxGZC/7bF6L+qpjhz8Q4GkZ07xdyTfynuLszGliMoS0PK7O33BGU3ITjBa4pB5
MGWcOvnBnoMqPjwM/1Or4aTCwrIz7HShJKzudfj6FYDxShRXZob4fdR1f4+YOFLD9Mgul4mas641
cEeQWkPZU3Ky2wmEXWN5ZrP3VJtdfoObYD/hxSmRczGa+2e5bUNQojjsOsNcH0PDy9czMWoPRqob
1xqqcVVp+K8hrBqtwqMq4AYAl1MP/thSa/Zo9SfWFKyJmoMWShIlcdnEOatbwU5R+4xupUDoipQo
p3kZ1LkXUW2q7mlMijvs1jOk0q8MR4hzWcxHqjf8fTHMxu3Y5tcYnq58nxk8NRIM8mMFbKFI6cDg
71gQbWACeVQEFd4LS9/CHI02pAaeoj1U+No3tYLtZllkDEczofSF5ex66fIPgcURJApdBH2oviF6
/J5qrLUKMWgRkjCqxqSK3k1YhfLpuWJJeDBr5e7dYjgpdOBBXRnrEUuax4Do6w9TP9/IvDHvVqKf
XJvabjH5e5ZJWuCMOSjOeMuU6m5zW7bsvaCg15iS0Xtgftf0Lr1o97PUbk+T0WYHC9YPLfpN5TAj
a7JQQJgpodJ0bpg73gcXg9labBYvE++xg+Y/q+WOhZYEFH3OKiMqmV9ZRsZkwalHy30SZFE/x0gz
pmQCrumh/7fy0GmaL91I4XzozVfbZHEPj/uhTJxPikwMCngPhueW7PtgRM3GmoRz58ehXq+PtamB
QQF4ttP5xhe5Zc/Eib7LAC0U8/U45MPOETB3bSJgXJK1tHpCxTdfIf8AP1Ga9z2NzqDX529Ohelm
9OCO4a3hifEWBdaur57Y9gWEL0wWlBNgibR9NDxoCZ05Q63QSVB+7Yis9lI4zMMsgwq/6W7qi+cF
5m8g0vK7VQkjLEvhsh/zOkwemr6rG5Oy3Q9TEg/YOPEc9jkhmot/rFvXCVtBdzCXtTpity+CTCiA
AX62Z5eDIHDIInqL58LlLxe1owIf7J+cUIgNTFqzne9VumZhnpIOkKXD14Gxn6yBdD3I3P3S9hlU
zt7bxzUaHaMd3mAnPOcD6MuGqnqDN9IzyEqMV7i8yHKtZX5bqpJPZ/qfRkhbuLBw36rGRROr2K7J
BeXnMGGus6+Fh0eYFhMlfQpAyH5Oeattn9LckWhxF6uDGC/i1PEKFHaavsPKcHdjixnBMV+njJCR
lVnJmZ3ITcbNhHUL848f0FUnfjO2bXYVFGW7RJNfv3gN88eCbCFfjYMS4w8CX19MdHegQA4s699i
vIynxGexXPnuo070k9Tm5zzbyFkaRGeHXL0aN361glkEsOt4nJD1DHl1tOZzDc24jmOk9uLNXONy
p6bEJ7zCBJGZ0GhOSqRB1MmMm0GHOOm6zXzdg70FuAl3BAEWJtwXPY/5nhAQ85MBnCqWO/YuVIIc
DQjvvmcU9inX6P3wulbQKNilQBKC5Q5sYKdAPwCNtqNF9t/o237IYd0eovCYALlFLvTCKPG9oXkW
qdI6GCNMI72WJiBqRu0YfTnzc3IzaiOTaAIXmM46WChaC74z7n2teXUTfYxCBIXeI2fP5KicXUqM
9NujoVek3/VVrjtROl/qBZHsagcQIUTop+8CvM9p5JjshDbTWzHTXTqKjSsFttagmNi19Ydcm5xA
w+Uo0+XdqHozwJZ3wnTAG9DJGDIkGp4Wz0WjfUbQDo1ciFvWCJ+s3npqzfHeqrQHDHLANvmVyiyh
lFpO3yx/PTQ98xMbeTBec5CmIIIwciFz9MFr5h51HFJVXU2yQ5bJvW/WxkGWknWfxLc4FIOxH31M
8WlvU2FmVFtwbMyVR6XUX5A2snof5oovJGaKxP8WTrWDwwoaMzGtyPlRehEr49nGzWZtxvtCfKKY
3iyIyN4mc1w3c5XqAPdP2etivEnT+JLgF971naPgHTE79zZITaO7xWspCo1GCcE0mHKca+zkTJlE
FSGnWGn3X1N9yrHw+MWx6PTmdoR9Yw/DS7o48bmdtsxm5mHTfIe51u7ygZx2jW0816bHRYnI6HV9
P+b5h9/Sn9YaBPCiSqLOkkDGRMFa05oWPlGF0b03qCQuIizQ/0WD8zjX2sswffiSqrdrvExOMwQ4
sb5qzosQLrOchWnersUxLtgt0ifCZc4IIBL+PnFBaUDz6ySVuHWUDoC7ToybCqC8GFipNhlmPRMu
74z3NcDIj0uqF0Hpdfegy8tdk9sMD9m9L1WYDPq7kYAzXXgLgTIY+XjP0vIw1tMzN1iOtv6m4mTt
HtNWM2Ls5a7LR5p1nKVDC+BON6JMM80gSRyW325j7ZR3n/Z6ijirCAc/UXtj9V/yrv3oy/pj05Q4
ZXo3VjXGuxdmhC3mJn2Vk++FZurhlCtYnWufMQf52G2dBerUN7so7zE2OadmbbHysu4cV2vZmY11
xqD6Am6VLjGouxCXzM54LWOyJNkKMBivVWj08ps2JmnU5MeZ3X3Ql+qZSfNsqRUYAYcnPOPtd9oM
v8E04ux3C77AsTFb1tEcLbpEBSpSvHwSLJ4Oj3gyvtQZkUs+8hfLPcHbywJpAaqjAL3z7HPuIDEo
YpqDibynHofPYsrvBc53E5lF003P7pI9Y957nOf0IUmXU9qr274rI6DgTm5+qfkI8ZiQsfVNSTYb
k3bfOSuHl3Yzpwq9zSqibWO6kh/AicuCNjHurDx5M2PrBVa3sbPW4TBkzUcmBdprdglj2XuRo714
/nJUjn4e4Sfv2nSDEMV8XKdxv5Im92Dya1kxDAeWg9J+8tb1ubHn7Gh8oalgFSwQ2ZUGIhvLqC85
Ylq7IqLAacN+9fep3n5dhfjqliBD+Yp1o/yAuPPVGob3qnqfYBPsKhoc4PhfaCM9NLC1Srf6MHmz
xao+AK89FU79XEGhDqhYIoiuxLvP8Xzo8uFLxQIbnxlDUtYs+c7q67cia09tK54qqC+eXVAomE9k
N4aFqZ4cJ7tuO/2TAGI4iTKSM63i2osfQFtTWR7bj9zLoSK9TnhTzE67kX12GvTim9LpKrVCI2IX
IOA6okhOpB21YwPep/NVaBrNJy29V2v6Je870He3VtciZVLK4OvxzjWYmnqQd7GBYEGzzmJ0PhwD
E3Rib8Uq07odR7MGeeVSRWKljR26F+lV3H+y7O4ok8/tnGgnnHcPGuCzQugo0NLH9Zc34f8L+v47
QZ9hb4k4/7mg75xW1Y+u7v+q6Pv5r34p+jzCcjxrS6/BeIDNREeb90vR54s/TLSuuktgNcF7jsvf
+qXos/0/LM8GZoERBHHpJtv7p6LPtv6wfR9poEHNg1weopb/7V/+kjDY/e32nxMH+TN/lTbrviE8
nYaUQLxoICz8W/SfJXPYX3alX1e6VkumGNZyrXXNFh0S3NJ5fXztqt76Ec+Sda3yRIGiqoWGIp6b
zCyTD2FYk/MdCRfTlR27jfc6QZPvPpLFLuq3VVij9h0VPOuabEWjQhQKUvRZjcyraDeQErLoEyDT
2F0V3VPrCCB6utN1r6lZQZfLOiWH44wjLeeIbw2qXIhp4m+OHIBfFwh+zGslx+IuR85ErXnSpKCt
gLV5M7XNEv67z5a0wVmKDwVQsroj3gOLhFtgxjmYw4jVl0+SQGYbiuqrjvKMMBFmUTdsMdPXge+i
09w1FYg7/cDS1fhhLjPhdV2nLXMwywTOk2zm3g1QJw5Eu0DQdm8WknJHeTeAkSUZgz2J39FmHygR
dyeZOAiYy6xwUuNNyDbH+OkSCrbTu0KHfgf/LDtNspzaQyztR3uC1ZZZKzqauhaEZViLqbSoZUB+
N7tpsJDV48w+98lYsn4pBFXJo24zHR7KVc4z5QfXj79UJYuZSI87BE6dw4o4WFJjIUZjtjI0fSUx
9bYrFv+eDAwxvViT11hPPNFX3105s8jzp+Kbvs5rxyhLIyjM2lalUe/YDi+FTuSrK/Mhpk43xbfl
VjcymWaeK4MeYop4G+RaJlY25pVeg9uaZvMqp6D1AP+EWdrQGwK4lVHDJ++aWLwMAgJ/VI2K3HR/
MIlQkRrke/gZi25ctS0fld6MlRMAYHSmDSli7V11v84dNN4UESRyzaZTmJotcyD0tcNoGEm8B92y
S7WxuveLRvM+HDFZhJJSIc0BsfUQRnZljZwHQUgLk3o3pkmqXVMxt1gEmy4UHMJKVw8+pDte+gjd
JFgB4hmgjDM1DtzKQnOoKnYM94nCYHbM0q40I9fEQXCr1Gg8ZTayFoqdztRA9euS5KzNySxeqRP7
Jpg038PZyYjCtn/AWrrmzJiKX2WiFwVzyZ2GeW8uDWEkaCCuENhon5VdLk+jsKxHo4VXp8Vombrc
nu51sSQ3nAFZgGvaoRe2cfzmnu1FwX7/WWu7iZKSKQ9EPKTvDVaOw6wRoVvqnoLfS+HW98rqYBI1
uBcaX/PquZQmV52USln01rUNnutMd00P1qqy7sAJghNK2eoVAIUPU+rVZGo24maWgLv8mCIAalT3
Kgb/e2qdZHpymwTaEYCujeqcHZPBMmGoJ86rTl6EBMqdkqS5Wj/sclrehq5ob21ttB/qYYofpnGF
dm8Y1YOqSG9wzU4GpC51D16dDO9jYbB11VPriTU09fh8EPJM/jtPLBrK6PNkfCYLcnNSZoDRFk6V
YqCEhuCGFqQHjgT3TEUySZpAQPfbZd9q0M9x3qSQGGsjeywYIe9atphfwYVmrIf95N51W5Jj2yze
o8fuIyLaPIxBuAy71gQJOKjqwbcYXVLRt2eLQ/Ewat0aQeR07kc71t7MdCHUYKjV65iq/t4bsiFq
QTNEBeupuzVLipOb6QVjw6aJdFL7Xnd6sj8daZdYdjRKyFmmf5R0xp/aoWSbM3ssk12D2Wk34L4+
4QbSPulq7c5Y+8kaIUAFprAuc3UvrUJQ14NXsCwzlXOrFGFi+eMeXoGPWdekbayNVre3MLOBV+U0
H4x+flxdQOpubBmBO8ULwaaLwnOVmF5gUgkDHOOBmurYfBplYxEqNAhwrc5afRsMM+MIAcjW6jDH
wbi4t+1MqaymxryP+X2OZqqcU1zmsLpUr0V2nmmRkpZ11aTGfMyLiQRzkH9nkJsFs9VSHbweCEdc
+oKwDkd8aydbI7urSW90mnRR2SptL0xLHSADu3Ro4e14bKluvbY3QzYf8iXuiuUsB2/Zm6YOWWgF
ztlnWrb365IKsEfsTVZyjrk2SQsFp9JhkLY4F+XivdJwzwAzZc51L4Gq9TllFxp980Nc6u0t34Fg
SK4ymDBTXR98nXIWeDXs88tKFl3smYcF38euNleg0hR9QsoQIHZBgZ0as15Cw437W0hGVCEKHJYI
6+Md7TusV4ybaDNBn+lUF2kujfF5MBI0C5YwafkW3mHmjI7sZMXbq1RNVV3Pz/3Smt+LBG6gk6Fy
UYJ+VuXVQL9oEKPkxwGolStoHm+aT1qeEh62DoSzZFaztyCbBS6hDCepTcT5lkMVWdbFLERyVjlk
/ichSvclbz3zTiMaAMRCAmPFz4qo7Hv7iq1dHnJ6M4j20HyKflOcOHKJGtvyPqStJ9eUofNIW7X2
0fMWF/ouFYRsAqVujCCUkhKwaU5QCyRFBOxlSSrrAMU4zMZhuvO0Ah7JUI6wRov2sMboEApi9IJ1
HhP6bBaurJS4nFKHxOJoEsN0jZH/mOJgDtIqyfAIqO6sfDKbSgM4s0y3NoVPxoNVrxwOAzVqcnXJ
zkxqmFBMuPq+EbQyS3es947hQpLIpnjvrvjtBX3QUPhIMGeDM6O0q4U2EclKcwXLA8dSG/UZmYZu
he9TZTqxdFO5TSATRWvmu9BIiOmblcFRSkUGsmwMETfbPJyT0wMiGtnpK+gXN+kyDI+allF+Ltfq
uBq1e+qXtI80B4cXWsk4SFqGmc7C4SD8ztk79COJLXApUObu6O9sesNvdauaMNNHm1rdjGQL5sck
Aq1R8mF0wYpSj5AxxsyOrMMBsZk1reoWpsFUoG+wTRESWDCZEXrNLj7Pqd0boU4i8BBJogkcvGrz
tN54fEmoShrUB8+zvSoZsb6kCWW3ajozqRc17CrJIs61qeHtysYcoCjaPtlVVOhGSjEKz8CA2Pdm
EJ79nqwj1Zvqp8Pu//Uu6PCjvn0rf3T/sr3wt1otLZv3/t/+epMl+q+/G771b3+5sa9QKC4Pw492
efzRDQX/9Ofqfnvm//TB//Xj8ir/3f7GNi2W+//5/uZOpvU/fr3W5pin6LX9g39ubfQ/HAMPvW7q
wjF8xyK1/tfWxrP/8AwMQjZrY1rl1raN+ufWxviDSFHY5xazPP/bsshRYPfyX/9heX9Y5Nsb7HxM
1xCbueifH/7+p9Xxv9ra/DuHnsCl5JmOwwbEo2q4GabUt7dHTtruX/9h/G92AskoiTk5VbIIOS6W
OxQGQHMdZnU6HO/WsASZ9+6NxiNNTNJ4fTvHBON9Zv1VRQ4KmaCfknjf2iOCChKXWh73rWyNcm+8
L+oStfg0x1e1EOux8prQ8VvoivDD1ehVO4Mzd+teoADCzpdQqDqt2W3dm0goC6PDDvslz8EVigqw
SvdMZ69YVoI96J8HeIUIcwI09qdf79dX9Ofdnvl30yJfianznfOtmJbrbj/Ln78Sf/BaZPE+0TSa
8I/02IHjFNotfablUBO77lZYDWWnYoI2rFuqGUdzzb9qBm2RDNplu/BJe+XnyGcqPg0LS6XTSs/8
nZnXbuSNGoVIzIYLYSyn//q9G7zXv25Vt320g7vVdVxdeC7D/1/ffSzNQrmkGJziJP5csocLlFU+
lLOrUzz16wOZnXcVSTwsrIJFMYM2oplOUAQ+1YSJHmDJWHhACjeYpqIBIIVpalqOQ58DDiZLIxNO
aHbpygAD03TLbTTRh9dMLHVCca1zimswaNu+bT0Y5vqQGghjKpzbpZN3UEn666ZIC4JX5utlTD4x
BJ1zTPFIILzP5pi8CEXZuU6Nk84Qt4OKRyUxvXY98u22Fr8ahij185f1hu3tetRGkz4+ND1iqWlJ
AyOw0aLBHKa3JAN9td/p/5Mv7Y7fFjwJjWcHiHBWVr/MefhFCE8BELEN5G7/3ZTwugvURR5gq1NS
oEKVJgwr2/3UTDPP65phBwCeqv2raradLGafHngPqSu9cycLuPQmDQadbSKZPUhtKQrfNBNHC6vt
zdpNl952n6GlriC5SxX0vIhWJ02QDvaDXVbfaNpkO3MaDyLbMp2oy+eoJccc0cBskxp5Mrb2Vdz0
96kDw0Cnebu2FOLzsrtm8RglRfZlhWJGt1/usMXbmJCJ/UvLjoQaVF26tOghreZBVNXbmi9eQCAf
e5K1CZmiPyun5becUhU0w8zquqaHg863b+V16a+kwPTUheH0oHyhwHFnxiCtmGWt2LhJloZEHu3J
s7z8iBceFwB4otXYVGDzFcaN9xhxpbMxRnsaaDKt3jQXojJeRxHGtFqitV4fEo86OWviL+X4wpyF
wKCp/g9157HcvNJl2Vfp6Dn+gEuYQU/ojSRSFGUnCFl4n7BP3wvQ7f+7daNqUBE16YEYNKIDgUTm
OXuv/VQM5hu1kg87Qf9iNi+20zvMg7KvOgrv9QCikxaGpyqWKtuxfbbK4nUUS9g1+ApsaC0jVgzf
IUve9I4FSzIq7uYLnNd1n2Nbg76+zCN9G6L1gPmmQMvVSMwstJT9B7p+nkNzL9GLqEG5GfGcxbI9
wXLaBrq8CXKsYEo06Tn3dVx92vo9q4BD40IV1KaMVLV/VzTBOqU5xEa0Hit+FqfjAqxaj6Aaj1C5
cAb7LRhQ+ihBQ8AXIQbgeZamaj4DoLxSPz+AL7+JCiZNBPCmLFx8dZeZ1rJJIXKG+SWymITo9WuQ
tFvTTzaCI2mRBc2bdHYGmD+0SdY0W90hyWqIiqLoq1JMsl1WX5l1RXkNoSn5qB3nx+OzVCCdMtN4
V2pIarpkQLfBVaGiBJEnXiJ+T1Qcp9gLj3GJjLEqH/uhPJStf6bC9+kJvkBmvpsDlRlCEVZe5l2c
qAAtrqAhmhBxirgkmJ4kgFpaWQjuwIUHqCta0Enad8aRt0D9hhrGTB4Rlm4sFY8ZCVzAqVUqYjrM
hAVde6RUWDRrO78wZdxAW+Y1mDsyagy0QhODjGdrlTcAN9P2frDppfTxfWQNd66B+sN26Y8jQR8E
sCFk6AzX7jrv6rshjA3Ijrk5aez2tdfsowpefeJ9ICy+UbLgwR0ABLASfiwora1GT1Qkm6rn3/eN
5YiYk/ZZ6yOjit6TCSLK8T3UuOsqDiWKMnsiMyGJqmttoC9i+q9tmcP9afvvJPXhH5FKt1AMCtlg
FQvtfnogcu2XGNSu1bsfuvQuPjgW5KCkNnpARuh4Ob1BnOPRi/d27fobr2xfxj2KOw/QpYsP3tvm
ycjk1VWXVDChPClI7FTUn7mOIZSFHaJpgqmQ+QVXb0Ir0Znf6zpDZiAtd0mWxkYzO7rB1T6T2rMh
1mYEuiKmIWrZ+bPvVsc4FC8yYQhzRrNcWe9kTRDiGvY3Y0gKTeZWa2hVCH4Ch2QvkP5F45iLBphZ
XbUQRuAbsrqjqOc61pIMZASleehx/nqig7VLJh5Kn+ndxjCNU1JUT17Qny2U2Us/s5+0GlkFUsYA
i9LCbYwvAytgLulFTZ7AyqPm16ZtNT80uCVqGPcmc7HsFg5muMB403vM0kWSUbHzV4HLZFshdRX1
BtpE/MELi5rNwhpbIu0aBGcuzdb0wyKj8dBXUbcLLevG7ejr+AROb3IDcKE+iJMvTWs9pOk+T5pr
j7xj4asD4wvnnkHjO8faZ1pWiJ+mVOS4pdVqiNe4r41V5OnvheI9V0Fza3how+i+Z5se7pVhElDj
qbfplLGu65QL2mpQlvBc8CsP5i1BdttucB5QKawUx35JnYH+X+oGq7eoCN8HQOANgffvgolIJFlI
KDpNSbjq5B7IbB1X9p3p6OlipCJYFtI6jw5fUDV8TJxgswDu0i6XxP4Schuo1JDtEBmAUxjyFJBW
vsQ6DdA6C1UEBP7X6KhXzG/jgu9A8hg7PPka1dKmZ4kzgyq2m2DUzL+p3lWLRANhM1A4SQdECpq7
l/7kVZSGt3bEVfohWgFvb/dowKvUPqtmx49tdl9jiEm01IetPuiPQVVnWyAkdOvJ26CGcu0szqA+
OSGyveup4AbFwcoF0mGFT8u45Y3yPbGQLwl2iduNAAeLRvd5hCMwRXTAStJvOmk+JL1Y2TKWr9Om
I5aP3NWZQyZe/LL5GhUO4jRQXzoA80KBGU1Q+7OvIVC1LTx1kkSaXHuxK73Y2LT1pZl8tVmrrgpm
2zIkEKt3y6ObKOeuaWkg5ijO6PN3XvZogbxYtglqu7LMnxyicTojuQsskiEG6wJD7BQVoDDC+Mr0
86A0/RUhkMDO1jA0jSTnuQuM/iM9WPE4fztOj7hqAN8kQ7Kf3tawTNIl3Acnsr7rqGefp9Za2OF9
yze0zBqiFfGK3p01lLDnKj448eQB3UsvcReychCoIUA7N+3H2FLr92MMc1VN4QZ5rFWwHhZ1tyfV
xd7LHshP26X3Rm6Rrr5wNOSGZVY8dnJ4HUvwTU2n7SZYL2IH2Am6QA6XdaG9lFV46HP6jWaoRDvF
YubjVvmmQEoGBDRcm0Uqj7nboQHWdcJGkQIhwMFwpBsHFEPhusJZL5q2uCHT7KpJp91EOiuY2DQ+
HRlpx46S9oAPfzuG6aOuAOjvFSoZgelcIzIaaBUT+ymRmXux+oAHM8vCbO2JaAtZjMNf6/bMS5qd
m7nfoV9562ykFO5EbPi468KbQR/hTdegAjkOMxyH1V0/NOoly3pOhH54X6axsgWdTrAu6TQMWHRK
Co32d73vfTRsCmXI2qsQMNMTWvU63Xt1EpYnnbovpx6rKeRqaJVxQSMGSZyX3pLx8xAEcL8wX8pV
GwTHBofnthYcHkoJtthCXo2QM0h2MpwgoQY1lFWOWmAhu6o4gE4pDoQmFoc/N+dr2kD+KAkP2/nB
TomnENCsxMnz7ycY56Qae2ZGmPv+vMR8bVDHdmO3yrlszAIrsDoRsVXO7cY28EdrrzS2hnExDMpD
UFCXV/CsM1dmh5kvgAf99ZLzzaLXz9QKQQtP3i7CbxFtz1dj1WN94eEhcZzXfnI8ZoHhLTNBwI0N
5m9fQBQnTRiEgm3/RcqxCT6GyQtekdPHgw2+kIYU8YqiYLNMLz+9zHxtfgtfc3i3+c5kMj2juUGi
7zEw+bOHbLAoqmupyu9VdjdhTWRDa8NWTwGhF5Dl9y7izaPnNmASA2e8i3CpM9aLYmso9c4JzfHI
LhOcKkULTtSotQ0iUPpfZZ2twWFqcCvq6A4QarImz7gCP+ti3fbGh67npNB7Ur/Yvp+sqqgJNsxg
mM0lJVLabhArky7FSlNMcS90LcQ+HGvI5VEU40Iqlja1vHVIzTzNB+U2hyzGvL3LaJlENNEDhfiD
/I35SL6HGxrehEH1JFOlZ5aYwegkdoEq9q0qjfGspEwe6JCsg3FwN4pWiE2s8f61QPwF2u6V+sLn
WI0YVFJmqXXlYSDfJDXFszBFj2QqhXkJNNT2VOwWAlXqjVUzPhAMi0QtRR5aQ0p9GzkhOZHhLJKi
rY7lNM6aTos8H8JQapoA1LXKXmtd9UBPG+DbyGKKvJJ6I5tMO1qUOgKChU5aH7JWz8SeNb65r0kW
uJeutJCp4ybO7OyjlTdjrLiopTmB1UqaHTONmVhU+vWjT/0QhzVuBM1GsEbOQPJi2/597lG91YGI
b/Kw9a/dmP0YJeN3V8OY7sEO0xA0DkPbvZZx2m9ngBu7iIPLAkdM1/n+jkYWc0ybsHOoqUcw1a6I
LoMsKJ5AHqcKw3KvcIeTabVnmqP0Exr/QxArui9y8yPp7eCIcg8rAxC+FYDf6E56MrwDAm+SodFX
q0YntWcsh6tiKRqpJqR9EFZ1Ea7rXH2lzvZKSzIKKTwLVvXWuR8qA0ZhgeRvAiIvssghLGS6aFXz
jBCK0ClXi9dilPpjaFtn4t7THS6Z23pQirPreneQC5OdY8j66PfdI56KHK3LyhtH++yssqyJLpVm
uOQWWrsAKwPgsOEyDBka00rA1yjMF2gFVLvTGKazICczILhh0Vm+vqZYTAhd+UKDo1hxEjP2tYjc
fULB2aS3gQ0KYsYcQWyhVwuFcfY7GOwKHHGWSIlEy6Zbi+6q1RQeRtO6JRPIP+m6jYQVE8+W0vgh
NLNsQ+ryl2zj4qL1k++gtbdDYE7MdMEG08ZXIGEx2vmt0quE2Wfx0WhJYRTsuVVtbQjGeEzD9hAE
yLQBEtYbAmSePcJjLnZG19ar6mNH6lKppiFJKuwQ6LUUpnP+0acqYy/Ywv1CZl53RxyvtXes/j4c
NBfvEN2I0iTiVEXEtNBEIVay1g0U+YFy9MyjbGncNBWGA79pvqNE0ojvnVcvNZ5al5lMj/Wq6Ibq
fhK/BqVP4JEPSwB32F6D7I+dt5lymZgcmQBAxyp8M8K8vZQ+nVUZH6o08++jobjzjLSlZg67Midx
KBiTFaLJY+EMfDsjjWhJP4HqQQAW0UINIwxsjk7pRdoEhcGJgc14NPG8HPEGZtW9CMnuZUqjEcJg
9oQD4I1zGrpUQY8+I1CGE/PpaEPALcZ6hTJ9455UtWg5VxOD4dvDnReP+gGXIEQlFMPbULrWnbA6
RpkqG7aq6uGgtrJHoXQvstXU2+q5rJTw2mDCBMXbnL0J7NMzYUxVcVF9GuMjwW1EBWjrEq1SbDM7
l1VeMcnu4lVq1JgpBKyjune+UOQO27FrymOfjCvk9RuadQK2cbspfBAjOorZAa3JrhUYCrDCL4km
cHcFrsllBbW0ih8rPUID5fkE7HYe/IWlI4tjCnj3MCb1Uc9r9Z6a5cKp2TkR6CILh3viusROczFf
C8ObouSUrJSQpun/c7WvblgCkzIdBMqBSBDabG26A88w0KSnlqRUvSuWiZI1y8FoKNsohUL6RfmT
KdqwrlWIShH1YgQKQCbCeECLrDW5cfi9GmKNpKJQJoe03EPwVL0TEZEGVOsBwy3zEuqL0abr4/GA
RgMNahql6wSRy2HKAg7shlao1znL+a75Yqjdp76h1BHLvEPEMtFQWltv/7oa52W4V9t4qSLYOAzT
xXxNFz05cO3EVphvy4GOFWBEQFQT1sAkcuswX8tYh09I7hgHOgHorHfQAE//0oS+s8x7WNXVNHEp
LcAsemS5NBNpcc33efPU5c/DFuf+tV/Hbwzz1lLELiyOfz93foH54h/3/bmpqhHS1a6KQLb7rEH/
PKW0mc/6GcjIP/89P6o5Kk/521UNwT3VNz9d/Xn23/5pvtNRrBZwAXL+f36D+eF/vIXraAVL4KBa
zg9gZbEWUu/hpk+b5D97xn92358X1XqO3FCCFZlmiwyE/sI0gZB4OIKhelkCQyEesPX8cGmCfdA7
cu05EVxCny6qlQMHmi9sD1QpxVNYPPNtutfyQIwepTsvydcFVBbAEWnarqy24Sw6KA9J5lwtN0WM
M+0BHFefLiWftQBfqq7ZxfMDbQ0e8CcaBHbTfOPo+APliBGbpFnFSIPhmNQVRQEaC5QAClJCoIH0
2bgn8v4rSHMSB4Kl5dNr1otDltp4fVqPE+QgdIYMI0QlgN8S4FYl2kfgk6hB4+IhDO0fXBYnF7kr
AoNzrvnvVh7n4AViGtHWT9Xg3QvPZd+oC4yCNgkB4Z5l9wuqiBRNk7PUUuPDqpHAU/CRWEaU94ag
WwtQNqCzYqeU/ScuVYPaR4+BD/zw0iboe1HJ4dbIlR/PYgLsag9ZZz5GuHyCcijWje6c5w5C5uEq
SRIU78gLfDpYS0svnivz2+mp5AqnPaWkw+npHt851aaqwwcSyG8zU9D49kc7iI+p4hNW67/p03dW
aFfUBl4s52iLyGOCiJyTYHDJ/C9q+k3f5AJ9dPaAm/tIkBIC5HQRlyhhhXnSRfMEgt0IKKYn5RM9
z4uAW7LITXMrwRfV8DRXbh2e9LJ/cLTxMc7bfqdN3jewWjeygrGiEOrD3C0m0P5QSM/fpS7OKZ94
vtb7sfOBaVGJwjcgRmrw6npRW8Zt6RtQnSyCRxnUgNug4qvMMVh0GqsBN3nsId2jVxs3zrFisoVY
wHFXLnUIFw7y0mZMAjnO9N9XyossH4d46H50lqY00mLHeBuUblP23l5rvLtSdDu3dckXh3sljWl6
fqc60RUUr0qYjfuAEyoabkuBD0K2tyXtYyscVq58a9ECUN5UPju3vIlbDYq8bz4V0RMqq+feA5Tt
exAEnQLIQVOna3cKlqSIcHEQqK0cq/jIjZSPXLvrloFka0SGvRwaI9x0JQHG7D3dotNLNLueCyOJ
ZtLU8lo2BU2I1MB3ZRai3xn47wD5axszZyLvTwsZK8+9VZl+VUoHFELHT17vDDz8TKLJ1oCLTDZw
xAYsuoz608BakJX6wSFdebi4SogUY3S+8M6dTBt8lk6MBZ179FO5d0/6KOmSWewvKSleHQPsgy28
x5AUuEytn1iU7VlLIIdo+e1MFcqTb4pzaExG/15EHOnjMQ+S7zzEWx0/QKj+cTq1XLd5cXBRESMM
x0bgufpbrQLUNut+NcYFxi0qqih6MsJKcD5EKrFDNvV7/TlPCLPNU5tCUBLSkcBfizGdaGWGlHgX
FwkhpawlzQYA0VgeO5vt5vrxCzTIfdMjMxFUTcdJppYpAj3EW8JJbqNPx1phpSxaYOFod9OfFyGO
Tpi6UuA01rHk/KqI6soOz0iDBHHlVlgW48ZZVcTRQR2jylCNnBzzyUVWYRPrVQNJYmQR7AQeLk3y
VdhNaXc4R5aVTugArQLOZrY9mYNviCQfLFy86qDo68TnzA2/gULxK45GDPh5HGxGx8DF0YPrymMi
mUf8FJUTv4DfJ5gwrcTSqMoHL7HBOpsoVeuRcpPykvYY4seO48qyKdhZb3ruenxeNqQWgQYcRXrH
aoWulvfQmsNbLdzPinoIv4b2BvCn6snRQPsTjf23pA8JR+ESuvna7nAreJb/ODWk6XaRLCVhSTjI
U6quBMqRoiSF+N4uoZj1S49ADFwNI5JHAXVn6Ei6dQgqw0mGgRKu+2JAdb5ycEeWlSGo5NlbWNSs
mE3Wg71h8YYoQGuhniWxc5iYy0+9DOptpBM9X6r7mkZalaTsgrpJz8/8aR1WwyVBd4CR+6lgTzp2
tMyafZbkSM6aED7orPxTPvUguomT/LOa6ul6i0a2oFR4vHVcItBal+wYQ5lQ0Du3l8Xe04dPkGdO
RdlZAX2AyBgG4xC+ev1PrwwFATMwUvLqrtNo7yqUvhF9kjnc3qnWT0zJYFMUtA6oyGC+zHYB+rQd
KyeI2yxmAHY5OLHGIAUySg0W96h4DTW6xlH8ieUhWYtkpCIYkfju+t39WDmfMWNoMRl2Yu2Y4pgF
iYcMKm3xsGrmu6wbcsMakAey5jMlORtdMULyyqxTFKcNOqB64pDLFUc7W9/CD8kMAnvy9FOYVxpr
BdiEKmWgGtghPLXapK5ycTgsFyk22qWcfBuZ527xNMQrqewS5btKSgKLfDo7jVCI8k59joG+fIqT
U5K744o8Wh09zdIwCv22aUocZoW9jps7Vc3KNYrWdWaQU6rCMjAjJkm4bVyGBH83N/z/p/U2t+Fn
ldf5j/yPCptZOPJHfvP/kyrHgNU7b6o/up+/NDiTsOj//O+7vJLB/1q9x/80Hvw+8S91jmv9S1gQ
tCcVjoFW2EJN8W+UsPkvlbQLV9UFHlrq1H/UOS4oYRQiPIysh7b934wH4l+TQ8CAsq47xiTq+e+o
c4Bk/0eouum4NlEXRCLxCQWVQ+MfYhTTdYra6m39hnX7xEibL4CSMCemsLYNVRt5/kRlgUBHftIc
8/Tn9nynVH3WPAq9UCgPUMkqg/OqqDAxmdoebOBkDaw80gC7wZg6BiTzJvmkg7AnFmEVh0y7iMBo
ptrnfNF1LC924QSDjAdq9CyL/Kom6WsOO5lvC907Gn0ZbBs/RbfvIspeppesnWQ7QfqU5A4db4PV
c0Inm55MoY0HiLgAejVErC0+haxfZdFYLWjnP9b+eE3VDpoYOcpKh7iAYAxA+3GxoZdI5C66AexA
zj0RJUcs0OT6jUbOsIWlgV7tykNbBdDA3IFyYmYwlNjrqblMsaefRk71Fir0uTCsl9KJL8Se38NJ
eE5Eaa+AQ2IBTyJ4piMOMvLEt0rIlNcS3k1JC3MpQ/fHQsdIZ4EacJRzh6MtskLeuk2E4La7NXGz
rpVRPJd06wWZTJoRvgl8HKuEHkiGhCbTvWQ3qhcLc8nGad5aVyBiMXU4FT74yx4pzfSCMqifexEc
zMls2TNpFbO9lzIvyCYXwW5YuMRA9SQbgnRYdNklVwi893KNQQyaSkQ4g8zeCp+t2qPaX0Kz9BaG
Nh6BWr0WjnMlve5BK6uzU9uPbqA91Q69VL+LdsA+bl38V7B8SDko74lioIuHl5PmydgXx47V6Srw
y69SklqaG9kXJ6KeGswiGZGrWtmek9dn19WfjkEMQ9rIjR9vA5KFxjo5eLU4NJgKe6XYGGpIFDOp
zpRR9tU0RNdEly7aTHjr3Cx/dNRycGRGrOINY6t/79r6KcFuIhJ+raS4pi18CJkNGpwHIIl+smSZ
dIzoIy4aG9YIhR46m3xpJRIrN9HYlnbDjlcFbyEniAWoOvC/OpklNmkqZYIAm/jmQiRU0DsyLym0
qoho3CKEEzLly48if9CeY51N5UJvQbRgbYgYuzEI7Jn2p4K4gVx17n1tQESgor3Xx+QcJvusU07x
aILRs4j8sk56O7B4GSn80N4CtUPnvo4H6ET9XWIxGfFldGrgJG1lzMysETxTS+8rOkgUB+OnSvOe
jcy9k41FL1gdUNMpYtFh+Sd2Q/8ypXpWmoMtyUouY3orhRPBLUVoB7GHzqOtkR9SPIrOArEzxdWm
OhJ2+rrUXB84V04G9Gjvjv0JsQHTxA6PuG6EBxjPy7K0bAym5hneMpCWxLsTSblLfVKWiViCZ7Or
jNqEH4MDXA9vK0deuxjxbuKmayqoAJeQRJEolDwV0kfnh49RqVZJHnVLWUS76qFrHX5kFguAOtY0
Lm7FCNCmiS3SX4V/L3vjOCZU/5qlYKOqGYAEJ9YL+gDDD2/wmiL/VwI6yUTOfZhpT20oXXt19UBE
1AfXsVh31g5Pkwtyhc+7LwARbgwvuglL/xJ4hFRvgc3AaZq+D70zfigyDDhIY1JwTJIiBFy5dMDT
GmfRibShduXjF2Uu4bt3CB+uslIvGHjjJfQvor8j49wEt0lFGSBM6nvLCJ9QwW2U2nMXpWz23cQw
VnPwW9lwsTF0cpZg94reWsOh31dbP7UjqTFLpma+0h+tRH2A1spIJqA42rL7VsUdC7Fd7zsn1hrf
ntZjPk+6izTQIMWZvGq5gbprQHrpjlmwDmrCL/GdcVwxkQ7az9rIL2rRvjGvoSk4ZncmJGfyidzt
lN5AYsk5QN8IESEjJTJ9V/rqUeuMVaubjzkIz9occSAjINAIcmgT9eJxErDb4UeDUtp15dYMo58e
hDo52RuFKui68TmboHZHWMfMO3TpU2GW1oyYxkqx1vM7paS/o9NVqJvsUeXldceOyAmjnBEb6i5J
rTWaaPK4lu6nhV1Xb4Jz5IjPcTAnUqrDi4ThLc44UnYyxr9xzJxJjXYXtubRZyqLiP/ZC9VvvGGH
HFoS7SqzWWNZuPFYj7s96SqD5i3bdKQE3Rx7tVojgIVxBuJCRczW6mQbAGJW/YvqgQlJ5Y1h7Ps4
PZsp+g7HVjgPFmJdNe4hRF+kS40YpOw+aZNvPzIgy9XVxm2J5TBoJUAqP7f098Lp6MJluzEUPCFa
EJDChWu7o0PrITNcRG6FHYOquvJm1ajuWFztSqfExty1FDIo2TJfucOi89kCoULIUzg0sj+k7j/h
mL74MCPzFmy9bEoDGQuqtNpWXzLItBthUOtWnGHfl0a+tO12r5fVTa/E5yFgOgHEUNgM8hn5q4HV
bVUxXjQiCRdlBPMbLkVl9bxubN6qWQ/cQaJLiaxd0WkgReznvofiMe3trl5o29rBLuBjPPF7/dXv
QtoStfGRGtV921EbCSP40S9ZoO7sof9mIbNWUqwknfFYaOIhIyxmYffNa2R7klDC7oBbYtlQx1/k
Sk1PYgimoWEv3Z1WOyxue8J0c/1CmebouEDUNIplehlv3Mo6a9QNllTreie7UjDf1EX8bnY6POCQ
csnIjqhGePOt9Fgr5IzbomC868VCyWkh51kOMGxU0dsJ9ps2J2PTk6jLRipCTlK+kGdZYs/g/kJl
z828wbthSkEeoMrZjT3EMKutnyU7qzAPlmoeWosPTP320e2JMuhMiF4uS6o23Eej9RXE+tayy2QV
dcqHayKaKsRJRAipu9i4RY1lLSjpvslOqNu8iLZOTRxKTDFdJXF40/llsjXdTD+GgiiKBjgdyoSr
VXCIswJ+N8zoCsZrEq6V3wZIoI1TPhoxSKWoQMaYJckNjUR94eUKh4PxmLccrkHhPAF8FYXzGBIY
vjRs7zmOSSwTQfWqO8lpmNrOfh5drNT7zsB7rhWX6ZMdjatqeKaQdvBC9CmhGjLedHJhpP2HURTJ
UvcxBxofY64tzA4Fh1vAc3hN77DhMhfQWMdVCSNiatZXxzSJi0zVZ0VRGb9a9gTqFBuMKgYDq/MM
1MBi8mMv1FaSJAfSkXIzXLWGyh4BCsvUaB80p/gU7tlw1bdOOF91QORUXXc3ce3oyI6i24HMPT3P
Hz0X7XMTqOfaLpChsWRGpwtFXSK7VDucQQR9LHqH9mGwa8xkstsxP4r918SIP2gbv5fxeBcY0UXq
0Z2GtMummALFWT0ahCrDMkC9ATik1qnSYDN9GjIXVdRYPlBTecsU65gLAXcqSR6axLrJNb5j3QN3
DJVNGnXnLvefRU58dRYHR1EajLsT7wX3h5KZV0WfmAww8io3qldZ2L+ICOdLKouzx8Sar0JHdLDw
mnQRJyGaoDk2SMCZgLp2Iom/sBaSuToefGROuIeHT3ihCD3J2qzsjFiyYQS+Lo7MyBUzJRBC5Jvp
OC8770rOraSBpRYLSo23qkuHfaQRCm/1Pjd8cxnVDHBDkFw8RfDehHNy6GTIaVrv3TeDq+WMTFMy
VO5iIEbYrPPnWMv9DdWVrKZkrOB+SZLgvXe6Fztov4ZGfuujtWKm/RG6UDsLlW0VeNGlUcxgkTSk
drt4DU0JpcFrLpqebgfR3WgVDm9deMvBr2Ar1YDDiM0McwKoKVhHEWJJ+0WP0qNXlj8BgunFoCVv
nT4lMjk72TOhH/X4XmsK+nWUPAKpgCnKultNjU+u1gJ/DawPiezey0ClUUXkhNcvOY/njeossZ2B
l7RSursKxje15PTfPJi582FEXsC819ky4BJlTOnEjhaxStEVLK0NJQdyVJdejEAQSHnfFWTg+R21
4YjGShCvCdBDDxKX910E09ZwAYEFGuzI6BGO0XXwfU7/S49sCXh/VAFjKKZwaxX2FyLEmRBsqkaI
RSl64uph7+QNbK/APnWeetKLokbTU+/hw7EIqq1l6JCvqTc3Zd49EDMYLJWWzFokUY7qfpr+cKmN
ROyqpkQ7oD2pBb3oIiJgz2J8UTnAnHZKd5KooSx23i5ddoq+bxGo7GRsfQ21Rr/Y2VY9HLUYhUiQ
MUKV7pMOcmuT105E+KyqAmYzTxX1o1hqT2S/rLFYbRHc9gskabvITo+9d406U0Bgmma1RAx0VsQJ
MJw0feFtgxZnExqIJY2cevbAGOW6lI+9V6/T5J6+PEquAKXLVVHRaGW2lJAJHRjEhLJ0qb3wUvvR
MIMnh+5P3tl3BdsVC/SSyIfvRle3YMJvyEA39fY7DAgvHLsXvEIfTWA9Ya4/KAT3sP4+m4X9U8bF
vUe0w8oOi20fFN4SUhBeYKq+mvgEU7zXtP6mCk9YyCTxwfnWycm0SrwtJr1dqTNZ6NMErHo35LjB
6dD4OUnMJVqviCTyeAqodtWyoo4Nq7dkEYlTXmHFF7wG1cmMa3oxBad5VwluZBhf9BFRgzsE35Fj
bhr/Kjjv6db6Ez1fegBaZe8yNCpzLMh8Ec9lhvlqRK9lgRknXM8307TcBgX7Ov3aAQ530S1JPx53
zaSwaqdKhOufghDniswmUmRRfM3Pw7YMlaoqfVoeU9zIfGc+vT31vWgtkPf87b6+0JttpPTBsGyb
4jD/szMVPdpWUwaSl5J+rerV+5zAMF90HGlNldUtzvYpNrDsSK9Gs5iQOu7Ua0JV0gNaKEoKgerT
cynU9S933zIjIC9x/UCCe3YgK+iExrPfjL/FmC6M91BtFmjGQdBPEdYShe2q/ve3zabvJUTto5dF
fSanLTBfK2b12Xx1jtcQge7tDHZaN2/ZSAA3YuYl09XpAjZ9tkJiWGqYdrKki8fl/LWSWjGJG5y+
+u/V+b/twQGlP2dy/F4dk3ZtZQSgzO/X1zV1cfjWMn4e4RTMW+53K4UKHgZ8t1gV2CDzVqFRX6xq
qVF1me6bf5P5GfO1+b7f3WG+PV+AukqY6we7kuxm2TWX+YfHuMQPO2+aP3vD/EjVI+KAQjUS9dan
v9tHn7WAcopSISLTQ+1ffsi+Xjt1EvxuXzOzQWErpkFV2BPsdZRAMrn3jQBmaw6ZXB8uf5IOUmwI
29EfN74PvBE3uJvtCBVuLKTcGTEl/3jjeUP9fob5qp0gx9D0YEqj4yP+/nphgCkFTA849GnnCASt
ZoBQhHMgA+8vyeQAmTdVT7mPavyfo8bRbQ/R2rRB/7kFjTK4A8bqKGO9MQI4jOvICd4w+ap0ATke
5gsOEfD+TsY5jr1q/ki52p7Tqms382chC/6UWMRMF2R5kGCUcqB3urL5/dfpdeZnzi/2X97nNsW4
CDjdrOY9ocXVzFf0qP/wufXesneTgOjP7jP9g4X5dhuYTIsLf9jNe3Df0PwcMrFEl77ObMpSnjMd
af/l+1p5sgcNAn4wM/zF/N7zW86fdoxuHaZuTA1zq9r/7knT1p/3pPnmn/ty21xPI5LQR7pd+OWA
KSdn21fYEef/ny/+HK1/20V/r86Pj5RBd+5UB5k29u9TZCC2ypOss83vr5ohIdyC4KSF//+O8Pnr
zU+Z75tv+tNeqLbEx0vyEgIbwMj0/+a8s8//8ef5/9wF59vzrzZf+33OfPv36j8en2/+477f3RbA
IjkH80N5yixKJObeL+DoJ/oOmvhkhMNqPn9P3RV0e/WaXCF9E9UE6wpcSfMv3lm6vbbsUzbKexts
tZc7N3rCNBBrjwTtmzlQ1auGNhhyG2qN91l6zOuJxOfqkhoRjaedoaChL5Vm93/ZO7PtRrEti/5K
/QB30HN4LAHq5b5/YTgcYfq+5+trgvOm42Zl3VH1Xi8EkhySLeBwzt5rzQVrpj2um2LJyaqV2gSV
uTwJkQcPUSkHA5nD5BDPqk+KRk4kRWJWvLL+/N/v5sIvt4NQ75O0nA+p+TDR0TkNy8aPBu4C62Nf
RWzirLudWtf7qAYjqY1DsLUNMzitLxBFkzqmAAGRMUJny+WzbuzltvH98Pu5cY2aWF/+2l1fEutp
//3z/+b173eORotkVsRj49kgCmP7/d9/e7uvXewc2fG3Z78++rcnvn/B73f5u+e+P319dTSNt9yv
BeIBrPR/efH7/399nLrcjP7y9nMNFhCPyuPX231/OX/5ud9+1e+3aSmBoVBgLfX9UTEnl5LKr2FO
u49uOHWr33bHJRFMzWCedr5B5sA/2y/ouEhYWzbrc+ve2pdZHzZjsu18cn7kDgoChWL6MugC/9hM
65NBguCnGVFKUjTnNhIKLT/yyzD4fz9OshK5WB4wCV3H/TWAY93Y6wkQLMOnXZeL20i5XTszRjZw
v2+XaQOUJBbcDYuaep1FzDE1jaWFvv4gEJ74OH71dKp1CgGAI9jrifBYL9MRwjWI3XBt6ATL/UjG
Rof+0txbM1Esqe7jFEiWhJz1sbzkxKwPJ7t+w2mkQKFelHHLRbvuMZPYDSHpKmYaQScFzb9FLsTK
vF7yoGJsRW6+hEQJuWqO5Z97f3murmWLVSiKv6aig9Ui5f7aDAHhal/PxfIISAWn4YyKf/mBXrf1
XVgxl1yOJ+oOKN/LnsIX87W3PkccCeeAAVB2muL80NQNs19CQxFHzovQbD3C62OzVp98VCve2l5b
u214kvlC1sP83X2byjrBuBBSMV7mdRgksbssm/VI/+U5bZk/svb5iNfb+1cH7mt/PdB9Tk2tFbaz
Hs71EH935Mz1VvT1eJ1fzky98rZCSENzLoK4yn1u2cWJFhA1uaQTJVH1C5EYPojliOprztz3EV2f
jHNoFRJz1Y5U45TJP4Yek1FeirFlwD4rjz75YymLQR4HEwDpKksfjQY3aNojzDzh3GgPk/nq4xo8
2pL8++bvnqMCs5eiRtmFCjFt0xK5tm6QNyP/szTiUf58biJN+BgHVJdt2SdJMCCAb45+aAGZYtQg
DW9o+hdDmbkG1+MUrIdo3e0YQpaIgq0Cnoy55J9HZz0w30cnrLEkShZg9fUQfG+sZXD6fvh1UbZm
4SVT8ms9DOsB+rtD1S3HZyjUch9Q7loPSmnaW6xL5m690r4O0Xrlibg3HFistERCgteInHaSyZr2
BN2nshOrcb0m5h0MKd5ozEJpJiTlh08nwRuW7wkDHXI2YfbIR5fHX7t2QMSMDDPFWb9Cefkev77v
ZW99qOg9a0fchV9XRqwKgs/F8zpArtcO6kp7dtbdr2upQHZoFtTPSkFr2swE5q3Ft6MuI0MoAa+V
Qa6xKlKT/ZgvRs6QQvP6KhkinEg5ADhzLp/Wc6nSkTMXy+b74bq3PmdIEo0HJhDrmUYCUE3/jPf4
f2nF/wZ4AqQERsn/zDv5zzp5z5v35nfmydf/+SfyxP6HqRu6Zam2bqPUtKAp/pPmqJO0bNom4g2s
4JAZf8tnRoohA64QX5nOC7LxT+QJoc6Kwk8T9UlYilD/T8gTxEL8Pf+Sz6zwdrImG5ZC7LMOhfpf
GRlVVKnA5Tr9YIDmcbSM5WUAQQHH5FOqW9GhU6PAwzP6oc1bC1YhzMqDadevFonKXseMdh+Y070w
s9cGpCAobVFjE620jSIFjzApL0U2RAdtXgh0WmQeQzyEIrjQlB29WEV4HPtYzPoOc+gUjzsbYlao
Y1NcuNBtoLFIteaLGwrMQlImISvFK7VVVYa/aOF5JMoPLi8/lpuznEdoiDNIua0VG+B8NQTNhfWZ
ENhy30SEsKlktHbY9VODYMWGeN68Qw+FTYi77igbuww8BYdldEzZlD1rCm+IWVIPqUy4evZ2qMF8
gfIzT6KCP99VA2wYOmaZKOabOCIfEp2e7Da3tH/asySIcJQtSmBFkUCKTwlVpWkcYcS8mQ3JiQa7
xD4Uj9dGQdVTYJKPO/BQcqbQRaWxT5tsxI1S/KJ38su3tHRX1cWLPWFGzggIOwGQmubZIBwjp5CH
YWFzpRAhfyi6Y2n76okb1KWhIWeqsQZDY3oCL3NPFKqGTi98tmdogNALwZWT68BhbevtPHz66Xjd
1v5NSlKYSydd3ul9KAELZ/pVZ9k+6SL9ZGK9NyrZvrZsneAlZJgDQm6a/cqzXySR1+YI4PzE3/oI
GWrTrLa+0W+zCkWHboM2Kwaa1oqgfQJQixJeX2hkOIQIPjF4oMKox2CnJDTWkY+ZrpgoSRFX8lAa
OeXVuq530K3cwKQbPg/5WyEndzTpcfqXb7VAH1fB57jyJTrkTUua2mzX0WGymys1qI52nOigpuH7
AL94q6S9XZXBIwFUVj67apB/xBVRT+F4R6WSkIF43+UZPVdjfAvFQvwxFWfIsCtjY6BoFXA/L5V9
a4oXuTa6bUraudfayk+6s4924/l2+VCngolhiuqSBss7xONXXSBHxa87OpVRvFs9Jg/cVrnrC2IM
IkmyUAuoF3yGiUMIon+SSQco/cRTE9SmVtshiq30V7mMfs1qvfRcUO9opb4lVwmXhpOlaenGM4rW
eALHMRDBi9TIOCT+jRQHo2dn00usqQjRzd3EshEEJR4dVDN3VtazfPxlQCS7a0bjo49SfZfkwT7O
l7yncMAZMoV8oeptM4j7NMRO+FTEotzm/NabTmDsllMwAZ15UycaXTxHaWwI81a16CziU68PLaFX
ReH64UcCrwhbg2D8KIn6VbU3PTYQF3HLdshI3hLBgjE+KTAB+BzUlqgoVDwmQBjAA+au76B7IyvK
qSaiNvL3oYpkQtZfC2QqYd2e8Mez4GjzDSqJYrjwNxVDclEicRdzxbVCnA0E435Nj4A+eu7kNtPd
se+YhwDrUBMNXoB06IEb6pLt6XQKMDzF+1GHfDPSiVJxeXEPzz7UfogJNshuKqpxHi4a/IEhmgd1
uAT2UhjNkbNm1WL475POGfLhU9IQzxJo92p0JIPMxHhKdXwUkv7GSiW80uv64L9W5kjRfgzNI4p4
R2ujbh+NE8pbAk/9LhHMwkf/FNyJEhlRQnjpva4eoe78TDEf0uuC2B6RIx8YLT5FGkSeHAD4t+X+
kPkEwuQ1CR128IKsniRTveQ014UgZQT1cTRbrwNqi3HUsFJAZzuQ0bOBSqdd4gUXia2scTVOUK0f
L4HaLspqO0LMU/h7K6QjCUIu2pi9wqRHj5CWRuPbQOYaFduaKaj1Q0f5YtQ/AZrS2iYHbraIeSqa
FFB5qCo7jhpzKoB/XQx9vErJUKRJZwZocTI/lvYiobPQyPYhzsnb5FKBw0DWU41D/dzOk2My+oB5
rNBc/QQWnNA0AoUbiBsyUYgvTmW8Dwk8PSRNvVOSwieZtjh1Q3CntoXkNgkRgTAnqE65RKVeIIcw
PWUFS8Z7RJlfMY8WalkagU26G4mxn4rxnPnNJRSYLWcZBr5Ia0RcWizt2mnyFFvXOaFDyVFCmt3p
EAbbtsqe4MPI3MxoboUES2n+oDn4FnERzrHqFoilJxRHWzVTpfdRoZQ05gW3WJm4B7vNr/uxfMUU
I2BttFcjNFyCucYXqUvlw9i9SG3eOKnAlVssDhMZoWMZhnBElARzTXJdB4F+YjBgUM41zYnUYWf4
dU3OFSMeMEmcmrt4qrE41OiJU814ApH6VGG39aq+ltzYWPCCRo7X1y/KbTQJk6oB8ixs60OaBIAs
JGa1QfJeRsNjXJDPMuNnRsXp4pQIHHLEem3YQ0wkaIcO9bbN6Qya/R4z5EgaXHWd9zMSaZtYRjy6
lKZxnUrcEc3o6FOrwNSoYROI9kM0RIS12E/01x8jG/ITNIuI9EBZ1zRQHP25jiN+1S7gyKJQw1eP
lDlk2LV87qq9QcBIrxp8O5T0h+qpEtxeTJ/YmnLmB0vQZ06fZAoxrcc8me6TXL0220VKxkCCgyOS
iGpFgCZBZzXRVaWJP91OmflG+QI3GjikOVLsE+RadywoSdQy4VQ1F3IBklUp0T75sQl/EYVMg6Cn
RSNX4iUifLyCT0KQhnrKfQtNR6l/2hpML2XaFmHYPIZVfSyDgjEXg9g42IXbQbRxOym8Vuc+vSin
Jg+4+IxRu/gz1Z2owxPLrEkUfKFRZ+OG9X/Z7XMW45GpjQLlzsIzaTXHH9PsoEAL8Fjy3RjX3cSJ
lyjVmymjY5IGbtCDhECQwQxGDCXtFlpE0sHTVznh4IUArLQhjnEhuqncvfRS0UCxK3cmTXl3frHk
9m0q9Ows++KmYPZ2AoTaYHvUgxOuwDcFmdO2Ui1mQEPyECNGc8CGEPwQ+LgmibE6xnyBls/qzgoa
H2Je8zJLmkyZvLxYyhjzkw8VPO2tnP1Cy9JwMzR2Rd8c/CF916mJuPDTKO0kwZLBwGDVRE28J37o
IHT7VlXtkdBAZoKRPj1P0aIjw7yBVIiyCFUZaZPLQMG4wiakiCpQJFwXfoceyg9F4qpEazl2NR7m
AbQ0WBkcNYV/EAvMupixIpNPDtzPkLpNLw6jxlFPJolTFBvFpid5xu6j7lw2pLO04P3dGmGLi5do
D5aJcG6tJORLC6EpUU5JinqbzuKK+9LoWQXQ6cAyW85ITtA0959VzCJz99CPmIT8ZpAvKWX7MAZ5
nseFqwfqi2EhKctNYyNEQ7jNMudKpMhlqc1XHTectf6xkWKCYbHaGZDdMmGeS80CTmRyC6QDryBk
ZmZRh/RzFKq5saEtcPREd31Yqn54bQ9kTmjtxK9UyXdzWu5bv74LIw1PxkymStzMLsD1Td3QNVa0
56bDqK/EJZrmHHQYhiKmEsDRpB4d8tDZ/R7s686AW+iaHEwHpJ/tTdrCOdZluL0vKXOXHeaP1lXH
ur9Ys/WmZNWPzidzh8Lpj2juPLWH9aTEdHzGhODYmBCqqQuwUrHkIDi3/1TgUwA5aDDIwEYk3NYy
PZ1AeaZtOtNNppqAgl77YtCuhs9BK98Rgm2rQruA/calmyIVCjvtpRL5vkta3dXj9limUcPgJrZM
EcWxKnDtqZumjsttM5TWQaVIx2KoIzUxnO+sChsiAUrxVrOKo9GQhtSXAHHLCj9hq+dePQpQtk1F
JUymsGFaSLYLhneKIPeUEjCatO2EVIQpeKbG77T84R0u000UtIllg67DgDuaoLjzg/VTWIFnyB0w
ImoK/oDuFYfXwUz7U5H9nENb2hg9oY2mECdWrvLDNByMCL9WQd5mVDQfzJXemOkhb6tY9KAWtE00
H4lsefXUwaYYcZmqgQKnOPA3VIgqAO0GKkYTFxn4DFz0CAKAX8ksW2jjT4D05EOsdOal8+knDFhR
Z5Mwnol7TmflmpfHmYkIaZu2QoIOkJJZgjmtt7YCMz1daLS8Wdpe6+BjjLkXDHEkmCbIsxIuwEOt
qdchkg0KWu2zCEPMk338Ro73xoql8qLNeBczjLoUPvPebbrhFHNjvO2m+CKFdncYrZbTQwyvckcS
mVbP+7rUPlMtve8rhlJTuYgwZYlIKqYTFwTUJfJ10Gxl2mDkQjbn3CxZxtQaiaiqeein+kxGNbhk
mU5lpT0FVkkHtxsKyoypTLTj48wqDNko4pvrPmAuEcjqUctHEzAvuTgTrLXAkBDx7+SWqSyNeZ1K
VVZ6BSfyVvdhpkvNLomkH/GAdopaQIBWjTucQeyzw2JH8cCdw0WRg6NOAGvotlN4JGoTlEZV4Y8C
34GmJkRNzkQM7UziiqYi+ieHEYeYCYukln4KYV2FjbWNldDeFQkBf+WERE9XnxXZb+9tS7qT84Jl
fwlN0kbVBOcSFxdJkMD7YSiTt8TapLrTkR0TQ0qjFfiy6QbYmVS5fFeSxTocJfbWJCiYNTaMMr3T
HZpfD0SLnu3IrvdkKz1IdgjojeyxxXXUyQ8xMsVmHEky6sAkhUp4oieBOjGbO8cW1dM0afDvIIig
FTd+SI3xWALRcRv1xcbkRvMeHOQyjdIU1wiV3MOAFgHNQyBfgWbvU/OYJAHYkAbjSGjoWy0hra8v
XttG8oF4EtylDm9DFBJ2yFAQwXDdxaF6L8bRSWW9fNCzXS+rSxCBSVyGfCNjOABv0XLPS9zRgDlK
NDIpgvEHcZbPsaiMM3WeyyyRQ8r9clQ+bal+Czr/iIRsq9dztcNxgcERa6GaEUrrK92Z9hvkINRj
ZgjnBDmxssG+jB4r4I4iuEUFzU2evAGfSs/qQmOZh/jKkoefHVk6A17gYiBzSO4IETISEsmHgcBo
snZGU89h/6GxnVtrm5uj4mVBTPpZcQVt0b/1kXKG1lgfE1WrNyguNlInLtgbPFZvkpdJKleoEHdk
aPp7asYI7lhVimrJ8po6Ot0d8MK0Pbe6Qfe8o0bVhPmWnJIHdaisA2XW58zaklOPVC9mcCl85ZJk
rbrHAAD6XiGuYiASuw6Ev6kFGI5lXhL4rJugxVwUQ8IULSaF8VR+Knv7sda40sz2yawEiGpT/UA1
yBN4TSe9Og+CmUOHRfJiUtUy1OCSldlDLzNEReBO5b7j2szi+zGsUL6GlGWcOA3uU4rdrMWmS1tR
GmrBUXA6yeodIWwviSo3d0qIgZvE7ffZ2A1NXB5IZ3gxSUy7gNy5j+bwYdbIUlEbBrCIVv6qkGk6
jvXX7vo4zn7iZC0OUoRsrwL3WdYtt51lo5gCehkNoPVRunSsUKTj89T9G5U01AmoPiKB3MZZNUtb
v5Mhai4qi6w7NItBahW0GKsS5kvbggII8huzLiViJEs6MhBYTIpat8nyHTUQQk1/Gw4VILHhM9ea
5BAqJpmaaog6VH1CPxaA7yJbjhhPVsc9nC1G5I9BujFDo/sxwDyqUntpnBv5qWHPkTsTc2U6AMSP
fMFvNjIwVSnfZ1B/mNZ4MKWZgoXRMaItsFEGCE/J0CYoakKWBSvF0E4mT7qXrVDfyPJwo/nWBYcB
c8iJZJAoKA/k+1EEUiKWdPJea9oJxWUxMjnxejlt7yQDu6pckt6rmRddZASLpm/mMFwVgTS4hSST
Tx5cqdapjvTHAQYsBDWIBAXc84zstKwUmRfa6ozq+C2i48of0dPBSEWDRFG9S22huq1VvnJ7OCly
e6ziGAB1jM1HGMbZh4a2MaVE39WlsvgCxFXSmq92qb6UdnYHpL+hGtR/dIDsNlDgoyKTHd1UEHct
TOqmT1VOeoaVuQRMwlSPk1a+6ez6ogAhxjdP/KXgElJzBShl1ZAbIGtIW/P7WfKYkt325OftirZd
Mm/6lwz7jaWhVxuyLDkOQ3dII1CAlUYABXoCy6DbJhb9SpAmJ8oJV6C8z1Anqu0qYhhsWIVjF3au
vPZI/9xoS69EW9pq6vKcEeIil7QRROHSoRtGMDqqkD7KLFWP5hxcw8kKdusjDO+PTSZ+RD1Vk6pJ
G3dOkcOuF4e5wCh0WagMMsQTpJ15LCCcHmn1LC3sHFsGkeXCxa73oi097uGr3bm82Kc0EhsdE/v6
m0sjaLxoZu03L3S29Vdt+4lGjjWEYkccwC7oCSrX59s6XrIQlu7puslIoeRL+fPxQiSVYzM8rL/i
upnyke/t63pW9zrl9EPByqjVYnxUgVsvLfR47eH1SIag39eXoFHjPwRqrDarQ0uLarkYyVuAS93X
e33529e3VILgn+++fLaWRBRIA5F1p4oPAWyT7Zg186VbHQ3N9XtYH+ehXW8tdboztO6H3asnMp2w
hDccXaNbkocqwKJ4Jge6xDrTKdZj8mbgl2AxFqApt9sD4j7gT4v8bpXSraPI+rCoaZUBdAuceulA
rr96raUvFXcrbjE07Gy1czqz1/f0W1rEk4UnLIbfcBGp+2p32za+vh2NmCbmuHZ2V9EW8LF8W+X2
3aq96Sd9H5ZFv/uSImW2Xe5DWo9fmp5slHYatpMBq798kiO4UEqN3rsfw8Gz62Q4ygGEz7YmHDab
p0WrsMgB1s+ZAwzQ2LkVBo4EiY1kNUcDggeOC3VvSrhnHYqLU7lfZhjr+JsATT7aeXPVTushLCn5
QzGjHEYD2V+7yMve+nA94+RI+pzlMfOmr34hTG5fyOn+61JZr5dlo5oTA2ZJWsq0tLZpQtL1jZfB
3uY/b0RAJGgZxR1n/kL/a3JzExMDeRQwI5PiUE5VyArD+JUFnXrMUuNKUCkgFLDrj+tGs2piKhaJ
qgUm6aiVleCc16DdYL6hbuQ3AfVuRhuIMFHDVJ3FFZEvCG2TEXz5yI3NVVpWPevFuG7K5Xxe98JI
qvdt0LpSnYOTMBY3b1ChGlk383JqfHQmTOnNilQKSmBKnfkIUKU9rMdhVSd+HRGqOQIqudQbLAVN
oooGezqz1JvPDRLsDaHceEvk+XEkTs0FpXU9EQh2kZdNFYXbTkLS3TThE/4U7TKK6Y/XkErssFGK
gzUWxjn11X4zS7InShZMGRWJMzr8pzmNTJKY+QGimyFRmVgUlteUbDg3pv856HDPtUra6fUAZyvp
wWgNAU7VIKv7ncaFtqlJ5l3MHPueJLB9QzVU6euCAco3QqAm1CCMsbNBkS5/FXpSqlf31Bao4NZM
ktTll5ZrelylNPdOxkTjEo4sS6Wehyhcf4AP5PaodefW0k99g+Nrzi6dDXWHoT+/+NNn0SnhmYQk
akgU3JA8TMkhquO9CEx5i0gZbvIw6aSU4sW4MGSql74mHlsVNBT0JF3irVEpV1JCJmK6bVlibSwh
vVaBxWoKwo9UZCfhExyz6WofCt9o3Mp2g61rzN5KjA6uIacvHQhSj6RbcjQH8RHV2U2GORoTRQ9p
tGKOLZ8jUc5eaEZnxVDLU2cvTLIJwpsJDJLlSQilSiN1w5HJJjp9b6wRpp0mZoTp/lntLXMbCvuW
wi1qu36q0lOm4Abr5pY5SIBpKeJWJ1q8PJOKwLcB87Xu6TF4VUU197KcZidtFlD/lw1Z1BSBDCZn
nfVrnABihEbmgdtoNsUUENega8px3auWh+ve9wtkKqjH0c/xKNAxddYXyM1k9lcaIEn/fIP1XdYf
1pXoqaG+vq1kyUToA79QLWJ4z+uubSnSftJDwmKN4VjLzvrs96YeCuvrPxFdTmkSNqaj9BpTtNE6
5m0rw7Fe7iTUyY9gI8RxRL2wHTJ5X/uTm6KNhukN9aaSg01ftz8orui8Af6JbNiBcwxP5cQVg0kJ
2uaR48LwGGjSUebGeSgZVYeJYTOT9JSiPEJy4vSGkzJBJYwHEKIZk0nFJ5tBZVxrpaTYGowCG1IS
yfWTubyb56hNf1FdcQqzfdEKjI+aaLfYdx+ihDUumKHnIRG+k2qgE7mqKLd2V0hpfqal7uO3SvFm
DSWtt9pDF2euNcyjlqRvynCJp4E6BpW03oQ5KKnpxyhXRBnxlaV182Fb9LxF69mj9hDbL/pEYTwy
sFy1+vTILRubOAp8OClUuor63hI0vgTUD7hSrLMzCwexvqvC6CGU09mhmAGxvxMg+bPntIm3vgZJ
D4IGN1ntGBi4V5oGYgi5RyilYwzq4ZGIg6XDFj702VuU9ZA95GttAjEPnOC6UBdJaOY/+u1ysRee
rINHTfLyoOT45e2KycIcOkqMtxWTUnklKGujFuWq9/sjUtH2tJRlUa0thI9PSyKMVLX2ZhXfaJMO
p89ieg247gd3hgEY2HUqjQic4puxGPE4hi/VRI/NTh+W+GZOLNpZEOOG/KG2UDL5EUiiueAMYKTc
2fZoblg6VA6G4+uZN1tcn/lIsHPRRrumLKgYw+CrPbkhwJxBkZRp0ktwcJUT6eMI/tOHpo1qFwn5
zcwAyBVMIgsLXEetWoq3s3ypfP+1Bf4fR5VXVNlhxDVSZtF7SSfAysJtkVdXaUE3R7rBjHv06ZOY
dnpb+W7bpVjQ/PzKBCKtRBaITftnb+VXlR/TUuijd4Qb3th5Xan13NEWR0riJI1GChhR1qWineBF
o8IFoBIWztC5VCPcTvQ7hZIfnKiNbpeeoatnCoEFS1UZ9na/6wamn9qSC52dKZ/rKi74T0nt91HD
UTXqj7GcLyIHQD8EpwYva20q94p59i3jZ61dJQu+h/rf/eIJYHGTHKrRjk+TBKwBJAjcoF5TTlzt
ymndWzedRk7mJBhLszB+K2clBw7AfDLBJrpFhPCMA6zYkH+RU+kPQzrrIV5shgB6DqTXDJ2MvTK+
7aq9LZi9jYghjzKJkkezJhZysz5uGmt2IyDVaFFbm1yPbnSA4eDB0SvWcIy8A+rQ15C5xyZtJ5Wl
EH24ZZ1JrYKDuUoa60XXiLCQslQ5xVydTe1BwbvqSHVYJVtdgB5SsVnHYusRFBQW0dmysSzrtsnm
elu2lI43q8xsIhMUbf/4A6H/4plkEbPK//q+BMFkTXgi/EVOUGy+dJ/ri+N1jEDyuIq3VoXnl6IL
3FvrZJSanYz4bGKocyeOuVbyUMUWrCvcDnOu4USpx6Nkyhx4GnQbVA4O5mSySbLEdvrQGFTqYBGB
XaOc09E1B8yFbAjn5Bt9g0A5HNuZtJGcvySXllve+kN1RsMgxH24isJW0RyLNXRx6+4Yl/5hrD0l
IX0BHPqzOrSoNrNoofrBj2Ja+zV7pBmkd6gypNTSsHkHTPbUjoi/VYKmNcgbe32xDnw/Jr/zQNBx
u7PBX6eb749fRXo09uh0M7YsMsgs0YVjLrjEVRD5FxmkpBbngkuf+ZE9HpmqWPsRk5qfzq+ajtqf
VvqT0SvRiXuBQgmOIlORWzTpCs3f5F33IjfI9rR+aRYy/TU7uTtSCuyOBN5hw8R76Tamwt1o2ZAB
dkQ6Ou5yasPHdWOElgd2K96361/YzAX5z0x5qATAn2wD0OSSEkfbqNQeU4lh0RtTyG+KVUCermXG
6a4nXn6Za7P2oowSmYHX4JddvmeexLvXHofWvv9/sd7/RqxH1JgNMuh/Vutd/Rr+Y/+elU0Y1b9+
l+z98T//0OxZMsI8RSi0irCx/qnXs9R/INNbCEmqqZmWQtjYnxFlxj80DIywny1N0fU12Kz5iijT
1X9AubRQ62kW1CJV1v4vECTjr3lcwrJ4J1Po9DiFkM2/JFrpDNlBRR9xTzGYUr55gbbpsXKTHqtz
urdMoIHbyjr6Kjc2t3to3/WP4KF90gFS5+5k7/xpC2HRkp7h5HZYH02C0Hf4cA0aefLejt1McgHo
hY8JERL5ofTvSCh01W3+Dm4BxCJ9gwy+waPyk3AG1zrYLmjA347J32SOKUuA9Fda2xIZZ+jr32gL
vjZDs/jnL5in2lcnrMZipjttPXWKchd2864S2g1O1I+u7j4loHGbMoleSUO++/cfjtrgbz5d50hZ
hi5bMtCXf9VDFgvENA40gHuP9nCSP4s73J3kZ7212+yTEl7ub7pP616/g9Son0LbSe6lrbjY98Jy
5ms6qfqtQi3tjFviPbuaD8ktVcXmKqo3w21XOo0XXU3vEIHI/jDurXhHRnaxHz+Kp/Cs3ci7UvwK
DNMEAjA/Jb+SwTNv9NfGZTIwIVzh/1yYKc3WZrPg5N6qx+yxXwpjRCWxwPTghTOyAaMFc0Q0RBBv
mnN2hsLxE0uvtqdfRepczuCNKd+t76sr5ueoBHbiCLHlrXhU5E34ET/w52zH5/xz3kmEw2+ji78H
zpiom/49EPvh3F2DGhHb+Ne0z9zOnSe0mAsY71M9VY3T2sEmlg4sBJofdAs6ayO52Q8M2CPm/0P9
hnM5U736UZA8DaJP9aDqBw8F2nVCVHdpfDvdzJYTXAIkh+KhuE1+BQACKCddigdjN98Jpr3P2fAA
VqKIXb6O4Dy95O/mFooOSjHjMyar7WLSUlPwYdAkBJK678V2wDcbg5HagI9JqKFOLyCSNe0yQ55I
FS+Xb3V5C0DIuq3fhpP5o7jxr9viSr0fUJFoG/zZLOjC1rHvop10lR2HqwAZ+j64MU+AOiciJhxw
reV7eqwEAIRNeFu42mfsBVu122Y1hO3N8AOzOXj2ELGV6RqO/wLduyxuogeaCYSYTa6FIZ12odd6
+WneEQ7mIbHErRvlG+NV+ekTaLMxL/MLvjHbza5Zz7yFF/WiBXy1NMSQcs6orwyCTjaIGs+AbvJ4
N53Es03okO5OhZv+qm9TEH1XgLH1a/lV7T3jLjhYzF8tiupoUp1BceyHnm8C+3zrWNYZVQuhou/d
gdr7tXpHZVg8Bj/Mq645UQeOnv1HcTtHG07t0ulbtzM22sG8yq4Haulepp2ZZ+meRNTdPv9BRHfp
0JrYpy+2y3jCJKVz4ot9Yz/N1abodhYsZY+JE1fHJv3Vk7+z6U5q/ABQrLouDiYMn+2MBwnXGDBE
is4vIN1R6TUu00Ty5Xw39dp3cx+5abVRPBuBnddIDjnwt8YRqEJ4obFlMr8aDorHksT8qB1cxpTp
tuB7Dj398ZkvcqMMO6gWe7/ck3wD2vkqy5zuEF6S2FEgcT9qxIuwju5hflKYdEmTRkui/EwfQ4+i
3GtCgs9O3YAduqF4gdYS6sohfkT34u6nffio48YjHAz927XVupD6jQf/vfmUGvyuG0op/WF6xm/j
QX+l6cwSFcHRbqoPMirFHUn2DVrla617tG/7S/saHllUWa/Tnfwsu8Si0du4U65JV/n34yO3v38d
mwnGZISmWoBcXFMMQIC/50HSFxIGLsVq31Cjy+15p2bWs4ga999/zH8bhJePMWwVdCA3O9VcbhG/
JXHWtUQUjK9Ue0MZHpaPwGNBiXr8NTeUmFm642iquMX/ORf4m/uOCv7pv/91uioL2Ie6hcxHXrTy
v32sFlS6OdpNs1ek7JnsF98zxjzel2NQQ+SCKaQYYMvsdOuXT3Fgkycs3gttQLprNk5vSeZBL6eH
gmXznqUrl1qKZ6hjcdpGmnxOuvF6JGTRqUTdbBVtQmcJ+8QToyqgrCnldp5ZPyX0XNqRISMlHcAu
9JMMcw9LqFad9WGiNxFbx8Qk06xpntSyI1HaiojHkTvbSfNC8qho3UGC9rec5ZaEYVilqT6J4rGl
nn8fGI16sdP8VOEzc7NkAZPo9LzstjmP6KB2NAIsx5fLV7svDsF/sXcey40z25Z+IpyAN1OCAOgp
yksThFQlwZuEB56+P/A/fc+9HT3peU8YkqokUSSQuXPvtb5lXPOIyWpu/OkRwAr08n5j4pfHc0r3
zq8EkxOCUgIN4RTTgsU3M/oaetkEkhmidUVPWAMmRrvBnEsph4cEgg5heywLUg56yWl90SjSoZLh
hpE5/qbWSAsbZ6FH3CS/fdNlF/UO/Kjkp8wM9XMyCB0dFnj2SkV0XhkSw4J5Z4jmhp0Oyv1c+FMi
GPqv0kSpsn/V51gJWVPLGJqeivEmytcuXqTQTJMWPdAFaZGcrSBvZWTfpLJ17lrrnOpoC5h9s/FB
yZgbbQ7o43+PzqRfnM7Tc4T4wOHz3TCoEsdqo91nLUeAkbZIJf1xVJ5ZaSzPhvoV8XzJOoTrXOnh
Dt4h+9miXtOho8dgFOAuoEarifnaJ9CsdKbAJKJDYDEpEgYAHwoI7c1imk/GEj0RDeammQLqOsbj
azwo018xGY9LLWkEHs5vk1m/1hPwrSva4sJrp/ZxisunNIye1aT9m9qT2CxcwItOoqPRvq0f66On
jGvqfCKlvoEALZpoixqyxJ9I1NXAllASZgAfGh65rtKBKHoPhbHmQiy+xLXxQujAGbdk7xJaQK+Q
fmZaSYGU69KuIf4hBbntwkpqN00/vpY1gZKoLN2pjlBCTT8zl7os5c9AKP5yyOZ4XoITczKG6Vkg
ZVC0zKgHx9KbDxBIo83MztBdBt6BmTlEzquTL8wvkajVkd+PT/U6HScz1YboRnLEVp/joARPtb5n
cij5U/7j5BHBY+iqY2M7lkiUCLnrbLHTH0xGuwUIocFa3BKRUp0J4JXg9JSQM7i1SbHI001GXIGm
4tPgiGc1MtQ1qH3GTxp/LdPTgvRKm4YXG0CSo8Uo/5BkMPu1smXTEncJd8yFPm0SY9+YRw0lbpAU
DCBiqJlAwy2V2da6aTS9dgrpBWIYty6klqfVqrnqdIQLtTFs51IRe5U8tF1a9Ls2C+FhGcrUH0vR
PBKmGgZ6FUXbKUvJ9US1cojaRTmQ9idvas1utzbGgN08DAcFYCES8omAwbr0bEVODjOgb2ttct8f
zLXnnScNNZsKIiwQnf0AyQuxl2RAvVDgX+ozIY1jLDPmJaLkYJlfeEgoWu9fSuy3csAnWKFIP96/
YjCH/+ejQf3DHZEel7XzYUWKTLsEXSfKKJoHXc7yOTl5eIh79UdE8BZUdUi8B1TUELSvy2M7upSL
lAA0aLbtuboxHEoCkhApGcMP9WXZqR9p7bXb5pyfp7OCbHLTHlvMFYDnHxZyDFs3+0DWCyDntLK+
f5tA8QYqhJN2sT821Q35pvxBaIB+jb/aE0NG3Eub8FJ90+5/YMRJdo76zntkvtvH9ineIe+BfE/6
g3216oCMHFb6QtkWOi+Uu0pacGi2rnWRH1ADI5FHSNWYB8pZ5u8MZm1rr9xoM0cb3MDNh4Jw1mJw
tOHbLApElyGO8W0/2H/tvfhJho942WbpFt673vONw6/QPON1PDEuLZnNgM7KqHpA/GzzC0zU1+qZ
Qj56AHfzagWQE67QsHFasIkRjnJDwPa5pAFz9u/lE5mKFYjWq1QqbfSPlM1bxdx2x26nCI4q/nBU
p0MV4XBlAYXmhFho9WsEJvFxGTIPfx53aB2Z8aujp7VHBZsZwHDutu4IuZw8mQF1omegjlhFZugN
PNwCMPmozyVvNB8MxZ34826CtelYeKOX2D5+JGtkQWA/cZvSncSWRNYI3dZb3gU1qLWNfbF55hpF
KIFwzbtKfJjiA6sExk37Lae9TpvtyhAn2fNwLvnzWuZqSJDQHKGJGN95jTPurzlg8NFoO5XXwzxN
PRoud+1zDnhvN1iEkGvdKl4tqssfgFhac2y+CbHl7QGhDi+HUTTL+NVBHAY8NtqZ5eM47CfnQ7qw
hDkXwziYH1LtDTsui0La8xJbtIajJ1In/zITlDOPI1lXH5ohptvpLtSM9rN1KZtNmzKYPZp/DU+6
La/hlfNT+0GbXJSP3TP5Vfzu6JPS97081fvhL2cy7AD6j+YnF/NcfPWYwrVN9za+JIicCRO4cNtg
Xqp29ghF3K1ear95WicM3cb+4A4AP8hhDSEVE27orus80xUvIvL0rXHJXgxKVRxUJIfhYas9tIZv
gLyicVfz/A88X7k/qxh1KLt5qXGebSx584wnXIgNpEDxQjd0jvb8mfzoYXggG7Ii6dBGlHyKjG2S
efAweBEtDpKXrHGNkyI864jajROozbmGd8rnZ4hsyxsEez987bPXaAlQiJpZkPdH6RvBLIhHBcyW
azi46Vxxca5z4ZEZU0znaT8As8Ml4nPlEgJGuEzQHPvMn5CHZOc0QrKInYSQofRddk75KUTWi5KO
GTrFdrmvvlEIhpzmmAPgt9lY71xX82oMRtDrklYp7VTWjP6blKddSVrGKd6VIPTtbfaeB53pUgxw
AMMO/IqoNrt2QVi4CIoQV7ar+NLFnCjZLgZo0koi0xtP8NwGZHdn+udc7CzNwKo/G4mDizvhC7xx
Iqdfnz0PAVWe84xfvn+rqHCmgIHovnWVd8UHmPiCs/DofBBosbB97PNz4msvJX0FzzodK8UjPa/w
pgchb8RDfuM889H5GBkTVz9nLGMouLbIFizSZjdEhFwY+70P73pgf/I33DjpIn+OD0NA6mlU81cT
MLR4zh4T2HSNFHduoJD5ZeXLl/Cxg9TJoHXDEXDccizvHtsrA+OjActv073bN/run/G+PUL38igT
biF+tp7DNraZJzB6dkDfPNyTn/WtegWA+k33AFJXOZE0d4kuzZ8FQynRc2diS5wr8gxIT/pL/U38
xJkVVn/WLslLdgT+oOI6OegkPiE7ndG47/IMuuO+lh/Mm362nqrXYk0m3CTltoy2qAlTaG1/ORow
SDs2e5JN28Ny5Uh3YYehFcIZMflmxoHuwYF0sUY1b63ezfHrFds6PPC6F1v9XRxRwdfgB98VzcO9
kl3ti9G5jeJbUjBgcpN2k+LzPoVkSGgksN/k6YQaXSVow9rgkA97vzzTVsHCklYnTpXK31Z8U1U4
Ylt1J/0Gi42h9wbC8U0NnCcl3mJpAP8YyThyNnriJpAXNs0eLBNM3OmU7Ij1tJ2LuADyk/WLMF3G
mPbv0Gw1BIqb6G35U1zuy5zuRYfik+7KyAz/s4h2lEXI8h+KAEHPLUoOmvKNbDm1b9F4Tj5JyRnz
4wK1Am5rd7QJ1MjNM4t/P6N6OYbjc48cKJJ+NwNaVsur0gfWH4cM99x5zg7D0+zFf5Q3ydlyIhjP
+QcdCO1dudIAGbAfX/P94oub0iGp3BS36JN9icVA076cwe/Pw7V6RIpv/AG/DWT5DRqe7eCtch1e
AEJJ2cpYHyOOgtHGVDySa+qXyKYKdzMjcNhbKp9NRWG1+0g/O8vNrkQBzrfpPQyf4BlmFKB7jSsW
I5fBiM9b+k34SXACZrdS8epv8VJ9VuGJ2JnkkSFufXSMnbFLP9bCU/KTr6na6NApkm2jbLIDs1Bt
t7BRvCk7ghwDoscKMFKu2MkBfC6g5uck28ZNIFS//yE8DQcdyyagb9Ip+g/7ScYS+1Tu8H589D9A
PmuqgGfYwqAsNIT+RDVfZK94sWQ3fKhuuhs91qdicbMvxADiV/N7WOle9Dsfii9VuxUJdD0XG/B4
HgCec0lvAGOLTXLDPvGAxdcgeOmAJv1TZ8T5wqqOHr/kp9Ibu2TH5glJH7uItrOR2KKV3ThXGkpf
mi//8ImC/DXaT/SZabFOQZhuUuHl0NufVbqXR+OxplkS+3F+K360hSrWK34MYo+y2+IcMzJBPbv0
NeuCY2p4IAYwZFuc5U+CMzkqfA+LzOGETJTofTHRBGdsUKQBtYx96WBxsB11VjqGbhmj2ZwSSEA3
T7CD18w2GYSlcLs3+nnmgP5elm54brTftvnTxNvmgb9pZo8aXJTUP9Qw5bWhSLjBOQsjEuNcnMCd
1zSw4936I+2pcTf6D2xSGDUGOGwu/ZeRWTq+0ufhNPy1/oyfzMbWAfm3+OHU6LTbCmv1L1mJMFtR
W7g2Gasb4w2JDnsW4TVKYB2W87wtTkWAj0/ZjuQ2XjLKjAaTjx5UEjKibU3g4UZcEryKwDl9/a+8
p0RMAnLPo6N+FjsafiwvzHEv+Ue5TwkUdNvvHj4Kbc1nAXQKD+OGneJqB+KCH0QOpp/hx75wVUqR
Wzwv5/hc/nGeo2t3Jthe/3b2yWtzGrgKyGB/nZDll7/K8jAboPdcjl5zuodekjT+9Meyg5oxhcNR
BnsFF7rUbqekICcZd6WrT7N8XFSd13kSRnRYOMXGhiUfxyhXjtP9H1DNnoeiAzvUzg1OBnZb8vGU
4/3h/v/uH92/zRojFvIsI2URvdPRmRIFOv76vytrYfg/P+RRtxuLNL615NZGmOm2mo0fI2ad6QSZ
fLbcqJ4F75FDVTQFRQ3qMp0w/mO2JLjrGsUTN3bRosKq0UkbVnZLnPhoGjbPDYzrFhKs7A+4CXeL
JTubsBT6Fpg5AHMG/vSPsJT2JM2QSExFJVmdH86y166ik6yRaUYRiLZRwjjyurT7wN0Ze6Jvxyel
iJkEA50VKh12mYhRYjJMa4tWAVeR2jy1rWZvibL9UmOdjUuCQzxrKIoRZUdNrm5Vh2j2MSfOYFLD
wteSKX5NEt8Quu5KKZD8JOoad9BCNEcGY2NRshVWouoeBdUR1N+t44DVxM7PYW1CKCa341FfE9fq
bKGRYo/HOM1vUohYZ5CV8By32oepLwjqWB/SPov3JfGhG11KH+tqPNi1dbTYnBCaHpFDbBVEJ9SP
VMgjAVd5En7qWtYeOujUQzVxfE5Z/3B8+jlKpVUEoFrVPouOnK8fulrOt6pO5ABaBlA6qGY2zkxR
UXSQ20bnJS6s2E2T3o8H+9BaEcLr6d3E+7nHSsCcrDMfwvQr75vmEDrKj17jJzUGe/IG2D+BjH9z
bYCkEI4x/K9OmwwD3mLXEt7orsEVNz0u0a0oS+O96N9bCbrAJHcfZb/QXh63SRo+C+NXkeoGnE3+
OsQ5+6oAsT82zq8oraPSTs1GkkI6J5igwwL7gph0vEQ2ScfF8iZ1NpCkCbiWkOPfBWqX0nAasok/
jsch3oX08kS/vAgLD36fSgSkwqzYRObIhCEa3+b1l6kqp1NkcKqDWHyacoNgLMcz487XFQeIRarK
6AnUnVzTnk40h4xRvQKWimykQR+8vI1CehvwQIAz9QZHo9s4VG9dx2Hs/r04T39le58p2FprhNct
/bTEmjjy56QcmLLYNLP83Mn6e0lwLKxDs0e8SHkv2HXmxXllVY4hD0Q8A+uPErZvFfI2ApfSbV1S
ompV91IKKWfz0ai1R+ebyC0lCb91k9IYk+TRqiiY64IJgg74Tv8gBuO96UEMZ2T9oSTCYTnOp2ro
/ajmyKDGjFBSkVhekuPebUh0eYxJbkbTx4kOwW5QKQmHmVbeqMK6ObMFxYekv8HCPmDJH1k9fqcT
Ow0M+mB26AcVHS46+HxqXzLoGQwUby8oXtHsaiwpucxpGdVGtY2TBbGYNnsCasPOhoS/cUqAKoPC
BmBFz/2kx4EF0JxzadrhKFAk+UYgBhpWp3MJbcX1+WXo6Hhaxco8u+v2KsjtQGvxmeUqxlJtoG8h
RRrAL0FHL2GCyBLpabNwNoQJbGWNeVvU11fbKW/JSMaBmNc2GQ4kgMObWOkenZEcQCGPL4XeYYFU
TU4y8LvxrDC2CDs3HSvGybIV7eqZFqwp+bUCfZ6XlqtTLXeNTklrNDq2uax/A/lFPYIgfcMaXpwc
8YqbAs9mmX5YncP4Kg3ni14WmMjsZygMp8Vst6GqQ2YvwYxUnKWnIVY9IEkzmVuzeq2ZA0pyNfim
Ax0YSYubOTCHia54SsGRgA13vkTOybWKi5epZ0caeK80R2uImUGyq2fiUtNm6LrwJzb1rTb0b6Cd
UrcFagglOSWUc2awRlgLeDNUoupnPFHI1t2HbB4jpb4w19jVluAC6FrQ/Qzui3Yrt4ICvzxXs0Zv
pojO7mNlG0SeiSfZwdtbN8EwmkzaOnkkor35W+fEf8tfUQRXhK68tEGdh7YXtwPnm/wjk/w2Y/rb
IBXOqwHu94KSMuKIM398mbMzu4agsG9j4ZYDfVJNUk8dvnH4eOtZ1R4fExtdeJYmN/muazeKnSYY
+05Vj1jPeYoaEL55P7OxZvWubZd9Zw6o1hv5WDXoDlM5f5yG7mOoU2IvioXyRMVMa1ITFSU8cwmg
wdB7c6xdo6E8Ip24kmAZ8W70pMikHCVJk7ElayL4PDZd3eBTs1CbXQiSJrY4E5cR+neCB61t5RQv
1TTypZq2GrjWYx5HLzLpj22Fsbo1lECMRNZYJCZhzlKDltUMF2tGu2PQLsqivubDbAaJnoHazA/Y
PRcsWMlRIWF2n8rKrbCpQfOufhmnnEO02T1NGh3ccLRu/Yr0mHUWeNUJUCXhiewhdk7MWiOdY9Vg
GUELMzMT2jZM6p2mSUFS0+gD6EucBZH3Wl4fBzt5kvj7XxOa51mVvWdWFrMTx1SLbGRKqWVM2zDj
6gPGBEdaGQYFLeRUY51q9MTH1ICajNBV1Ikm277UV/s05dyxIDqTI0RKYTkQJYXOfkgxFpqIzXlL
nG28EEChMddxiVrm+KdyNDRnHPIO6BiA2G5VZ/tFVnZFZe8xMPeeLWHfi/ssozluwnuakMqqM37l
2SVMunUJQK4AcOCbizmXKYhYwDNJD7PeFXuj1tNtY2PH6YsKq7RVBumo/o5ioI2bt+74PEiy4dmm
6Yo55ejQ9udWJVqwH2Jv0cvdbHdPmHvoa3YgUnp7l1uknFqNcRsLttx66ffJ5FwyXiI3Ca1TbYYS
LCk2G4ZWeZ48iZkMTdEabyoeB1fOio8slF/GJp4DAws8EVZvlhzR6ANIbWiEeiROS2JrZL7rOI+I
8ZS2Br5JhjSltVF0rMZ9PvqVor5jrYGTbtITsNeetaHmj4skHeN6eWoyJhAs7IbuKTW3caGPz3YJ
mTyylb990TdnPYUmWM6rNLkW/hB2j1G7h2TzbaoJSKnSRPM3/6YVnD4QdjbZj2RR6rrXT/TXFImK
LdFj1TXb2RXYDl1L/LGEYGdDbbmJWxK3AT1j9vKVIhPI8UtEtaryEsp9dBp6Dgo66ogq7Ac3T5On
rEh7nwEN5GwbVZBglJ2hotssfpKHznZiojGP9DWizjqrGpUBC9vZkhET984tJGHM7UBTBUk5XAfN
l2wsEipO+ABmqX5oi1E/3D/6Pz6d8mreQ7PaRCL7TpgMeYomDADv8X9/uH/NbmbHS6CK/4c7KAbu
ABYsnKc1VVuoqPiyKw1xX/nHqOTWdzJH3Q4yvP471s+IBzp8ccShVOEgu4IOt9MgeYiq6GnmnNxW
iOIQRdVep+tkrF4xSDT/fujn+iYVmuUTGWciZ59JflEN9OBqrKG7Xx/KEv1J9+EoCOil/3rAlbbR
F0Ps01X8d1cAFgSoHwxBDphlyI/FaNMV04zyQQ5HNRh6IzvlArvffdr9/8MSn+eayMOvvwWdt6Tt
muRP99+lfpomr5q+/xIGbL+6r/8RlvhMyMpP2/6gHvi5qw5XUdq/v+t/Q/2Uf5mGZcn/l6RER/4X
qgjNMlWbAEPofEgIyjV+kZ9h/stkcoZ2T5V1qHurduLfIkFN/5djY51wIPoZtubY+v+LSFCVVaIa
/6dMg3INCbouK5rJwW6VKv53IYPFtFqKR6PEbmutGQWY+e5k3lHXun0nv/YrMbbS1Jo4We5zVxIV
4qX1i/d/uT9IxYzf/y6xvn8+STHSlP/6P/d/uH+tZA+E+QVQ3gImbaw2wztFVL7bDO+f//OhrTWU
nE4XlDj6cf8jphvBPlsrQPT+0f3hH8Bv39POlYR2vRNI/2GT3j8cQyJH4bcjRb9DZDPCBBZXIXp0
1QI0vilIPI+JN0LLAWRoilir7ewVA+taiNTTxmB/7JbjyCI+FU1/UGRsbEzEOVBMOJ88yyyPyUIT
oGjFvE0wSKagHeFKRF/KRFttphHYKITcdpn1R7pquvxRzGZ8mdUUm+ok+Sjk10YtI+ii11u/rvNr
B0h+1MkYyWem3uRm9ZuZVLcEpU/eR/ikB7Lc+oZzoxolO0OHZRpNybHDTO+MfcgJL36vG+04E1bj
67ZG5E+1nK0oT46S1t+mvKV66QxXDyaxLEypXsBgxH7BLKyHqUPuTu2rhf4mm7gjxm7xwBtt4Fmp
blFi3FOK4ja3iCdaIDsufTLDtxE0RgoUrIU5IoiW93IhTKJu8LuHqYbwyTnNA7NPvNXSTp4rFGq4
UjBbOIo/cirClI2IrQvSCoedFD+iLv/Ip9Irk2WhsckhIaSbkmmD4jsLoeagBJmsIQAbqS/QDDK/
jIynwlL0nZygh7KTaxb2um8pOfsOeRC5grNX5SSyIfbyrLf1tNN15VciAYjcHtU5iLx+0LJG3NTs
YAyNBZlNwuPOiSQi9sQHjkDM9wwSksie3sUl92g5RI7FbenBVKBKy50jGxzCqyYpNr02fahsSvB2
EsWflFVHGZrf4/pTzBlN2ERKmOh2UCug8dnLZxKqia/YWPNXf8LyxBGuoNcwPcgl+oLEiJCQJfC+
9BiJbmfO9KwtWEkWl02I9b9MSsJtiiZo+xBhAmYuRc/oz1F/SvL46MgNEj4RgkwS9qoim72i1fwp
7uhhZ3a2i2Dz2Z2JQ2CgY9PAoDIJW8fUc0okRmbhzVGJ2bDJ7rAHZt2N8aQmw3e+mibmpbph+KKX
SNku9Sr3j0LoQaOyO9NuVTLZU8Iah46komhI2seywcgyQ0arJioFyQA7I7XciLh0ySPepJhmMDOR
oVIL5ShF2XMja4ziJOUoLzuaSX8TtRekmxcEtFfySelgzbW6DPsuGWakl9U3VwdlAZgVT05MRjgR
NKqSCpHxNpUwh1Cu4m2SNO+D0dPAzANpJY0rBXOSrMTFy2wdotDoK12vgKaZcF/jyihViODEPnit
FGHldnY5zRJAVU1gyjlG67y+Vc28qef5vR2pjhtdU715fWKiJLEOh0y3BXzU7gv9uVDMz4zER5+u
mAG9RxSfZkuFXyox7fGQkk3zxzMi8Z/esLqdaZvg2JqwREqjMzLP2jeAccXO0pDzRtQj3cLESyrl
I3Fao9eidKyds6LDgqTF6gzdtHEMime5qoPYoS0sqROhcA3OGmtEnD3vMZK+Z1FP+k2tpTsWEHIT
uTVWzI2IyysdHhIcRREstLM4UZkkw8pnGeGbq02N8dDL+t/cYE2lFu6T6WEaku4y5zrpME0T7Vvn
KVzPKy0Z8rxAybTDILRvuMbkfjb9JV9LWZWae06iGRCThXaZmpgabDsO8h8147NCjr4iyYWSELlT
lmxDhvl2kQ/AIR/nKJQCNWblXLEatYF7ssu9CFOkp8ca7pmQAZ5uvpINyH2Q0CEAIJ+7pNQBysJ0
Ykc9w9PSQuNT4nhbRrE3O4B/c0hSPVE54TFeh6ejhQp0NgkQtH/0ieVlMOd8Nzvc5/W+n/Hvr3mt
NRGspd0U74b+KxUAQhXJgNOWJ/uwQhJc1b92VaqHDNmf1Cj9LiKObYJTuJkkYKVlNhBIR/bcgxHT
qSjbLXjBcL/gx5T7v7WIlh1wtlc6RQNKHc5WWYuisAI863FVg41hmap1xYtyDJTWI8klYM/R1tkK
ypCRpBUuYWmkUwohs1CK4bSk30tNpy3TOuMYpm5hqp/DID61JoXTg9QH05lGIkWGkMJJy+/JGb9o
yOOAQ98qTVcQTBg9V8RaLNqj5lxlS0F+jh97b6nhR1PRg7DjVQsRgwQp4sAwVN3Vu9LCXLnkOymf
w6DJ492IxJ5g86V4kGrIvbLBVF1WQ6+wqnYfz2a/jTso6NOxVbgltQkGRxMj/55SYi1fm2KIfIka
hFMd04oR/d3kTNMhNATIe8PZaSkJ8eizskUjizYeEZHggBQFe9GijmGQywXKnpJFY8x+DdoMXjFq
nHPbGau63Kv79m3Q650zzOe6By9kI/cwl/yNgFdggAK1mI4j0kjK39IhRhYrb+OVsbC3JZtK1M7X
OVueG7Pt/MxM59OAgISyQXCo13RkBoDfSDo+ZvFyZJ2+JCbSNAJJXxtSEIgtMy9I7YY2nwKpRYOT
Ev/YDWLBVMo90ZZtEpi6+ShJxo72PjPDCmMH5Qs+4XBrRsUxVeSLVRpP3DnvMjGeB8gfU9BkOPFW
W/79IaOQyNrUZjrxWBtIimhfQS8aKR8GY2IdqNBuoSIguqnaF6vviQhs+aDF6idcyHSLBeU89Yjj
jIxFfcnyW1yTzoVO83OAVePVGdYFaItBGMkTa52O8D0pjGd5gKcWh/OHbA+pN4LrkTjErZEjCP8j
u4QIif0JcE1PSreEzAu96qOcpYM/r1Ke1Iz2SW3shM0UyqrABzt/w7kVHgo8ot/gtLrTaNsb6ond
KEnfrPkc7yRxjbrB8O+kAJSammuOaL8zBgpbxUEs1gi7cvU55TKdXbDWc5Aa7a1kbhoWUr6nY33P
9ZHX9Zs+JfbcFUugkqnli7Z51FYWwZipq0tuQJsTJpa2HTVK60x7NFODOc4aKdFwgD/IcRjtS35n
K5fyoegqOk8Sd15gGuM1kdstOGflH1gOcRHPWqqYLuv/eXSS6WBp6hCASThEQHBAIsbXSWP6Mesq
KctzR1M2BQVaEcbdrSR8naQOH+zBY9l2y15Lnub4lfbcCuDDlnB/OiYNYK6TeG85ReKDiqbbKqZt
PIVMlhsVxwHqPkYtiBpxsruFo+a+1NWYmdckh5lK2u8n6bw4GT3JXh1Z92iWr7V7tDoWkdyiU0qV
H2FInZcVoEwEEiJhiXRrClSTNA3W1gpUNzlB9xCHfc3GQOxEvAZQFMxt8LGmC8Vyq+Od5iaRNfux
6LRmh1bwVVPN1u/wlce4+MY2D7f93KNWsuCApAqj9aGL/a5Bfhe18qElDmkbO/qaf0kQY0V6vWfZ
xSfWxjYABXNYVpoI8DupK7ikIjDQw1OR2j9jwnoRy9WlTBUpqFRarEJ7mRCtZCJ7ToSkusNq6+1b
cj211PxyEglZLmiag2PzzsszEINkRP5MIPReYWizOL3CE6fFUDjv1IGx76jpqSI1jIgj2c+JtRuy
UPLwoob43d2ZQU035cc726KWn2tb1fZRp80HxktXXIiSD1HJgOqKBriviCDmx1iQi9GccRkZeo/d
RaYGk+s1Sn3KbpIwiGpCr2YQJrKTVs8lmDxoNPhZ3Rp85b5wHhsAJId6fRijP7lFxO0SLoWvivJV
0xSNpumiOEGcRbtEIvpWiuLGtSFQBBoHN32MiQfPwRUxNdsYBYuNxfiy0+F81SirmmKxkROXL4LF
1oc+jkt3OCaJeBrGOA+qHqCdBMJ9XmxlP/dkquTSoU26L6qH11xU4KPN9mjA4yREXveLzJdpNUI5
QcSaOTUut9jQD2RcBASUT7vWgAlDbGS6ucOAIAVYe6t6SzDOeTlr+T83tU7avCpQ9TlISxm0cBWq
DQkoJuOHYCJ0jnl9heZm+LRScvXCmulzISPdj/r8lE8dS4eJ7oTYJeS6xcTdbaclikBeorBTKfjm
xN41TrQt+gLXepKdoduhqX0gPRJVPGMc19LwPM2RCfa9i499sZi48NeSL5UPJHEXvhNbMAA1MiZX
bOgdaWKIo1ku6WGFLOYJv7uvyXUBSLhHMwy0oXVeRYL1C2k76qP1Mp9j4tRYeKDHmR9WwjQiqysX
Ds0pXbV6mtZ7gAuP+eqiH5m3J/XSAA9fjEMjU1JbBjPGGqVZlg/7WP8sEOxv1Apqv7B/i76XDvcH
WY6pwEJDowsLOAwWaHLUo+rfD3ndvw7EVPmjRFP9/nVhYobS4qH27g+haWGwyKP+BKbkXqR7CzE+
bKTtQVmDOLSsVzypE1+GtmCHSRAsTtI0cGEa6CZLMRwSU8dQu8TYkzOz2o20JExmUIhEBIA9SQx+
95awGB3ChRjhRBTGPx9lI/jETLBasw/hxTZwj0clw6qSFjo1SSxtyY5GXC10Dzszx0pdPBCWGgey
KazdAizVEo5zGNZ/+8/D/Wt5Cg0KS3HtOet/EXgLD2aaPpYKwJ9prrKDltxUvSCenuTjPzrNFXfu
beOQViuQtDJRXUlRFMSmzM7sWPAHBAJ2wN3dQW9se+X1vI8rbmjWnZQheIybL5F/6l0dah91T6+g
yGw0nHkTczHbiJHWVKf/kKfCdZdUYqrdO63n/iCneNrKHvVXaxYsGwh/JytcDvcHabkJDZvLfVv7
z5fVjhKde2guDBk/CA9LXz+Xne54md2L7ZzoXyEDKV8J1fG4AALcpAuL78I1uouKar8s0D5Kc2Ao
0Jdp6eFfEBzVc98phz0+azdUHZ81ALZrEQNtiQv94f5QSPI3bd4noyObAvL+i3A0/N1m6CU0vqGG
J8yj8EYOalcHTQtShaI0aNMcSaRApMKV5+oKQZCgEPWTnCLWztPXDJTsx1Q+EiVT9h0KqLKKtrGl
JF/60DPwzg0UiEt4i8vGeqprSgNyaeu45lb/X+yd15LbSLa1nwgdSHj8l/QssryVbhBSqQreJFwC
ePrzJbt71KPpM/PP/YlQMFhF0RThcu+91reqyL2LwpTzalL86EEFRSH6gbSBbCCdBa70lM1bLycq
t2cV8TQk9onhLe5Jh8Jgsur41FpfF5N0W0ZhX6oOiGLNvyazX7smQ3hkRRDZ7bQ+5abky4pxwcPo
XQ+BOR1dx/0AUQFHpAwP7mCiorH9faIoz6KkRnAA6Gupqm9RWYr3StZXNAVe0T/YD23hxVh5mVpZ
wPnoucPh9OPppknlDyaQUBoWSkvIlT69wgzNVx3iQ7D869HsMdaVkH3LQIXntPkuVGGfmlsA0s4D
FYi1aUkA2bVk2DsJZ8R6XppjZlH5wlEndz6Gvk6THUOsV1m7VvkDE+xp08pKku3TtmeFLeEcO9mD
q77NU5J/tRwSPsze22bwVghY+Ra8FrEIb7gqgkbrXfGUuMxYepI7JkQAqyap5nNfkP24GKG79+cu
PCc1k8isQ1LdatwyHqf9mExXTeMCEmjymUH6Jzjj5ei5mdovLEcoQAJjW3TRU73MrGJNFhiZ70zX
suvmrc34c5ME6ntBZNOtW3WvSR0460SHDkU662kgaWhD15J1oL4IG6wodSBIeYgZTUT2gLotRLcb
6tN/PnoLEEUGArWRPV1+xVpovrqDhTjQ1+Jm1jiuTNkMtSwyRwbdYxp1b7bXN7ieNiGxckBvCLyc
l3xdC3bAQpj1LnPi51yfuduRCEad7PkzEnW22juqevX7r6xLIFRjec/9JDGx+ohyLjcXVF8AU7ju
JUh8fcWRyR2shfl4efzCwusoz0h0T1grEMmC4dLqYLkSaEFimoaRXW6siVhkqNSgEEdGyV6CUs+l
g3B1WfREHX/05V4hiMHMK/FyqXRqyhq/TMR+mkQFE18e8PP/EDJI9k1aHsvRCw+G14QnC2VnXTPn
iUPaKoyEaLfM2tAXs/HGqfBY5YYDIhkqSjnsOWAIGYgSzh/G3SRIsGAQJzYL/YKVM3kf4zwJwguh
HweZhkYtDVlSw7aoH5I4IzZKjVe8OlyZKH/yFgzzi0/3OLUQwNmRwIlUy9tM8l5Y2NCoSvcuhoRM
4oXXEdmt8PZWabMp5ppTZG1tkq1BmEobLMktcKFGVeOeoJQTBA64PjTZaR+pTQhWqUziu8H277LR
ybcD5P0CxdfRz/wHNAAAidN8z/bOp4mQFbPdFkuakNcwPucZacIOEv5ZA00Za6DOYRMgAphJ15kr
XEgdrPk2ey5S+2OYUTuaaY7sME6+UcffDqjd8hCVOQPGfkdi+tqiucjpETeI5BLtk7u+Yivlwj7A
90CIamTj1nYjrDSaWhJCzaJXOlfw6Piy/UWWYNZzZtg2EzybgakKzjmUBsbY/vcqD499WJxLCTh1
4VjFJfjqKv8qy7eEzeW3pN3SowPTsGkQNqzg0Dc0eTe8M4ub3OPZgz6HLctpmEW+94flcRJA/Fi8
ZtsspXvdEY1aSLs5WzkKV9/IxG09Y9yxDHbQID3bfDmegAovPQvSEaKQOA/ltUevtDCyj8mkp6tC
XETMAzCDwGJSqHqtEhG5iQBh6ZcbAbx11hRX2RuPNPoftzJi/tKgmQeMd9TLWACwGPcgwVowYUvg
sLGmxHaaF9tpciyDdBrO1AwpUFltBrSv+7lUdMWTxw4b4NqJuOItLnFpYGkhbl9rTuKoebWT3tBS
M2z9bD1ppq0D3NbXlFu/f6nCAk0MkdyMfl5cBzMjqF1n7/fFtYL1two1NZd2843UHN1BE3XdDLZu
EvnHLhEWUEZxXWj+bqVJvIO5C9rpdSAO/miI+SkIQNghPtk0nLN0zshZYpNDoaQOuU3EBMO0ZjeQ
MpcYGRgn13uwLAYC6RhGRJeo7SK8a49WXNeZjE3KBnwMrG5yuaP7PLoeSMNbLVYrtiZTE2an2Hc8
lGIzeGJPc4oNTSw2BTapmFFPGdrhxrI/jLD/YVvJjVWB7I6NumBh/CVO7hKSBnAcjwj28RuampRM
44QGFkLjwIWizHtjyoKrLAAs+5q0zEJa8mWZnFSwpQBjRsf0Ob1XTAlBWlXXxmy65xJ4c5W9U6km
NO+gOvc5ezc4VlgklGzNHWEDDNpDulYOPsWya546hx3EXx6lawbUS/bGiZ3qNKRfIZBwpIGuXS/e
WyaY4IvZJv12JpLjwqJmWt0ApzbB3u6QR6VcgSFXx5phHdFmwa8SaLZ1a70hYQLJndvPTm99T+2q
2UpFIGWy1C+VJmQLzcpOgWYjjSOpSnO0c7qJ1SyeFtrhYLZjVJmrBvB2pAncESjuEiR3rtncoaZ0
A3jfeCXpHEmGEx4W0reYDNKxceEgJEDybCYnayEffBojilVP19tq52kyeMoFS5PCUc8smhweaIS4
ZokTifxaAxevcijjfLhw33NKRy90Y0XpZ5xBYJtVjB4DkiIFWsbMqOJqlLCCymINQgoQffoXvjmg
c5J3NhUhS8ZxUPSNQ81D9zQZ3ahd4B0CjTsXNnRAqfG9A6TuAlRvNFk9uwRHTgInN1KclT/uWX+8
c7Cjx4fL7mhCO1l/FNeYH3zrFgjhKDjSJDo/6jNcnk29xwCNOSYWL34B54ya+YhW9BxX7pH8HN3A
IwjJqdszcrV+r1DrVvNtRxRhW7RAkeE68TLXC9UdX0T+KAHRWwDpmazx+X31RfmwPyJNrS9lcZ08
4ULgbIgGGbI9gQ98DSEvMSaNvNas7s4ovpo59lsj7V8ZIrhrCSw/ozl4RNV6kpqjj04XGxFo/QLE
/qRZ+1zgyzXRGqgito2b1hhZLIMknF3bouHqfYj9E/IYQ8p6B9TyvddU/2RpvGviH4+jPqA6ekSR
0TarsMUW1lAOuA2HCNeJTucFVDo5wLVigbuOGnQmVcDR+QIBQQOqioYtZTl7YQVu1P9Kd/Nd6mwC
yLerSR19nVmQ1ihniV+khmCRGNvv6dyf8rk2j5xrNstUHj2TGVFIFELww9+LCnpyUZElhuCZlpF2
TOBuSQhSKAhUYMImd6nOWKB7724QKj+2l/wFghjGmV3M1IKxikN6QyxRtS0a4Dp5BRHGI8zB8eur
siTdIdA5D5MOfEga6A2oGji6Ek6qPrFw7ozsL1gvzI2u4hYvvk8ugTOzrjRZrsupPLD6fZMFIJ5C
507IUVynDDhVUUH/ydzCvrGa8YuBZxk9IF4hlwiLRWdZIEnwVonOt3CnwENF231yjsHWZ/oBzL3x
1MdMFybOGXuhszISQjOCMvyOthr0HqPgTLV0ewLodyZ5Xbp1WAMD01DwES0qhAI+5D9ufL0MviDA
fvndzx+NRUB1oxyLcUR0yOM0Xrf6CWf7PbyVLoJcM8JpsAb8I8HVvoS7/vz/UISYf5PA2lyeztWP
BdPPu5dXvtzUupngWRweQr9EYA+3YhEonfRrXW4uz/35418SZH8+/PtL//z5cu/3X86qMbexWDhV
R5laXz7oBT8X63dQbgaM5/LWwkuQ2S2aaxJbz+ZiY8yNwRI4cf9OU2w+DH2T72Ud1NgHbYSmmffu
zflhHF9Tibq9BN6SzAnIfb+9IvvqS7ao+WtScJpOYLgE1uAeDCK6aA9RgYRKY/h+vVuhRgVfQ4HT
D8PXX3hsGdIzVgF6O6I6CEGr6LuJFUrGPPpuZ/rZFfCZIgLqCdz118cvr+dXdKx/f5VCv9vlP11u
SCr885V+/6WD0S3xalbOXIN//r+fH+v31/r589/9n7/7nYM4ngQXoJs00F0NsVO0GpGA43+4/PgT
Wnf58YLMu/zu54+X311e4HLvcvN3z/27lyqHGiOxzbZo9XBEw56lnhvE/LV/oPT+9pd201JzXB66
3NT6SenPJ11+vjziSaqfITgqPTpoB3Zp5tXcjWp//uPu5aHLjQsqx5DG8efTf3mLy4+2icb2/1Ro
/z+oOts1LcBi/7sK7eWjLevqn5Vrvz/nT0id+M0h/iH0bJMqKbwg5/4IlvXt3xzbQZ7mOcLTOjPe
6Q8NmuOSHsuvAwdHlA1j5x8SNMf6zbdCgfTMdZFzuI7/30jQNAboLwg3C3SbQM3GB3Rs33HMX0Jl
AzEiPEbBfoi98D0YuNqm94sgtAFHzh/70Pv0/+KP+m+4PbZ+sb+8Ge4ZBqr8VUjoQpPv4xexG6JV
wiOBXRzmVuQ7Kxjg7Y6aFyztdIu1qDV/UDIcB8pEc74OqwCo/ITdlvVtCi8X/u5VXdQ4WxRZV6rH
cT3N8cbJ4xCTRvqcBgxiCkbCnmef0sKlfrGk2mARYbiWB+tp8gmwctMz+YIH1ZnW1hjnejsa7d1f
9oC/+UN9YIb/8oe6nhmYIVvKZ/Py+F/wRAk5QJNNT+cwx85h6gOCHsCJbobUJVIKr6YoijWZlu+O
WXxSscMtau/MFHsExNpmmzY4XaPyQHPwsyR5rShGtQly1EWof7YYm0hM8iDiWpyBrJrKqi0FKdcJ
I9A9Ydd4jAP7OHrgyJbYgS/Y2wjQcuq9htEXZEAttjUsOkyhn738pR2fVCXKo8QmhYIVdtGKhcC1
kE/q8LH7MSjWykdIFuaMEPy4f5ulx1IjlockEM9VOptEcCGcCMLskAUae2bbLk9JP0U2H6pG4fBk
A2AdA1y+EvPyIQt5l5vxp5dbeAny9LEZ5o2lJgjAdQcqwMm/YFLDkRWO32jCaIFEoTb/YVv9C8GK
ndJ32E5uaLocob/slCZzV7vs0RQlCS0RIaOnzM6/hmg0xmoyMRzig2xhlK7pbBIyibmeIDe1WTz3
0Bl+DVmo3ws0FHFu4yLMEzjbrNhQBGPLS9UVPU1v68rgDVV3oZE8Hs6GGSlcVq4jLyYbBH1YW/Tx
LpjvxetoFnCa4/TTzcJu3aRYm6RvY7uu2e8lqudWqRCBffi9SHCu2K18gyh9BnsaUAK42YYMgBVh
B6fSal4GVd3hBsg3/sRidh7PVBxfCWi5izoi/NyrelTH2fKAQRQ3WWTcDlZ/dhm6T+WVbeKC7LXj
hP8wIfNLP52K9owGr5sCBUc0Y/RIsuw2DEGdOOhouvwzaHF7S/ehDNlj/sN2+ptDKvA98pWDwEG1
+wtorHPsYZixhR1Su1Gb1mQCF8TuvBMQM3vrsXfyt3//huLvDmLInTYUNR36/as0F15thw2Ud7Qn
2uSed7cE6G6AilLBVZiJ0urGNmDRpMHwhmMJvUPNFqYfSGuvCo5tGn/SmIklSMPhy7//bH+3z4as
7dlbULSGNteNv55fLNFVFUqI8OBb57CrcZMlfDSuZMTPuL7LxBnqliYT/9dvi1DZsV0/QDGNXvaf
3zZsLSsolBEcGI5+Tm7wZDacDxg8fXYSdnc85fu8C57+/ZsKU7/sL5cN1+LXPqoM+1+vUVksrJDg
tQD0CgFNaXwbK+ZSicK62pjj2m/wqToj/EMHLKX/lGfY8eVkwfbwzU8hwlOpkxSIfefsn5TXXlbD
VOMkE5mMD1JepmBoPlNIQmCcqQSRGa+bwkPj6ZV3Toc5sZjT16o17isHt8DIVz2j6N0wvtxK3ndb
TIy6CrQXWaN69s07uhEIZb0OmA/pnITrdRSwp8rEZlR/RcqK9q+K0e8lEwaQBZtLjbTGC9r33nzG
Tqw20aBuw0hSQpPvuVqk/7WnmM1dPpnCcbTJJekLESK9tRPQuhrcEwM70BZpT0puOW2DHGsTkmIP
s++sTzzFtJyJkNzWTEMYUbPZcK8YHqv1dPJcap35yR7r50Ho/8ullcH4/OD3XHOkMZor4kqfgM/x
wUK+XFeSdjUvqC301WFmFKekrDZM/kCd5Qe0r9AhGb8Bo4e+jVX9P+wRlqP5fv+0S0DVFYIdEWQ9
anxXH7t/ucBGVlQMCYXtIQ6xrCib9MmR6FOsLIY2tYykQ2iTSyJIB9S2l6T3rxdthCkYIM8TS/lx
W2ijDFP3lswM8yC0iabQdpoSX02jDTaEpgF+x3IDLS0+17hwhoxaFxeyXBfobLDp9ENWbRJnRNcq
BwNF7Xvq64EoQve5K621GyikBQVsotp3t5Hw6VwvQJO0PSjBJ9TjF/K1cchxqdZJOkzUQ1grWhUj
6M666/cW0rDrenF+5CTdraNoBr0G8YZz1rZmd8LGhhLg0TaTM16mh4AIy5U3tTjc69xdNbidQm17
svA/udoIVQwhnUztjdImqWVgiRWLEkEDiagDIwSjqrSR2nj18FhN2mwVlPYzQO0vUY1EtcWP1Wpj
VolDK9NWLUkHQFu3MjxcQUFXy+uMG4m7C11luhl7/573ZaTjh4d4aI+9toTJRD3aWXPQeLDALFOE
0Oq61TYyvBprv+Crcl56bTOb8JtVuKtnmdb7siW/vMFWLhr4x4CfyyPpO/cJC2vs+z2gWJAS2OGa
daHtbRM+tynC8ObjfOO70vMaqIMG3SRHp4pGdnjEQ3to8M1N2kBHnC2DETx1LM3gh6AjzojX06tT
wAsiYv5Ft3MRSbAJKAOH2BsJs2rS3aite5DbNoS01IRNhmCNJLsE/gqYUtr0p7T9z9ZGwFxTF+Pc
OrWVax4bfXG2Ea0H2kAYOI2O7i3fZpe+5ySTlyUuHjO0JCkDB3KnLJIjZpC9aXIowfUzANn0CJkV
zsVEWxhn2kymX+tY1ylntztIk15oFGAFtebwPiS/Hd3Y+Bh35JA2on0uOVxXo7BJfvNJUO9yvOrW
8q0arrycl+FS4u2byHlxpXvjmRL9tUCKmqMjrEyuLnKSnAWZQ+/NRJGbhVG4Tp+rfELzyBhP1Sbg
m6Iht4cw2CUssIFOtb0qB9gX2iLqIOJYJcjQaEpgIEV/jeYcv22FW1URCroeF/+2TpvTgvt0xoXa
4EYt6+meReuKq42Pkd1i9TSVGqswfhmt6iE22f5la5ont53AAdAuHFmhaltq7TblDgvuox1xZl4q
TrFOXB06hmx46e4zbaTtcNR22lrL4BUyJW7bpe0SZkkc1b3IDnNOuAZAiy82h81qovHaRDO4J5Xh
LMg4RZd7mqZfWhtOWQcHAi8sALI6anAnFABt+qsoGX5IzjbHVnEch1O379zopsBAXGEkvt8hhbxu
ZtzFxLdfE3a288jGbfzkJS/HD5R6QKowJnNmu+mm0+DJL70cnkLsy7mD7W25wnSOcDpEW5vPfrbq
W7DKi69eC4ShA2ZoiSnaxRy9aJf0UqHnybRzekZE02ClbrWnGu/Pt1y7rF3s1oX2XZcYsD27hFxb
jyN6uJAAAzI/+rZYNrN2bsc5fMd8EntDu7pN7N1+UZzHKnpi+oRBtV5uxg6jc2MVX7KKbycBqGMq
6Cct/WeGwITxKfUaWlxNjMzM7xsjhIJD/vUqFPLeYdK7q6kOaLcejKmHJUY2N3Ujo31c64n2rxfa
yc5rPgfa2x7a44NEO545HMxNbYUEOfTPPoZ4o29ukVxn2lGBfnRgjIlER3a2XHeL/+xT3yC+AKLW
TCnnyKVrCB+N8n0XDMegT4otfi4IfJj0o/Sp1Z59oi93SWLfVwwAtVBi5dn7Xrv8RZI9+ZIzaQY3
MCfel5NChPekDmea5Sa2Zgng1Hf87TgwTUoDFPFKPTchJtTuwhlYkN+KY6pqLrczXhdNJCBI6ruR
fuUoJ1hMMwvg3b8MXXg/Ca7VcZg/d/jQnQlmc2+CtLo3Nf3A68p9rnkItiYjMECA+AoswSzNs8n4
dc06cmU4A6SlxSah0PkCr8bSvIUA8EKhCQwuKAbIKe829swifi81qaHUzAZWU899wyS2Z0K7aQA7
WAAeTCN8j8r04GnywxwZL7m3AEAT9UZjREh00aAI03kb2/mp5PSymkFJZJop0fsFau+QlBTKyLxA
k+F/ZkxZ4f61fFDAFEoTKnxQFQpkRW0nb1H81lmnQvMsTE22yEBcCM266IFeXJ6rcDgQ5wpmATDG
PEHIsDUrQwl3hp6wXjRFw4/Va6K5Gq0mbIyatdFq6kYLfsMAw5EqeBxMX4vNxOOVyTm3R7JOaBnj
qVwdxCxea5wmG4k52kI8sDUdBH6c4+hFMAxNIfBMYEEm/WZLUHOooT5NGuYIErDGLONncF7+ZIMW
ydSXXsNGIv+NOYr7ZrT3WaptpwtQEh+aN0zccI1mm3VrW2KPhmIiuOYqjTXxNODE1agTA+ZJktHz
HeZvFSwUpaEovsajGHBSengpPbrYsRqRcMGuw5r3PM/COcI42dIRH/HaadGwBrBwGSDk1nfu8uZk
9dXR0UpMg8q1c3aR55p7UzsPKQD/kLi4iP7Q2CJC7D33nuXqsqttUlKDfMbAQBYb6TJILnBNyiN/
7oDmKwFxqu/9vIm1XrDMmMQgk8b5pyVu8IX2c8X4AjRPc3XJPfS09rlf6pt5yperRGfaZWR3rEOd
9Hd5tQAV1H5Axg+M6AA5G31GybwXPO1F/JMjooWamu4uqj1MYVw5FDiexGdcmmdiP9jWdeNivans
TaUsGt69dZ1ZCXto+cwuzmXXAXfQIwYHS8RqxEV7Lo0y35hWf1qCEXG6gPVo5B9MeO7UUjL9DaoP
VxTXfnLfpNQeyxzfRdFEdABC29BP7lTdPVcdc8I8PdGL/mjVdEqxwonA+hYM3lfnKtDl5xj22qj/
YRXxndVDFLFUSfnDICwjYJpVxvU4eFzXB1AZhG+1w2mUeplCzFhmLlz6aIYFJkJ6coQIPUIpUvS8
y4JHYEtY6VfqvvnqovdR9lBtR7/jVT3ciCsYDNTflXMcDcwMTbO/6F8HA1CWZ01wuYf65RIYeAm0
zNnQcB5OcckhaqRohrs5ILRe31QKPTGylRvW3dHuosVaCKt0CuXuL+L41mSmuk7LlolsWz9lef/e
9axVLlv3cu+yr6QL0rB0jlhn2/HAdEu7VpMsKq8u9wJngDknkUwmZEIAYkB4QVaYWy7f0csKbAgJ
2Xnmlzij+6PG6iUKon2lGxpmln9mY/REwXRwGEajAXPPVh8/o2QEx+2FiClN95BOXN0qs4ToN8RX
wUx/J+4VhevYk8Yc5sesZBGX1gQUSJZua8cG+mJW7ta1lh8O2OBLD7PP8E1gCyA+xFgHNeikJnV3
Szu8UbWxPMIev/UWZBZEO/EArPEJDCvlScTX0/bZ5+jQkHNd42MaM6gwLX9AD/7abSZgXQvEKYcl
5pVPeUm6l455YpQkvc9cX9Z16+9SJEYNScrE266cEpJNjRjqUnIvI68tUryQ5QhqkQyQDdQoUFuR
/SzEvA0DUpB0C+/S5jLK8EmaxVcMr6xrc8bnZpG9d1H+6UzLFtHK0Zv4+7L2JjENew32a1pZKJW3
aW8+ZFZAj03xn/z51hgZ64Y1V1cmcMyOOR9uAe4bTSrWzRSDcCexYOwFPhIvTDaepdHH4O9mlnAM
/5kCR49uWx2yGXlka+cHvxi+lR72xHS0jgUt8rOVnouhIPgiwnaGSW2doCA6+PRT+28doUUrvcdM
S+JtpO5jegv4ymQ3CroHbU+Eu+tOG6edUzLfA8xJuh0dIHHBTmYWx8nlGB90WxEJMPwwNd33fvsj
8ugIVGo+NQS+rqKRRoWXda9RAJN4psPhmvWLGIimdSRJyhkK3BZ16abouWqrFiSezaKJnnu1KVsf
HJ7Bh/KMHivgse5Og+DgvmyehDNNmqQ90A9IiGyI7bhUL5bJpSyjM6jc+jbDZ7bKzUVtjEg9LM6k
CKhoODxy+8awg3vTpXGSSlbTQRg8GGg5YD7Tlej5VvyMLkbhpV/SIYUVRq/3stflU7IthUn268Tq
RE1Qo4X5uQCjdBLkDLoRksOOAmOHmzSi48j8wcSUFDwVGXihTD9G1SbZoY4BRke9AexEl9S6E+OX
7n3bOu9FQ28ojJoVjaSP1DBvKucxGdFEz0m4u3ylKQaBLZNX3ajEl8o6p0qRJ/BqNfBEG4uau4zJ
2S91H9dY8pXXoX1nB9+qPn8sp+kmq+nOjzW1XJnqrAsT9FqxLD3OAuRUTX6oaDasCP+DA8cOv5p6
tuuluV3RjKOzrY49Mg/0Gny9Xllt63ywGCTjpJEq21rEziIgdtIDw/WephMEpbh0j0OvJG6y7Gvs
0IURxnmEDbJqM6SZKHejQObkYRZcjhP/JJVItpUBezADoISJCBOjU/WHMHpMOqxqSQTUXBMZKL+q
AaMzHPN8VygqhSWcjgI9dGu4CNnKT6oCxEVVdIW44DvxbuMxHyTShWD5LM3nXu/AbkJjzQhz5HMo
59qI8lj74XL6ZqI171Xj70ub7hyhybAD3TSjL0TLgh2P/gWqNx00zW6CJO+T9gqbWQVPeN1visW9
73AgbllAdUXZg3QcWO4gibvsY/Bl1GbKbFTqEs3FCNXPHOR9R+YzqM3801w408JqQQCPmTEtrU00
u3TDhHWyLAefwF6YpdxbVhqCoy02pdnRVzMQ9eVjvjIJd+Qk071HEchIurhRfu7l/ID1/9UsOagn
D7FMETZrtKq6j8YqOB6Do0fc62bmeOYv7D5kA/t4TpOTK3CRN8z4DplDgzTM1MHgnLJOkkXQf2DU
VsZIajEbRluVPuTe9K3FJsEldhM585GC/xwqWCsmB8rK9FklTpQ5nYN10+qN2zgE+JMea3loTaCb
U73LHbWPm6Y+Mil4TZ3+HpjfodboBYu8b5rYEJ0pO1DMJGyPFw9L35rYZ6zQoCcFrhf8q8/e4h9E
6X8bie5ue7RVrTAcuLOAWgmMESwL0yylFeXa65b6prGy16bA1ZDO01ffVQYSo/w42sU5LwV1TSWA
9hXQRcn/vIlC64Ak/UlqG/GS3piyuCHD436oEWEVZXpewsxbRUV7CFszPsna+y6G4q2PKRbToNiG
o4kMFJ9L7pvA0M1l5FrkvoloiXeqkzdG6Mg9LdvsVC4ZQ3ts4E5P4gw7an2aZpYpXn+fOvQzV+lw
mBdsHSSQfESLJYO1CeNwS5+ZvEu7Xq4uN7EpcbH9/LkFM4MKQV0ZXR2cWinavW3EDy2fACs7nkXf
4RwyTsZ86hZ3xblEbmzOS2RJaH8ItmjwXl5rAuLm5zCJboWNRygfgpLuol2BZIQwqYKKWZ2/NWkW
rJLUwjGmzL2HaB8kBYm0fZ5rx5e+27ixdXW5d7nJc4OJKdfu7SWL8XIDRBDaZIdMqE/IUf/5wJIQ
x0slt40z+oRtTVpUbD/Gg52ewUxK/PEceTlZQw5tEYSjzCdpmVIad8eBy5EL5Yo3qrlqw8PMsET9
48YNG7SWCIgBdsrqZCAGvzSC/w+N8x/QOJYt9LTqfxcl6Py8q4+2+5j/ysb542l/6hLs30LT8gAy
OMxhQ9tHYvCnLsElQI/fB4wjRaAf+FOVIH6zPQbagaUjf3yGMf+QJdjBbyGvZpo8YmpqjvffyBKE
5esZ+V9b/ExjTR+FA4M3HoQ+9s8tfouzQ2kPbnvopmlNIxpXa09GchyS/JC1ug0QA0GsWrvfyhJW
dosp3SCbA2wVuVZ5JJ/isH8YYolHuM/yc9UpJJcK5mLeQjWZgo7iqKizXTcRk3uppcopOkWpedPW
k7tjQG1jYfeOwuzyoww9sgneMlW2JyZuXKdLqDh1OaQb0Y/lziHpfGNbrCTD1J4f5bdIZN9bRmP3
ncNA0IGFjzxXnes2f7EYanO5CeWp6MZo03VcSorMwI6nDIDR0FACcpxvgrF4ChoQwe7Y7UGzdse4
oNNomi8EHxrbJA9RkU3zJ4fjZoxh/Q+g7VgFr7FUX/UOjTOGct0+nsrbMQ2jp6Fy3ulTfpV2qFWs
wXgnMwRbsq+PPbMQbM+rZZjJA8mRfpoWtfM10pdVbdnZddYalGpmSxJJpztRJB7vZvzvx9apnrJF
+Dvp5JjQENpHjlzw6WTlvo3V8zy0WBfUnjVwtbcUr9www2dZwxJkTvHF1rV5NRrxW9zQUNaLsRaL
M0X3Uy0zVioqPZeYFq6kxHCZYLVv2h2wHqSPqaCHXS/9VpdkrtBtQ0WoX8WUIhMMQo2WBkaChGoM
iTmo+BI37Qg1HYE3glT6pU5a0XuwKSNmgkOVwx2pr6w9i4eA2UOdQQ7yp3LnN7x4EeWnwva+YEOp
9ra9rlVfP3DB4nsrR5s6knXiGINnK00ycPQzlOcbW8bqHopmhjmhtqyV1Iab3u3uUKIeTIuvg+s+
VehE8tLoxJulfTENMo5lcpx7PqdtYxCaQgd98PJSJY1OfC22QeajPJ/99rEnwF2l0bVYfO8c5P1Z
KVHvnNlSm9mlIWsLWLYsN6+sfNoaxEbt55GvdyyfLX96CNuWmeXccIHOr+YghDA+ih4GB4dGw06H
rfM8Mv/c2hGZ8/AUBjQDyfJiTexqrYa3hHLC0W5F64hcpSW46sus38aLPNoMBLIpJN86LJcdfFIS
cJjS4szbWLow9IcWsb9t3GKtglh0WxM2eSokERfUgze2u0xrt4OjO1Fp4NxALKtS9vlRffe8t4bx
wuNgvLqCTEY26oK13mCjemB82yw409kutvmSvA1dZlzZCpBRi4H36IBF3ZZWvU8yq36Rfr7z487b
T6nCnFSzCTyJjLsWLZc/2Z8DwrVIgQlYZmbtPXY+5gpi3HtlD21msPZMIemOOUxifQQk10WRo27x
zE3bGs0+It4hpNcl0jzf11Ft70OA/Kph5ym3zjhOa8MSC7PS5mwgEwYCFQDlmKCy0xBH0+lhQkJ6
QNySF1hfRU+VY3MiSdviEaJfTNucUVl8B3MbJFJQdY8BlhhwYuFa+GOxjYa53gVsUoilw4dXAwOk
ycPO4vLfeku5u9zwSBklv2GZ1FMRE9WdTiNFWpEQY5iGnBY7pjdiJHXUae4nn2DLqVLkHJfF93RE
Jl7O2Y86JmPPieVT3tFDiFzKlsXUdX9LCcdWGLRNCMFWBW2LpeIIWuHgfMYBkUWRYjsH4XLAq3W1
+C22jRTT0NzraEY/gQzrj49FITD6EPS8HVvH3hR18GJ4il00EMt9Xm1pZn7kZv4cL4SVCWM82tRr
SIw6E2v5Ppb1B8AXTLaVe7JMaPNJ+t2YSkakSXEA3G3RFIeYYtX597YztqliATmmNkM0A8uyVhu4
DQdQa+W3OOjI0Uig2YxTSc9+CHZ5Op2K1i+3nv5PBC4zEKqqA80VnAyY//Y5jSiGSozFVOZsswPL
/OqrZTObjJPBpsMCdpPUtqdA57EpeyaBil2hqrfGsYoYK0hdZba+HK5zXJNByUCG1hgJQnUT0erw
6bGkiuzruiN3NI0/MqM5oJLhpJr+iJPxGlgv5ZlhjhtD1NsumMmqxDHEQh+RUDc5Wv0NRzGmrnKM
iniUOr7JTeKxvMp1d14afKY+EzCvBnOxVN6XrjG9M7W/tStKFs+THZk3Uyr3tlN227YEtoATWJyj
lJD6wR6LXWn18s6iGdJVhXGI2+YeFERz649GesZFvk+60ga//D/snceW29iWbX/ljerjDvgDNKpD
HySDYaVQqIMhk4L3Hl//5jnMFJW6davq9qsRGDAkgwbmYO+15mq7jb+Ip6nXh7uRjWcvBDZhNOlT
01bEeHFV0UqtJjRNC56Gbr74VkLUiIjTXRF73yfNOoaaGdzPXUR1tzd/LGbinIOcD1GYlMDNuG5x
fwLfZiR+Z3UcnhCloBzFsbWtvf7UltO7HvrzLl0cuRsccuoL64kMgXwo0rUtr1s9UQV+0l5s8MJA
wXncXHOuE0dNizjuS/cSucAM4Bwhjoq+crWn6CNfbsqHl6n5MtCEgZVML80bKAAttFN3fQOMRZTx
M14Rmf2ENyps9gzN+MBx9KGtG6TxHYlmoa5B/ZQH40Je6VB1mHXHAFYXSXmOF8J3sZeDPSDzSkgN
ppz2npmhv3cz/yICkEF+89FErbYefYLdZiouZcOpRudl2YtljsF06WnpHgw3+OYhwcEv5MHkHnGP
FWNL0IMtDj7fJ33ARD+An37uNG/jWv2LmMTeduHTUdlAgeM7XxbTe+UyhF0FYxB5hiNQ2H5Ck4K/
BvDCMKBe0SDGUkOXtsUfXJhtioaXBGPYrnH7S54Yh7mlloRfA6Fg3rxbwBBHwdk2DaozRfQZtF4z
rJfZ+Epj7q1EJHUOGBbKS5kVFd3RJJxKqxggOSOtZ6h7a3B0gIV1c19YbnA06Jevxo67RxBSKy8m
xyN5b2O9JoSW2Jauj159u5V3pREN2ZkPxpe7VilpSwmiOqvst0qDEDriOaKr4zh3k/fQLB1aDcPZ
zRG3Y/SvW05yjE2gAHNi2Ea+iQe1ujPMjUvrZBPNMJhbvmcwOgJkn1uetdnlB4UEuNZd0sHoUox3
XBRx0ZVx+dC0JoiWZfafoet+8xb7xa2C4dFwkl0DPOg5L17KjnYzKNqWeI14PI2U0/zeOZdcm3Ou
jc+kU/IVpZ1PuSCz9mG3i3XKw3ks4sfKrnHkpwtn1HDt2U1FeZNsl4bK4jmtre9JUCwvaXmep1Z/
6adj0obDq5qMVfJhnubkMop2eLUngnG54A6HIKyzraubyy5cAiKTqVmt44jkL+AYSPYqerEaF/qS
oEKCFeERWjFfRF1YgDw6hyBlnYu2E7zKHvHFDgJ9Fw5RvY2cSbzqoSnuUpvao0dNGbVbJ+6swHTu
u3p5dyfH3xrFrG3bfjSeGSuv/FzyjpyZpJ+UBnVhtE/XVTRy2cn14jSDQnOizn5NQw6Oti6HQxkV
QH3HGsIfZPKtlfWktkTd9MHQOHyNLJAhjHyEaLK/OXNEsMvIj0tdhk/xra18tJygKu8Lnf5/WLkx
2V3msXFouYuFDKsjZn3wFxB/1qOOPjgkaHSQDCmdIMJy2Wr8bqszdmnv2TDondru8CHL8ESVVjNj
xINvaNpPs0gfRA8BWVu0YzU2yboIjRDACubHZexeCUpf+3XbfnSnmLJ3eucW/rCFVukz4K8C4uTi
j1k4o8cwyTTJtTo6cIlDtTJmcEZK422kc2lHI0UVkzuAoC+JVwiyrWZJmPRgHjpz3yx4BUNaHUkP
WN8/FdTXsBP7d4ZffEDXgf8Y8jYQImgHLuk+fEMGw4VD0Zj9hRsOWucorwzBRY/yDkFhSDpwGOk2
mTFJ1YtdFHs2lnjaFd0gXvOJtIwxbkjy7krJzQklt2A+1qbxFdsVeal2R7qy1VKoce1Tz3HTFR51
umJBQ0Qwgcc3YgDxWJbkU9zj1W3KXpocO5JUYl1bTS4Iuqnv0AfMlASn4XvyuXWX/ImxCPFN7Mxe
2pwdsAaO356EQHnbyRHKoFXnxhSvRe7XD/VS7J3I+crgnBhSPHn81D0ygPFrm1bWE6cbikcYkFMT
vKTrgSz1jbA5czc14Rdg3GNah0GD2ZHjFvNF+iOPRnRNLoeAW6cvemLuTWe+8xibUI6nERda3h+O
y7GhczeZt5O5aevq4Gmg9PPxaYr1/DCZHLq02GOqUCv7U+jYRFLH7X5w3XLTtQ04pHnZNIziNk6R
vJBF+cmr+EXyNIW+l2MQ8OhtBkN4XywTw8UhewnK4aw1wWfP5WYlntoXVB8Njb3ue8h1FwObB0JD
NmaE+QkDHWTOCnLzMkFyayP0gvEgPuNy5y52Mvs7+oTL1rEJ69a6foNTHGVRl7pE33EXoWeeDm8U
IVjehqBJzaQ/x8uwCUcNE563y8LQeq4Zm3AZJNNt9BjLIqauwnJntsuwr6mKrWoyGqrouxA0FruM
8LrMM6dD4trDQfCO6R1x6Q5S5Eh5V+irNcId7nZIaAUbLba4sXIIR8GHNCR/d0ibu2nBahyno39q
JhrOfVQxotTm12Hx9gGZwBuZ0nwIhnwzVj7xUWF1pnXaPYwlGgvTWrlxZF5QcIsDusCHOcsICG+7
e5Df8D7dWWxs2wQh5gtiuhf3gQzZmB2l/MLw4FuK33QF1iHy3YNAZAOVqTrpon1FSEU8IIISQiw1
2rlp361DvCCrxdY+OoWj7UcOLsiknC5iM+KKnxPWbDcIh5Pa2CYpDg3K4ibpliRwFvj+90ZKlqxr
SDaikHpK07xvlzg9O81XV/TdyY76e6uGoZLQkytMN7oUZk/Lxc7rO0ArjAlr3LL92E8bSkvjWgQM
qb1aO5Qmo7y0u8cSeh9xPbpjjwzYQw0srqDbhOHe9QadrwJwA7VPsifD3v9A0RIfKA3OIqm+LtqU
3nECdtcmR+wmksTbsYtNeoQ44XL8pE79DdcvqtmlLw7kNQDEx3yvVbw5yG77snWJbkDm73IjYy9Y
HMKFyPXC8I+TT2SjM1oSLcylPOwZNdqBjaDXbgFDQASpm+y9jPeQuehqN2W5g9Fies+4Xt2DjSJv
mzWkjlbRhN4UxV1fBqTUL21HnhXj7CVsjtOwrWqCd+b2hI4kWDMKM3TKhCHcU/DDA7riGi+AyFqS
W3wShIDvEGXSGvegzo2nSztP5Jk0H7ly/RhgZ+LS8J9qy4WZhU0xwZO7CcKeEhV4VLQrqN5K39p2
I6ZZTbdf8obYK1T8IQSVCInr9JbhnN333bQ3DCpoTUfih778YZskaMZu/DlgAF5ohb9nOPJl6ACV
ORYX9qekDD47aKIR8dGusMBMEiPpcdZY7G8D9+F90jdby63atR59tY3cWJnepG16jSGah111a7Xx
bukYGnLrty3zMN8N/YMj+peuKU9uNiUHg6HQhs4gefWG84iMjaOdCJh1VONmabmX6Rka0GVNyepL
aZSV4jNpTc17+lDYOhLakgCwzIXZsmjfoo6yVBt+xrcUohBngd7ZxhiJUPOt5VEUg7cZEJktA3ev
rulyc4ADGhswjeCEctZW4u2LybF33FGS07gwaLJaHb2bpsEBhe8JZmJt6pRiwDQCTup8WNOojqiv
UUargtfZWWz6RPmbuotLaiIyNeuCNX/eL+FM3CEAZZvvWd1KeC0q+4wRY1R/6Bp92k2l8LdjOB2j
5Wk0KdtoZQ+UksDuGc5B3uKSCBMgZIwmUFIgP8NtQm0Hf/h+qQNEPLWzCzoO35pRoayh6Qva4ZxS
TS6K6lDqQFhDLv3blsYiWkZ3uGs7+2siNeHdqB/BFGA0MEsUrPmdyF40dEoNzlaSIrklLmrAii6c
V1mqnAfAmRN88cOSuy9+l2rIuwaTjO/aOIR2/Tp7Ijz1Sf4YzDg8s6hGRY4DA31z8JBx43Q/lHOx
D4Pw24j4+xi02Yvdz9nJTJKnzh3PPTLEc9OG/brjxhvtErtbMVF08dNofsZz+9bXEJ/lrUbWVqcW
t/6pdEmknMt6BGfRH4OgytZRTk/brqaXePG2I/tIm/jFOQQ403iGc/q/Dsb/xlYpXAsn4r9uYKzx
8TVfvpe/ti+uz/mze4Fm4R86XTS0/3QkLIgjP7sXhu7/Qwe0JizUAI50Gv7av5CgfZdn6pC+TN26
9S/cf/hgbHzPFQ6xALzIv9O/4G38vX2he1DahI+1kiu4A/Tid1tZDiAgYEBOhYgLpqCgKIGYeJh/
zl3XVVPJOXqOKe2Oal496p+2TQGUimaewa7LV7m9nlpUE6JNgCN6QKHC0X/s0p7IVLJanqJBdDvE
csRotREUnbZtp3UechZRK+NZAmrkBHw2m68PQjWcorWSq9WjMuXa//nQX17u9pjbK6m5SaN70PTj
+9Bzh3Xb+Nt/HW3pq79tVnO/Peb6zihg6FzKpxh111/vi9u4N0B4/lbLECKJZiDDhzpPsYDZ0m03
5VScBtxIqLVqItz2b8sp0JCj2rIwCgIYDWFQPlutypBaHI1XNX97oFpUk9sjrw+XT/zlH/xXm39b
FxZ0XNvUvY8Q6vauXt3dXknNWb64F3rtcgcESgpbKeJZNasmqJrK420RxR2boYv+ubK3kKgufiuu
P+XtV/ztR1WLhfr9iW5E0u2KatW5FezzxkZiCSGjPia2F63KScBLjkL2WrUTlnkF5tqQ8m35QLVO
zV2fp3Zp09HQanTGRe2ns1qnNueGcaqtCFy+fG42ctPVx1ylfnmumjVH+9ElamCnlm47v1q8vqh8
g/gkJ0O7jBJXTEASgx81qyYxFam7PvtSMDo9UmVDmZO3bscxwaQwCXZRi7bwiB6Q8FTFtBRlFjUH
NdvNHYx17EMMgItN51HMSmW2hZr0LXGkqKaaDYkR8QEyK0g3NsY/H6Gn6DWKRt8rVnEgqfdXaO9t
2WpKawvG/N2cGgBucqL0rWpOiVyNTP9zA8Out2WuvC3exerohcj0/AKvsYJUoJ3kkPLiaAA0Lw66
4+RH+jjFMRSdh+HjNmvFT0qTxvCx3qQAQVI8nSglczXrSeXkWCMjc/JHN/SdHdSRe/XBCuJ0OFfI
j+dBdUb3lXOjVvpQzAtTmPmDRva1SBIX1cvs69vb2xdGIjamlEcpWWgl0c3c85VHtagmttyp1Vya
1/deG3kgJWE6d6KC02kuNim4OCMqmCyAQ5e5fVLfwo2Zqf6b3kPimGgVJgZOkFkCm8EbEfZZzPV2
wpdMipaEm4VxzazjwHeq0gImRmqKo4fnDvttpa1m4IOUVOVbso0FP12UsIfiJxBkk/Om1G9iQ5yl
2YquRa5SP9jttwqIgR6KY6YwdBgCP1ZtEe6ui2gNoXEmJXR9iWrGlE4tDiS1AsMGwvnoS6LfaC93
CfWovULF3qCxtmFuTTvLDkote4UGS7yHP1Xc9Sh0YR1p7daw+u8eUFSKJ5KjYaUag6tGzqplSLUv
hpdWOwfy71EbrII+o5zFXsUVS855BBuwM4VnRQM0igKYdhfKWrPkBOIlK0He4Jl2RzjUjh9+UlLw
WerB1dxt0Vtox9pL9EOt6vvwnXq4KzNd2SWERhq3l+XBzgqX+14SU9WqKKTGFIOLnVLvrbIzzveK
kCw/rKcwJbflSaf4a06EpN4+4fVjWsQzouoDIlJ1hnmn5+cw5QPePqVaVJ+XnhfAbqwuk9cEJIyQ
rIlzMl6rT64+Li0idkNHTdUKyfl2xYjbQFIT+wlFaG+CvPtlf1V7R5m2/saCB7OyWnnxvx7B8jD2
e22fR5axv62y7fxSRxx5ptTaK/7xbRIuGfA7B0eS+lVKj3FsTYBNong1EqRjy8u2WiSAIuLGVi47
BneS5QLw3VcDAiXWVhN8IBW7DQzeLCY22h1Ar1VmV22E3OfdKRiPuYCImuTDuG6qYjqqdUExfxZl
l+wA1yQnNXEzAjO7kuSYEQTsxpJOAMW+nGS8q5oTXshOWqTNdNeIF2MknFIUHmlp9dIeqzyn1Md1
D+yMnAzTBFBAn3KgaBI9BN0dto1EFl2X7bqjf8WNMUACY4NKgPGU+vmvynH5a9IiZCVMQo/AT0qi
4SKMZW1KWKYl9+dO06VxlUobejeueHx9audWc7dF8OXcmOrgJD2k9WJejKOahKHx5gwxXYmSg12X
p041ETHn09s6tVguhY+WUW5Rj1Gbb4tqnZWALjZn96SWbK7Q9GnkS19n1dpfXuc660EmpbY6H9yZ
bPKmrc9mAblnmuEIme3k3OntU2lCQO172N825EwqliHJGMARVmOBV8Gs2M8yOZSERcEoCBAbu41c
eZ1V2zmpPASI6xByozZH8sllQl5kmlDjXapZtVJNKrlZzWmMmrloSG/A7TlqcXhC6hNfX0RtUmvV
C82uvGalJiq/qnUrhiZyOZYvcnuliHoEbT6nGOUABXW93EzQK+NZNRupkatcmcg5tZjmIz/CbVk9
8LZ43ZyrcbN6pHoSIZd/e031+Nu/uG7+7b8lt+c4flLuu766voPf3+X1gdfXEHVDyyDwTAr2XPTL
SV702pGLnlomO5WqZ9DhMpTr1KT/OacWUXr++WA1d3uuWuyXOjrigVILdohZ7zqrO+6yrNWDCcZi
rZq9rr29zu1fcUXUUYxmkMp+/r/bv1dztwf/8oq311Kf57b421NuG6aYM4UXH0x5sCJy+HOy/JxT
626LqCyJAAUjvVIbTHkZAz9a/jKxnbzZBs78Xa3Xe4K2VoR+/PqQ3xbVA//luhKw9ybuU2Lp5T+y
1Hjh9j/V867/5b/c3g9OgJsaVcD1Hf/8oOq9q3WtOkmp2dtj1ObGkhjf60r5UW+PcYzQucME61ej
dRhBsqlvUE3UtzVqHT+5MMZ8p6UumGyioIasHzZkjDDIg359H8Fd3qmsOEcOhIQa8qnl2+S6simI
kfDr2uTCJMeFt+2WfOb1JdWLqGW1+bpSLetzNtG4W1Yj8MhVRF7OuhpRbrBX+McOB7e0AqD4k6ZR
r0kIgHQaa9nWlQAPbmkOg1t52ZvsZXwxYBaLuW4Pg0xj6lGkc77iWLLlGK1XY0kVuGcixV7WXgN2
bwa8jHbGt4++pM+ruUgh6OU6m07Fnlv9w40U5qtRVVLgrAbTgeI7o3201k6Gyfk/VyO+SeVnFBlD
LuzKoMPkRK10Nbw9g9kS0SGMZzPym12mhxgk4sg76jK8YJCQ+UlOekQfd3EHiyYk7ZKCLkHUci4f
2rskYczQyAATwsD0I53y5dg2FvCR0vlq9zrhLSrB5edErXNHdBeWQRuINglxWgv2iLK1NC4U6Dcy
DSyEUSefFsmvz9XlmGQKRmdygqwZb0n5pnMK5jeWI8kbUU3NqYnakFWhRMkEBdYtdzxeJybEnHbx
doE6N3bqzLzI07UC7iVqVq3Vi/hCYrO/m6U30HcJiMGMyucNm/nw+4MVnU89TW1Rc060AvDD1aAB
xn+b5H9fVBvUOswt+JH9ydkUMq4g8Gf04gnqQF9q2tS62wY1N8mvinwKHwU3o3n1+6q522SQ+4D6
zdU6tdgZsuhzW77OLf1TtGAnTq93C/IF1Qb1ZPW8OBSXzrWN3SIvub28ujI2JC3l56KmLpGRutnD
9EH+Iipf6uI/HxrFhUx4mv31Lw/KwBjGMZpJkk72/lIG7QHkL9HYKqUIEAeDIxy1q9TFVMINBlhc
IUrK41V/VpO+pqfTEfUrdBQC61DCC9WkB8HLIMKmlq73YB/kea0eaHT9cp7DEzRt8SPHVO69+ZjR
21HEO0veosFEH4+3xX6hG7e6Las59Rj1aLVYBXp2+L9i7f+qWEvY6X9frCWI9VsXf+u7v9Vr1dP+
Upsb/xCejypcmJYry7Ugi/5Sm1sA7aDc6RZAI0P4Lhmpf+nNKfICqCOl1bJ/05vbOkmsPvUPy3GE
QXyk8e/Uaz0pav+b3NyDLYRy3bRBjDi6bv4mN3cYaftuGQ+HJtMPUUc7DOn42UYXA/i28NdO133q
tB9pYz17OsIfJT0ueropaQIGrfAym6Fmi+3DKwiatx/0znv1Bg9ZV1EF2G1/4Lw9Dx6ONqG5l7hE
Ba3Hd5kuYWoUMMkTIS3BD4nJFAPcdfyleyXCIoIVTeDyISZVh+sTYPJIe6p81KqVJb60UwrTwHzK
DIR0sLfvqUTkK/Gok/5Jz9DELmTUAuGDwZvEJY5AmBAD40ti0JCHh7LRpw+Bt0ggvP3kz8/Qfl+b
0dloS/HacJMeNe6FZIWv/eg/tG50PzYB8lqG3npzSUGlrqsup6tH4RLFcPNpiarXKCifCa56b7OG
9LRp2+r08fNAfLSt6LFHxTAgJl+7TvUJUdOPktiAFW0sbmRd88mtnFPjGNy18D2lIe85FM0nu9xW
CLGsHM1t0AKzLS6d32CMsblTti+Dn3wiKmsfGiPmx6XVN2Hx3SLVtGm8u1jna4MJhDKPpyQBPjCJ
KQ9J9pGWfXqR8z0o6WnluvyqdnpA/rZKoxytQc17yAiSwr6WHXQI5SGBQaCevG2lE7E+uZ8D0X0L
Gp4XDws99kRDFp6fAPk56yhAg+6qPUVDiu8un5EV0LZEupBGMjt+gshQu8hJU/tpERkhk5Z5kC+c
2LS61a8dtNp3u3oLZ76HKpNGh8l7S3oT3UQykdVUZk9tyJWXCt06p43vkhSZVkiYUb2R3jjhEkO7
F7cj4j7yDayl2PY1Ch6rAm6lL9C6W39aBYKeo18WP0AT+dssKQ5kJV5i6TTjbw+90Fn1AmdxV4q3
pvOGkw/8IcjwC0jXZyIa8p3D+9CCK52h3456sNR6ktBJo1Vqw9bgND8/aoPxzWy+GWmsPZttsDEy
DOhhD0bZijbYK4K1ExztRU93jRDxwZ+Oo0cvknCbdDM6GHBh10dDQVGRgyXwiZnSowGfpWEjOf5R
CTQqQNWf8oHGRqPjOJ7Ct3jJLmnM70uXMtedpyEmQ800wqe6K0j2ok++Qbq6okPKx6x2gMjpBgbV
RPjxt2kI1gyFhw1pJ89+B6EhfOauv1vrvrjQ8USWwtCnz/w/Aq6Zcf5cmbAVi5n0Tv0HscnTakFj
vyIi/S6LKF6gnrxMc/pj8oEEmCbfSmOWb854iCCnB3bKkaC/GbIsHDgokQyNCIzmbKPVXYsB5H1O
5wP9UlOuljH8ZEgRfScxbwzHUCi3zacxcY2Vdkdnp2D4ziGmcdCtPX1fV/k5sNgdYutV+A1cC6yq
obGghv1KoNIulbazmu+6513oRvjDboxNP+7sJX6Nl2lnpMajF0UVXWQOmmZgDBDlgK/L/K62J0bp
eXDqyMTdZhHbXS/5qlrJnBvJYqmDTwXunQNQ7Ds4J68mgdeIC/stW/BFojQn5RNaUeZi5bAK9NUh
SjPkFvj8RPsJoKKsqtGe5lyLXng+e5w9U5dUhLF6LCrOQHnrGSQujpjS0vwrUbfkE3f1XV5xYikE
94Alo1mTkJUKLxDGciwoeuTumsx47j1iJiGd9oecTIe1WY0oOhsE1L4pj9m+krGo4jIlnCzLpvli
lv4Pc8rStdZmmzaqp400oJb08felrZ28Fp1bF1qPREkeGyLztpaKP40+tuRBbFPYgHDurTOi7YLP
gxWkbpHz+p1NdEdccDFI7y2+CBnOdh8GJz2G3o6f6EWzu+3UYcBE87mialNuJIvAIqZqTZ4XjPbI
uYwav+BgOy3qP7cHXolEIZq9Dzow6dIjrMEAIHmv5w0lkj7hPionX9QX8Jj0nHtkmirbEBrafgw6
mwzCYTsYaB+HlChGGCOP9GB3tvVAqipc+KA4m1XwjUI5ozzyUqIq+d4X2Ys18mulzicAcuRaCMn7
IPxjX8/V1yol36xonVeUOSYooYhDL4MFppnhGkYucALOJWFrPs1NmmykdUtk0Yve9N+nfvrQoDBe
eV3HycINH0X6Xe3lk4+In1jDpCH9wd2PJNyxN8wECYnyIbZiGR3N6bawm7vaQv2nLlikAMbrReON
llobrIe2xnUOLGgNGfarNZCHNHdfRF/8iOwc1UUPgpTdwDCy77rGsZhbSDhCM9/ntulsY/DZQYtF
3/O598z0CLIgvq6pDfbO5OxrzvZz0GPzjQmqM90LYrj7cYTpAuFoowcDRK8o2MKF3TI4ktok/Q/d
7T56Sxivomx+Wqx8xlNdY6lHdliFXIw0I+VULoEJwuVYXoam4eKUXbQWkcVSwIYQSf5FH9O3ptKP
xoLUD6W/h/Gzwhnv2FECkGD63AUm4BIUP2s3/GIjbyYy8eyM71FXZjhYoEUERo0sckIIP7qcbPzU
vUPbljDE74odBMoDJi6UQSgSNW56aXFjHeqxoqxgib22w8Kpwgst+Kjm04Dbp0Z2uCN7eN67KBi5
T+dKrFs6uMHhVBM/UyOsQU7Ihxh7TD9JNMJ4sSHWGRdL8LtmerfLBVI8dTnk4MGdwogjk6MvuqBE
+Br7IeaEqIXa6zJ3n+DApMepJNaiaDjZOvYTXbFNbOiEO/ZcKSPr3ulKOX5j2KA51Ys28lki/95q
KWHQDNM3Ua0X6M25j9aiixy6xJV5L0hbWgnTuMyL/kntOb6FiNDzyVrU5mNErvlWTAjFei5xO7tw
U7xIKPobrX0Yh+AtJswHLES9Ci++sFJ2JG4uUTR3BAsEj+YyRpsuwdsR6QFYhioC4Iu3Pi7+8EYD
hrjjVhT5gy8dYQ/bYYiIfglwIJGvKz7mJUOlVGOY5aa0zAJoXTjasKcku86wn/nKi4Pput2pM6c/
J/VcdqdmHMAhzA16pmbrToNP6arde11lHBiBv0e1y1Ui7LAq5mpwDKi8gSo/ltlbphNPqrXy1Z6d
SHwJkcLuvKoyMUw31MbDlsl1WUeOtCkGvN1mtQTHqMweEhS9G5rUL55HBiLYM2IEZcGaZIqOpuY2
7jGOq/4tIWn9UaXR3nq6Kpc22M1hC7DO/qoC9lS7iETzcu2iAKKdbEanNPcebHfG8yTLJr5H4FyT
GO5as9qTbzaoY7ud69G5WehtT619MWRmFQHm8G7TIEJ/WSfGGgSRv89N9GJ2hzlBNZJV4xh24Aen
8bMdgDE21Cgv1l2M/0slIi6dER7nfhvXg/w9w5AjKVju4hZodd+kp6i4zGmHXwmOHgH1RnhGLXyu
+qhfN1lQM2hvwzMShrNWmvreiiyXBlnvHn3b2kauPR3QyWKwKl4C5w93KgKShbBdtP7wrSyb4RwJ
naDpJ1KtL5AK6DllFJP4Lx/c6DOwfvdoBRgY6MTcZV2SUVhjh/FafaInG2jGWs0iMmWI42Y/1BJV
C2oJvVhW2O9eElnTUR1WNYc23SGP7iQQEJySknSoyRTvhbZg+GBnhTjpfhI6KbHwHqzjKK3orm75
OQ3Vv5bNCU6pW0Tf827GRhFPAgqHmrVTpHIiZewY8H8IHzGPhha4OWIx/5SPLcnkFgAHhF3LvszN
Mx1T7dQkFENDh5RbuWSOMbdTkBCL9eQN1QaqtXZSk1Zuvi6O1UcrDoKdW3Ziy40KPqu8G0+d3xlb
c6RoA6p2OOU6/UAqX9MmLeLxTBwZMkeT6Oy5CS+kQ8BkRZR9qvPCvc4FdoOWt9OIlJLr1EOw0NML
ARtAiWmr1qB5cggPhTotGtJy+la/B4R6H4zJ8EfFm60mqWWUgfSeo7uXMUBNOPg9SX/16N5jUzgn
mCfFYo8vcQeLs8udE1YbQqStMTvVojdetbYgUqmEPq0WnSW6WOiVtgJDpiy3mq9ZnBjndpmi1TgQ
YjYbebXLfC/cdLE1fq6WcI/vJ31KHTOlPzG9572grd37zjYrGCDQRpcOFqK1eultFO7/yAT+57t1
2yV8y3XZWTwqq383h2c+8RiE7JAIl7f4ioOtvFeNU0yAVuG9knzEjQNsiBi+O7BPrl6/1Dcery70
/1f0+WMZF137n/9h/BOSGIEyJTawWK6H0Ez/rVrgE/E8+11F2qiYPjhLfWkEg0luBIlw+85g32xx
hZKSB3Jq2f/3//uf2M/yX0O2c02bGBz/d188g38NfGnRHwhvB2zIDWPb+69TNoN1sjF82PpBj9rw
ytz9P9TC/4ha0C1KRf9aqXj5Y/jy/cuvdS/TUk/5S6ho2P/QLUv+YrawXd2Hc/Bn4cuQRaZfKl06
+zPUBQe2sZB6xpZYsOg//8MiCkJ32M90eN+m5/ybZAXH/g1srkuCA8UU05epFCYM178fPDicpqFo
KouuDsmYA5kCguYRZIVyWGFMJShSGwt6/LBtoi99T3GIUbZzbqCVcU/bfAigeawGJ5x2rgYarTOb
Lbr6CuH7rnNpqXcNRtUSqxBj1emLEQ27KBjbbd9TQ0DJgvWxLcHFLYesN4od/doPDcF7Wz/BYe0b
kk5fOnvDo9EZtvcDdE+zdODHNtWMyytObIRWx9aKoDIm3QsV3/rM4O4V/7OB+ZN8Qxo94VofB7FN
zOFOp69/NCqn3Bn91H7swubVsfqPlPnKN8sfd1YxXXwvaBncIt+yBum902AreXb9EAmMQ7PTZKSP
G9+E5ofbIMAoG4/CONGCPWY6JxEN468wIgIMzd6TSFbk3Un2pNlEd6V5sylM/a0XYpcYy8nH81QG
YfVelu1jTMrFQi47tZoaIXwxHj06S6u4CdvtBJYvHd+dAKsuu0S7rbHlr8bFePZDMIjqGW5I1rrn
AsUzyb8gA7r3N+jQkZu2Cf97ArrUJIP0sjw6S1ztuxKfLkq8Md6DqTF3ZW3zZVc/+t44NqXer6Ou
hU4cF7uFO/Gdb393tQrzrhesM8YdpzH1AyqXa9c4IbpyHka9y7dF+oD4ol/VxQz5zB9/iHZ8n5yc
EPMgBCoTi40PrilGELNJQBdvmkR6zYusJbzc3jmk4zJkAAUkuF9cOeWwxkNnrzOIGuuShEDYPTsI
iFuTytNx6PNkH+PSWVmdDrtwsXoEDMZj1YzcOs9NQrKbf+9mIMM0kaKmQ7S2HujiPIaJFt9nKS4j
+d2US6K9dsTCUTdFVSGvbuPAceDN/T4sianbCDPLHqtaPwVO2Z3Fi2cSGR62Zb52+x9OMwT39Im+
FrENF1YHnmkmPgx4LyK4p9LfQpvhXeiNNl9PcFp0v7yrRq5FGt6pYRisi9XCR87D5mTR6CiX0XpL
K29Ha+cQN6Q3TAZpbcK3Tgld3XUR2BDt7ALDVgxt0AUn59cWu22nV5sg1y9mBEY4as0cxPg03OOa
hgrBaBVqUIPpPp02uEmpYVqg9kYHf3LbeI+864Pngk8Px8zZzhJekaXFWxkn7dkrywJU+auVRf17
3RcvUDM+6DqQhXLInANaupYIttM0jMQgG5KcFRF4xtgK15wxLhAf42blhI32RbPie2MkryXT/XZb
GZxDvGA4GJqGedOCtRL34z5YNLEjXeHNFHl5n5seBi04wyshEmefBZGF+d07R7aZH+Tpqqi5DSf9
O1y0dz0z7jvd6/+o+6o8Cz04g1UddmmCtiEyguiEpI62rBlRM9G68p7cUx0KWvluOpTlQ8y123Hi
cum0KUowj5qRO7uQL7UpewDW2B5cdDl3MZozSjPpSHeKML2waQecGdqwddqW/Neh7GEn/n/2zmPJ
cWXLsl+EMsChpyRAzdAZagKLVNBa4+t7wePWjey0V2bV854gSAYIKgj3c/ZeG3Jr0BQ2qTIY44j7
oSdLqdlL8hEpZBA8d52RPEHpROGEzGlYC1Wwr51TqSp4UNrljs/ZzTrfhJhXrNmavZnkl4iAzc9F
liTXwgxImzM43PjJFYuZsgbT5hbUxC/ae+ZjChXHkxSOah7OsAY90+xot6nWO84pCgFhfubcj4bL
CJqtormKJ2dccqGvc68+Wrt1X/flLVzTiLWCdZb2+f95lRTJ+/L/X3c/15QP2s2aXCb/9cdN+a8J
cyqICe1ObkKuIh//a4u9TvKanopvzodY5SW9hqzCXaQMc9VpfN5USm5G6315S64kF1/PITQBYaL8
N81uZB5f//p6ztdj8tnyHwhjaJX2CDNmYJELBpt/X1a+4h/vQJHvS67w+XJyK3/c/FxXvsrnTd1N
aHek2f7rzX/+4+u+3Mbfr/TH/b8+p3z1CS3pdrKbZvvXduRLg6p5nM0QmsHX9yif9vkBvz76X5v+
e3X57z8+ndzGf3xnn8/8Y/PyfcBeQVj79Q6rahCe2VINb0D9MXVff2u5MKwaoIfc/h9vQv5LPihv
QayGnGo28F6nt9AcSHdaf6rPtSbDgh0wMI8E2mmlHQKTRgTmFaKjti3DkMpqxFy1nqr7HFYGij4E
rUmVtct2Khx2F/no17869ON7Yg9Ofz0u75rrk+UWvv77uZU2bNjWH1tco1iTiqoHQOj6PKp+oqJr
jIdVqShvKjVq1c/7cwzVLQJ44f3xYBGsXMby5XMV+Q/5vADy0W5Sx9sgjV3OA4qFMCF3S80v5oVT
PzqlDARyvWrLpLhf3pJ6er3XIY12WeKJ/JTCbQceNe2/DtFKngoqcSM6Ifh+yzP5zlyuUn4zxsDF
cSVrte3wy25/cSaH0YU8NFMqxB2ajV58WRfzqmSUC2s1K/ynu1/ryafxa1SblAYQUp/+ME0VVdbW
PgIR2MTq9L1Y1TNN06KBcokLQAw0vgUYzcqAy3xstXQHVkmW1HFLubm8W094Xi3MjfP4R2lFdRXq
K3ZCbMWEIxQ44kjcA4t2XThlirUxzwco0iU1ylUj4a4aCXW9Je9W5GnsB6c8KpQ6z3IxloS1hDNX
85LeDq2yxinObWYhY1p/UinMlQubwqkYA/swrErF6d9FHyu/K80c/aqs8KO6AXINKql3FGBjgqoX
WgsKcTITsFYrC5RDNhFcYi5gQQ3XXraFYtLgWSMaB3pmm05f8yrWmotttzoQb6UBtpVQ8lzVSUlD
xpg64iu2hvpNI/cVUEnN5YyfKpkecg0wZVRFGQ2O1DA3lNuC7RhZwZF4MXNVxLpKpJ0042wbY8XY
2GHot2qSpTL6U51smV4D3YpkBh4nrIekjFV7VTBvOeVhL7hiKf/cci0cIswJrvRih8/fgD277ggU
IdWeAcAMKpvvn+Tr4TR2jnasswcpyVZXbeCnUDvI9AOtsnEv34OU86a2iSQaFRT737rIloKhAcM8
qYUWUioN4TA/IGTBCxXr4bZbJTRuTkDW1yKcIwcYQ27Qgim0nY0bjG9+3b9NICrLVhXzcEgionr+
tTV8+R3+emzu+syjW7gQhczZkPYMAPdwR4go+7W+yvqkXvmP+xbRT0QJRDEFyfXk8iVZlppwuZAf
GfVfsgFBF3hyn5IfT+5wuRRbff4O697mBCtJVj1K24j8wPLW10I+hn9T+KOjv37htZk/FielE8hz
pXNEOkmwaQyboWtrT35ouQvJW18L+R3Iu1xNGK4mxqeNQl91emHNSVwuvu7Omfo2hmG2LWb1rotH
E/Xeqp//vKkbkwu62Vxttaiu/hLO/3W3BF2f62Gwxwn7jy5ditPlQtoX5K1QOPWe3eLkjDq69HQU
vzp1bvxCD3APrYsoait/Cvi92roODtT095Slf+ObN/x2lWfJ709ab+Qt+djX3S4rTq1otGNgGta+
N63dQPowojyyFubRbs5Wb4nNVCWVR7uCxjNe/pbQKsL+VmOAwSFtlhoYKJVKftEyCdxoocg8oZBO
kq0GGKGs/AwgC6q4dQLU32KwLYx/hgAlJ3qP5LrsTPDAJYwT+D1d7IdtRdZFQ+tCvtk+dcIF+zQn
dEdYn66iz6NAoU9YDAggsLR7Yx1i46Xz3YSzcpB7R6fn6W6KsifpF/r8pVfn0NfOQIM3ORmPBZgc
jDCwaKd1bmRkH5NGWKFLWM4ZmYEJQ7TbKXWXwoxB+t/JqxoJ7Kesouvpuieip51DTIdniPrnHpXM
Lmwy6MoZXOZ6iJDGCM28xGsKAM7s5NwZRb+32+q+TnHwGIuNuz3OoKSbRunNdd97jUqLClV7thns
svDbRaQEM4JortqjnoieCQEO73Q9WZBBh/Q0WL1X8r4WwAbCfJx6rtVT5i3oE1JTrLeuwzBa/VeY
j2SKmWqvPOsEvxdiuAHrPPh26945ScOx1DRPo7UHjRNuP7dO5XOdqwWOJ19nXEp9W6sX8p085DI1
lEG6vR1+ppXpkbcYC6XGWiqrI60EdtRplwog7T9C708FdhLB2Wy7p6jnXLOgDgmCLNglXVieW+M7
2IgZZWionUlssGOGDVMBV5CuxjdTabFx51Sse3oIxG8srS/fWOEk7b5PxaV0gRdRF/BVlC4b5Tf1
yfIc1cMrqeyz7wB0C8JR7AaHxuCEUiVcz5RyUShKiMBU/WW0WImcFfoEfMiBHHEgo7pE0pmtC3kL
eCXxOq7W0QzqraM93NrOBCk4opVScC7xsTJ09HrXFTh6j6n1YQ9Nv+sS+t+E6nhDFxMyF7Tj52eL
qsHeqhN+EXLX0diviwGQyWmgyOJl6Bs280KuffMcoqBmsk3SBJ4Svh4rfe7ol/hziupVt+P5moCf
QXeDHqPj6iC/nVzaE/ApGptFoQ+Zj3hNpQlE3nKcGM3m14Pu6hZR2vmcAzTey8fFajKRt74WcjXr
67nyvtxqGhfRvsJxKVf+Yz15k0p36puW9fvzufKxPBmPcaGC/zB/pOgF/DLLEBaVHaGrMxzt1kwe
8YwsV3fR0oe5CZZDMj4kjav4uigIUbHXEpoy7/RAR8mlTvQY3e/hmD8vFWkDSzaClJwGqATLoLDL
4dWfLPROEDZzR/MpWRh+E0F0aAp6Y7UOLBXE0HnMs+ZHMLWIxCv3HRGEsylnakrBgGfPAPi0oZBK
RoqaoiEaFuVhEdEPLdlPjm68t7oDuiAcg1s7CptrQBg6HPJ4/rAbwNNTaX0T1L4OlJj6nTaYw3uq
nOX/Rz0boZ+M2WkImuCx1vpv1rRMH0bURiibA/sG7kx7U7R9IUsuH5EoHwqokZcwI8MUF4xJzNpI
z5Z6zAfgcG3q04/WTYmSWyzyvUK7+NZEy43cKt8au3psGlc3Lsdbk7ow/iternOUtygx8sexasTJ
NILUz2fo6Crpd3eluna/3OWt1iZ7VxRmf0AdtDyDATvKDzF3Ixq1NtYvVVtrd8x+OCAYr985VsNp
fiZcKFCb4N5eYu3ck6BGdY13u1BTWFwrfc2VZqH102lEnvbRqwlWUr6rfgZEFyWWOI925tybqRN/
vl0jJJAHGYt+N4Szdil0AnvlJmfbOAyTKZ7nIukO5Vy6dGe78Y0+1Oczo9JJfGCQ+qk17fSxH6Z3
+VIgKcDQhcF0K+Zcvy5WN27JkVgLzeWNk6mQMdSoPLZTk+80BXGDiWp7/YGNmt0pblrrOIxq/xSn
y4Pc4FiZ+XYwHXJg5sq6IUmV4LH1U5tO8U3QS2FamGaAxPr0BGpt+vwBVVrHkRjfF7hNu1RASBWq
bX5bRHaRW10iG7Tfuov1gRXcyt1ObtWo1R9Uo8WDoc7xOXJS15Nvv9AYXgq7fCZGdKvlwD3mujKO
kV2690lIgdWd9eJH0WNDSCLxQo+z3jFRDk9h0kz34YSEUa7Rh8XRtJTkVYmNBBRsg9uRE9J9q5h0
iNS8/LHqQQIznl/7uHD9SCc0LFqro1ppHVygCp/byRGhTwQBvzHaEj5McOekuUF7N3cOpc11O2Zc
osVUhrcMFySRRGbO+KGI7poGOYhcI4SUGapD8Na6duWnVT6emRhot5SJYSitn6eZWoKn5m5NxeTn
ht92tmF/3apB1Hxuw6LRnHem844j10V3riWXAp/xTbZmD8hX6YcQms7SfqBU1L2EGLBLPoNxNlHm
fL7KxDnATZwP+KGTB4tUv6BlrW7stsEGuH4UdzhYEAcvcgW1Qhlld0187TrbvXKJCD7XssdNlcz2
96G3cq7pdosXGvDrYmkJJfw2+5H984ZKLSIQZdSvYI7Ka8ZreWkzat+pa8pPPdUqTnfAkTcB4KwL
qnva47qRfc+Vs3w/2lLp4BnK7gZVrXrpg0j1giUTH4PxIlfAsD0jc6yNm06bqws6T8Iow069KXt+
nmGgTK1UzU+G5JQiR3JU7DCquLYtLXkTxfCw4KxBZGjVP9vMhZHWGx+1nivbjMyVm5r981zwHv0h
iZVnpQsfPrfmRo+VU5rPgZIBU9Wt9GwTC3DDzuSyrzvBh8OPJVdNdUQr0LHrB+h+cPTgxR1QyZgP
5coelasU5bQtKM5+GDYRZlVaNzdCM8YzoYC6L4aqflHJh5arcvQ89WrTPVNaSXcdh8QJlFQEQcs1
GPkU7XcdxAScqwbdrwBU01nKvUaizYHBk7JfLD15tENK0mRJNj9z9krVHZT3RFlFvV6mtOFNZE/G
uQtJzYpzDi/irm7k12MJ5xl0Z/wMcKjeTSGwWgFx+3bCibUVRrWOjF7kmksfGJt+0LT7CRkT3pSO
pM2hOU+QuR9HG6aNXG0OMx9g5fyuJFXrDX1nXkc1jC7QT+mRBXb0uvQpMu7116vcV3Xo9W92pAw7
tF3gClRVvdVsbFExZZsf2gA0izVrZnIAq5bmfmjH9Ijzf953aWg+IkxmTriuQtj0zqFd9R6onKsd
InWvtlDKS2BohW/GbfcKjeksV6VS9xFDPtwQMFOeSQfK95oylSs30LkHgkewaqUbP3rMc8JtlLe0
1wPy2Mv2UphadGMmKchPUk+/58793Ofmj0nJuCi6tnKr56o4VbUR7aDG9S/NOF/ltqJO/a0kYfJE
f8HeQ1OYDv3CpRtZIlLFdRswzPGjBNqrS0yLv1gRKZPY+W/zloy0z22sb0re7UNXuXFUdiZtPTXJ
p63Pl6vp4f+PIfj1v/GFMFXSEF78z73xa9zSw27i/6s7/vmkf7rjDqgeF56tLSzTEjTa/2mNu+Z/
EU4mXEsaNf67R67+l6VpkA/xGunodNcX/+8euUWP3OAKywq00V3H+H9xgwixduL/tIOg4UbBZzAT
dxzd1k31L3xPgx6n7uswOomVBm+E95VWdPt0dfZnkehOc5qZxGgGe3lPLoik8pktJgeV/LTjoP2U
Lke5cMqZSrK8qTbOChVfbtI4J+AlWhgdZVAynPK946IHrrCAALmYFOLyX1ZbbmnHNlcqVzSE6Fbj
aWWWBo+TpyeXYAq9EMrjYPUahmxwepOFa4XyLsEIxB0UeEb8WaPy6vTL4zBr6b5alnPf05axUss9
wo1AFYxM1ltTGVE0b1pLozIHdpEC+ZTepqlvjfappsT7giiswD6/7cF0U8080gn/3laWhRGBrpu7
aXVK6FYLa9Va6twr41SnMT0jVNKEtZHWLEGe9QbMFsekguSgC139EB0HklNQiscWknoySBQ04Tqz
jrilmZ+5KY6NEA6dCG6nMPoAqI60skkQcFXqL12QfUpucTIXgjrLnPpc2ZsNXCgmFA5Th9KoQ0wN
+WGphm+VmkfbLjAbnxbbri/PlV6lVAST31ZiP6S1EEfOmsiGDE7dun2XReGdU83HTksmT7WoRqVE
Nxh1i7+zH/YOgCVniW7DLPZjH86f8PKZcPEirjzUh8F1DCwUpSIM/KS275AmahuSHXKKAu1to2Bs
iLUKOX7KO6bsm9CiSJ+WIuk3MaTDE6g5QCwPCdFfHzC3p3r8NTEvO+aBWm40i1LL3CBDz4iazMrs
0RyBNTi1ui2L1vBoyaMsR9G9Sd1y8hc7gMnXJAE8adTSKDymY6Rkp2W6n50iOmQVU2Pg3E9u3tDX
65SjMThXEpeVI1/NmauXdg4JyRmWnB5o0Gkeaksd2axyFw+8TVMrMCftCY1kx8kySJoMtNHZ2rSX
0yE5BDQGvLBSW+JRi/k4lnPsp412vyxg7EtSFJ8cxaY3QVS0oLUNo1PtGPYRcKQKvsw0DY+mOrxN
PSHDMI1g5aPnLjQLBDyhsCPtWMfQYTYqWbkf6ilCVFf8jLP7OWJ4E6bqfLuMBgIHxfw2lC7vXpgn
lTSPbamrzEim7giOf9vpevNghYnOj1ajhuA4I3CUb9w054fK6ra9Y/zMqGm9R+2xrc1zb+QnY4bt
qA3pBTyM2NjOU7gUb1rRa14Qx8YhioNl15YPYTXHu9JoGWJzZa2Vfj4KYoyFPu8T7CM7Ey3kPkcs
gWrAA7AAK1sdIs+NSgLuZrHTIkIbY2K24qy6KSnCdNDBN93cQvIk8bzZ90t4p0/WTlA8pACybPPB
YIWCAn0tInXf5cmhssWEEHLeRdXKurbSYjs24a5CMzLAC9sKMrFNcpyuQotvxVSVvrEWvsebfP6G
mHDZmxVx7opzELkSPsKnda+Jk9wgXXqzicBqx74Gw29fSEe5mwhTp01C96kS5nd6Kl68lNXeavmN
LzGaZAxLBLqgYnSPYfwtHluKaSnE8zBv7wOt9zroUyFuEF9fSmw3Bb0fqmTZPsjhS+bm3cyg/3Zo
21dliF4SIw3wO5Wzv7R1eWwCZ1eyDUay3xsUx5pqZbslc3wRLrMfFjgkFFf9wDIG72RLSq26MYIx
9Nsu/x3RRujd6meAQehG0EhAbUOQsJliJW4m29pW8xJ5QlWcTTAbFvTPDnIPw7seYYJhEK/aVU6z
zezx2inxwVwSe2dkaGaAt6IrrfalVTEb6tvvRq6Uu9J1f8W18drXSXMURYw4RlS3eJlQl05L7UVC
JXpmxPhjGGQWc2ojOcU6Rkmv7OZ5/piNWd/a1QJh1m4PzGYGX40jqL76eRxCnSvRdEGIi9WgGLud
k+aUxIdDm8XijuC0hplrYqvlvurA5rZzuMMzON/QluyWZ8bE3ZZZlOY7i/NzpCRRCi4RMK4umHTu
aqokh6TMftZD/COh2ncOqLtuSgU9TDS/2F3qAMh0yCdmWN3MmNcNc/lo4objpaFL0GpEUFTkE9Cb
W1Mi4mw8pOr4e57K0tdS4zq2MPmZkXhZQmtrKBYF2GZTH7m03KvGY82E4qc9ojYhHcxO08cxdpm9
mlw1DfoD20wdf3VuPtwXyfBAlI8DiXeaN4XuksslFIqx6nvcXEbiURNy7tRy8iYYRs2UL14f0MCy
mJKvbccsCF0wtFgsXTwYEKiHH7n5EuZh+KhG+OXalrNKfjO7Qt+rUOm3k6s+6+19ryMdsyjcrX4+
2gPhvGzc75qDdNqd8c4447Cf8feoZZ4i4ok4Mdfpoaso3sCr3xiE/nD4geMNy/pdmecFjpYAaOkS
kKri4tpmBIugzJ5Qcy+vsVHhlYpJJBpNVLdJ/14CJ4RV0711luNsFyu0Np1mj1uauzuCL3a2PhUc
/DgoiFIJt1qEXXBmKoAML37VbZEQ+az8pDSChcFketIk+uKR1EIuBoiHm3hW8EuFQXwdXSRy43B0
aLDflZAkjiHV7o0NBqIvrNabE5tqdIWuO20HqlZL4tvDmjRZkTCfM9jI6pQrRavSiNGSWxM2iVM1
HY6aMjqpIjsqvT56U+hWFyB/9SY220PdhMUWb7y1s0v1meyIV504ULLjCx+hE2FraQSnK9V/RDMm
vsbEIVMZG3Rc+6LSsu3qg9hWBa60XnmwSEPCaZchAzqrYHPo1bXKDzfBmjQqT66a3IY6yGv6Gzcq
QNZuwUYQxzO+PxIS2nl5TSsOXkMw7wvDZN6A0HjlqkP+BFVReLtczHAdjxsYugq5KOjndZqrnDbD
2xKrT0sBL7BbumfNZG7UUjsVXTbu8Aa3u4HaIFWS92BZU/hmO4Yfr/2KO8YZwUKUqVIne9MOd7Ve
atu5ddSjGeYQtPOSmFynKMH6atqdpjIPVMzs27RKubFmUZwCS3vTjAVxdyi7kd8t6SWFxejljBW2
0aui6a+8y3lLBZFztaaEz63ZzL7tEsRh6/seQZDVoBOrbLJa09xMThxeQC5UzF9muRzVDKmkydXa
a/OcM5ijX4w8iDdOGnMVrEIFdwbhONUo0vsSLb+JRwmaJ4XAXNvlixYyDrUsBKY+ylHz0A66dmB2
cZO4sTirE+bN0TR+No5bUrzpQEEzYunNJ/ZP4ZejilvawmVF/jRIs9yhvk6QOhdv9gwdmrIIO99x
ydhLagItcG4B/KWt36PebBTxK0z1FsCw9W50BrGKuGbXfsexDifcxQME/9GYd1Va7rjmUOxRQixc
CfLKmO9zLts1AZpTJxo+ErvaW70y3ifBvhIbzXlx88TLU/Md0zgZ2zaRCZQsVU/0XB7l3XooNNLH
ORq7ml4T8e53Sc/gdCZnouPg8MAoo9DNSgxyRoEtKl4uFBE4fyPS38IuG/aYw2gXjeVDrZsE/lBl
Jnmjfs5DtCZWRdhwTYGG4UhyVtWC9gQDdtMk+meuvbq+V9Sx8rLCjtBnokeImaa0Vp3gS7DvNOYY
W+pWxELxk5PMTTm2ijG8Ubsc6ty6LkHMPH8hIMPA50GB6KyNeKe9muywAzab0bctU8HIS1c/IFjR
LYPkQl/t+5Qsq9IUfaY1jTkRm+JsaJ11YSBy60YDHDuXMpfl0m0ni92hu3u1YrHcgrkKJ6v201bf
g2Jl/mEPO+Yc7csCMHqT5tkZ/B+DArV8LEmt8bVIh709FueOmudlTBdc6imAZJuNmynaMPEAip5A
EPcoIvtthutDaiuqkr5ERVFiWUxGTqMTEWShSw7pUEXeoscR7/TaEPd4o2p8EGfJt2aIrdVpW38J
3yMwpqem2yYBMxgmDq+NYyT7FnnAVnTkSqXtj7jJDbz8SPRyFyHwUpJWM+Uras06GWZ1CE9Rawd7
hNs/TAC0lGxjMqWpfZFoHDwqyfAzc1vKVGbcefisB5h8z5Fp5fs4+ok5Vd3h/54uhB6cM0WcxXxa
jIl08/7NNfPhlqmMurjx1QbkgRtmTZ3Eo9s0KB7r5ZV2sfkxJ7hXprT4HfpgV6/85vPWUrWedKvl
turon/aRA4prEIQETUtM22AHA55dyTzaKhlSWSPCY2PFh8rpQ58f3AJb4PwQSMkJU6EXFlicGeuh
/UY3JTmYZFBqHKRR0WBZmdmPFvfBjvpLESoxxm3qmbXtHEmmnveG0z4oKhEjsFiMjzwx/TIp/ThR
ip8iWWl2God2VdeMcNfg0ZwjmTmwH44pxuzpEobxbUNi71NnxZygTT5/pSnNSScilrCu4Jgpuuk3
JHtvGYcXW8HR7S0q7qAl08p9Cg9Sndvbyhofewpw63Q/3Ku4r4J00g9tzmUVr93tNC5vepXfTaqA
m2IMYhcLQgnzFs1zWawDq7bYBhQmAWMs0O6AGWJ7vheDTh9DzZ5zu4E2zuR+MgQuZnMNdbKH4zRU
1i42zGnf5yGNKku8dJhRfKT341HJIBe42o/WcTKO0/x3kta7CM/xVRuGWwwNWHiBIEBnFy1G++HJ
TTWLkGmYw1HKNX7S6SwzLrgUYmQwliO7IemYoWUZXquq/VVZeB4JNPfNzH4kToNIG10hgs3RVG+u
qAC4RVVf6wQA+Ng8N5RifZfzAP0FCzm6OmhXB39kp6pbYunLbQdkfspsw3dJIgJE+NJYzerZxWWg
qOIx6izGjoN9mhV79BYbn3OiMMSylTUvGW1EpQ2IYbVv7RQaR2hwehOe1YDsv65iCqP6IYIGGPAD
J5OKdJx9L9IHGppnYcw1IuY296lBrCnZc0SXrijPKlEt9txD2Eih6celVm+VdObKRz6RZdIlKuNf
i2BzuT4zPdY5+KfsOyPfDyFM7BNBd6G/jXCi5GhTc1fbwIEwblzgHJyOgPXZUPQYvGHH4nCw+QhF
SLA78vMXi/pAVIUM7udqa9bNrUJE8piaoCycHrF1fyclU1ItxXkKr5y8v/ToJuQtuahwY/ZFf3Ks
dk1QuK+bMvGkSEsuarPWTuW6kHc5eWvIlkYENtgEYDGyiLLR4HLURDeWZSV7YUSkJ2TunRWkwVG+
WrsKtuSi0kFE0Tv/ehNqhwjBxIXvTyucalgX8tZ/uotOYVMWSnu0VxWZmpvqqbU/SiJ7QHZyRz48
CSKlkPP/Uhut8BiCMPVelWfyHctbpFTdZgzzd/0U6Dg01v8q6LHY7cNj9q/OTH4/elIYW01oZH31
iYM8oB8Yi+h2gtr5ruuQwNidMLxZUbtDj022XhmVElQpb0lEpbzV8DPJNToGAMIXTRB71ojGhtFs
d5IOVR1EPXKDkgxwOldIBpKxP+nr86apZQLKz2QErnpAHeOVK4IKR/A/i6lLXShM/z44cEVhLwFY
xVz3TmkQZARo3hhGcstdF1+PFYzWD4WRkEEDxhOjzj+LTBkaEBDx02St5TZAZOEquZJY4iGC+l/1
A6GN6LhOXwsJt5WU3RoCmueoId4UWjvE/dTwDJS0OkjxlcTb2ozR2aHJuST1quYXQuTDwKv/vKuk
QELdnoBPSeOVLtKUI/GoWW9SdAmRotjXpBRPOpHLw7qQj3/qMNN4UDals5jbsivWEfC/csw6c3v2
57TDfp2/aclVGofTyczagzQSK1jut+OIS7hdSWpfiwx39Cm15glzUgFihX/y+snJJTEWyPOKtkKy
K1m8VYENhWodmcyzVuEdsU+6mVbbpEJ0IonSXwvpGP40D8sH73QFHZA0CUvCNPqB7kSigcoYen2B
RpkRrmR2sw2a8glMOWNVA6usAgE9tDlN2mQ86LTFUNiC+XZCwr+j7tkdK4brbso5XTPeh6nuyMcY
qYss1g9RU521E/04pso1AB3nNHYEz2GGVoIqGpwt1PexrFsa4sEbqRH3YUQsijqYuz7RHmvdfZnz
YvQDUIFxEu0Jab0jxXViKl13V5xlZGRa1s9EeSSSDcpyjuwRB/kzevOLnhhIHRitb1xCMXb5/DOP
p2zvcBznYIfI08huMoVAFFLK1cNYDKlXMGk4YFQgU8s5KSInZ1rPnmnSFRujo4qa5US1uT3zC5xs
RpM9lpWje2He/WZI1x9R7e/5RM9o8KB5JJwv1f2QzaZnmOyC1loupzOA/ycYdq5j97dJyWaJSyqp
UpZXfVKKbV6P6S5pCsw9I61UMLhTr//ssFhnnct8wloZokJ5M1T2ixJuOocWmp9gQk40YoWFKvWh
ZM9tbi+e2ViEgmZMuIRDHL2VKrtyJLfITcwTUi8NXVBjXe2iOabJ8OwWA73nklCrkumZwSfbZG3d
34EM2baK/q3O5y0kj1UjpLyUevGk9OWCaX+dZRYDHTuM3QYJTYtZ+OXb4ObdRseFlp3yonmJzQw7
vWVR21DE0da0t552LsolYftlMYljOD4nsA2fqGRtLDHuU3fpt25GP7AOsvspxJHXFqSfYfcnskub
fFvrX1FRMNyrKUB11gcNm+y7NfRvhT2hdrGj7x3+erQ+CrqpkR9DCYncwmr4nS/8hZxG38nsndsJ
FMN6uQ8H8XPIh0dCOTfKQOxOGNwtgT17U0/d09XIbnIpgFCW2EwEm+0bG2hDTrCXQXuDkUxJMEpg
3RbjIVAnyzPXzC69tFMAjmRmNmET7bMp/KWnuPxxmWzoLazVteF+qbEmahibl7pnZqeSTaSVBJMa
CSnurfuNGcK0mSemmB1jhLh9p1bwPk6J4YXmBCyFCiOtEC4lUVzezTTaqHK06gE381bM0behQRnV
2g2FKuqrJGNG51y7ax6IU0Lf7oxXhuBvi46qxKrw9OZwODuLtKKpHK+6nia+KQbQAFcOLfYu8FfJ
nPfIQc03I4/JWu4fyhyEzKRPz6qWGyTmde+BgqxYMdWMuT27WZtAjYixVvVoAaOoeAOFTHoR2K8y
jFCJdhBaemaMrZMcm6JGWjwvGTDItQmVB8A1eKeB6eCohPC+0czoysG1WVsZmd2TdObMGTGx9lHX
M4x1MYQlO++TB+OuyuPM022cZpS2Imox+kmtnQ/yYNUL/WAIOIF5W4mKuKUkGLY9pb7ZUkKgKu+z
4ShY64CGaNAwwhjNVUTwkRaor1aSvlPYBuMSEkQzVsfK0cIz51a/KLs9gzg/ajqL+GOmdpFVaeBq
JgAGQ7g3uxjCj2ieIhorTE1+Kgp/8ZvNm2EC6AJ9kdRr3dpBCfhhGpDOwEz9bsCEjMukPZO+uuwi
4QKoMvInaxwjumrEWU5B2vu24Vq7PIDmOaNw47rYcc6iluxS6N5YUQ5oRtlkxXyqIuvbmHbiTj20
td+W7HlBVZNDXGJLSxXro2jLb8WUeanddV6KTGMXOvWhNsGGFKk5kIZR0CznxC4ykBlF6Ph6yOU0
HjmD97hvnW6+EFJywwlLgEphciP0ntemNMnk8ibKns0hNrdWUz+LJQlOij7sajfsqM/GaMfwMXgI
c1bjiHlsgNiUs06JVuwqHQRnpsVQ8tzntIqbbYfwbq+h+KIekuOMiK9DGmpMukDtZ/AFovl7qLTL
PgkwJ2SD9cTA80WNdIUy1rS3XSiPZdT4Q9cNBAqEV1yEra+6L30wJxD4iCNklecoqKgm2yd11JmM
VK62t2f7cTQ0f5nVPc58fUNANLmKg1kxVS4/ymx4qekcbLQIwKg9fCCpQ53YaP+HvTNZbltrs+yr
1AsgA8BBOyXBnhIpqvcEYVsyDvq+OXj6WqD/rPtnDrKi5jVRyL7Xakjg4Gv2XvvWTvBxOlNb5TVu
uLyMxjOIygsukm+GgdbgrOUiiR/uGSULaaEtw/jwDyT6/l/vGOc7KDqJsjfmmslWzlQp9w8EjVUU
QMfcy2FW2qqI9rGDVUCRteQ3txw05o7YR8zVx2xo+p1Tgii5fwiBH/39TOFhQeNgxOG2DY2gIku1
BptVmaxWem04qdCKdh6LCVKRD32sR5uYmSRrOisMWH/WkFgYrlrlfHStdtoTZf6QZzx4CEa/yInH
uJ8YHjLIEZl4lVkHRCaKCp/AhMmHxcW8yCR6mfqVhyT+v0Vm66DjNRN83Pe/r5EmIUltaOq9p5rx
/WbuWU/G6Q2alLPVRQ5RxvEprIf1RGb5sTJ7JoW4ERj+5MnBXQTRTottPOtwuJDBVaxMXa82Ss/y
k5i97DQbfX6yopGJCO1VpO6BOU7nww0qoa867GYcs002FqaQo7N8uH92/0AmAS3V/dNicRstwCw9
PRUxg6EphZObJcZ31eOuIK22xXpMAaeMuN8wLfuKFkfWXWl+15zf/0irh0pR6/aNGpl/LG+Zi1H7
77vlDvO4s5LmXE9uvQhttPXcJGngua5iYB+na5/mbx0v34qoVGbnUbGaeTmSaHzS81jbCcvJ92Dg
UHZSBv7zQRQRZSrJYXhBlk/v/0U59TY06RdSqIUn2aHRH2DmEhb/eZcZg2AkEiaNmwetGN3tv/1d
52Cvh+HCjUrn58xdBKyFYNDlir+TdO+fsY/uDn3xBl5OYLKcBMjhiDsBc8Ki0r7DlO8fjKVFmOeF
Uy5DEp1Fzmxm8Vz9N1w2EkpSfceyCtrFumQOpLYXzKnjBICZYJ6HynlXhG10jH1IPY6YXMhstce0
eTH4WLA5V6bbcI0tpf79g4vZeWvCxc2Xtg4V93epmJLyWD9A9Il7IY9wQmhCYq4dDM49OTWtS9sy
MTZYNB0s7BZj3uIC6vGXrQ1MwBjy0Xr/8wEUR7Y3Fmt+IUHX8rrmmxlTlrXYcrQlKeP+wf8/n4kl
ZUC4XKN2R4QJBN/HdLGK/FWL9PUmS51qHyhJPB2MLd3cd461HpbQizuJ2LcF/UzEHPf+RkSLU4rc
F9QcbeM6gcf6egkjGVniU5JXJbQWbzFJ1MI4dayAGFDmE+q3hQsMXIt5ql/tpbvg8yPs1bteWfs7
EzivwhtExWJ7/z5jniO5H+9JMm2LRT8U41Pnwd/HeEetHpYMfq2OH3aw9p7Zr8eljak0290MafnR
Liaxvyzv2KZuXcxnyeL2WB7wx/puIVv+aBVNtxN+d+gWU93AX0Hv0UkhuMN9Rc+zwJdLMovV04G0
M5shyeLJGxgKi/6XY6pbMift1lyQ3u5i/8nSJZXo/ucpGph5NjGvBd7sk5vVMQZ8LOnLJTsVeFH+
flou12fTimbP9iC4/+iy/iDFHGLc8pNCaaUhEmYH9Yu3cCB2gjXKnRCfBSxnffwl8anUlThIZ3//
6upOkb9/ev+gp/Hf782q6l8sZ/Oe+/HPnwECQO2z5ietT3/ISOycUXq79k5INperiysEroac8dNM
y+Gy/F1jOfXKZQsR3H9jC2QdgRnL65Bo7ceM0SRIpukv8VyeC8Q4RwzMzrGDPFCOqfh7b95/xAGn
C7Z3ok/RglBb5t6vUJWv2WLDa2sV7ZxllLL8KVTx1zDluFOWxJeQ9eHakiHBh4vR7v6j3u+Xf9jz
fwHzwKyCwWfmfv/JJ6XVWyHMs9/aj5GVoS7h3U3ubjxClAGhEkpOEziM/WHI8/ToCG55xKTI/NQH
TzBtlTh5tqvS5knLtlldQQHxxN5P+0ejMGgfIvJH6WmCiVnLClTswxDrVyoIhpGcXGbWgbgbIArG
daRW5Mv1u9qQ3IOwz0teVbMaflfMNVeln9+8yvxIOufTyTyEsYYf0FFaO7+CoO3a9jlL5nlXJQmP
c7072hVmGbf6tHt8W4Ql3TQbiGzuospRJJuu2vxH5Jt4mwdYDRlsjUICGImZLA7CS4mntV57dYIa
+QB+jmW7DTjD7B+TMftRthmHrfXQjzmI4LT8zTi+vQ3MKocMsxVa/VsW6nuo4mcvqjv0ocXBrbUu
cD2sLU3mPDCmx1EUwr19MkiF31RWqni4x5cpozKOq67YeMraCJPGmCKVQqUbD1VT/uaOBM2nUZSZ
EB54MregZROwCl6L/IFtAdnZte1A5C4Oqqj7X6V+td3Q+i3DRrGaWFY8JTXqkEeBN+pvkaUBLNDB
8RopadRj98cghd2o5fA01a1AEK75f9MGGDr3+yRJWL41+o58sN39FPEbM1msaBwocHTNQ60OyBA4
11RnXIxs1ra+LAhuzbEx3gWM/5+D9H/hIAkDMcT/pPV8XmBF/2v9symzuPgvPKR//dP/BIF7/2Hz
pVymxCAw/l3z6Yn/ECytHEsADvf+IsL/pfwEgWTqtmHTEArHAhaOHPM/lZ8mOZCezpzBRploCuv/
TfkpTGjj/6785Hlk67YOq8nTHdIP/jvaq4/NtGBEXO4bfE47A1HNOa77F3Cf3tqdUCwP3HV4PNfN
NAyBtPATJuqELg77GxKT3cXFZr+1vDB/dOun0NXCwJ99gHSacRQl62MOzHATqkfVVM1+0P3fSbLQ
7Gawp84Etlfg71jFcUvUI01/EME+yZJnP9U3elOIV6DFXpBPQtsaKM6DiWhxWyEdY8JeBnaEzoOw
4WjLgoElozHM6BJzZu9FkezNEiBlNflbt4hsUEQsLxiMpaZhbAx+UDYwstxQnBYHupwjg7kJ++NY
r9mf+IgmUOwpyycvluM1Gp3H1hq2LR7RZ7QquMcH4ezrdN7HTGuCGmUjO3ryVuvRO+SxsndAal59
SYRgkVEca/aun7wYnB2CFuWP7acmeFwRW7GLEuIetCzGWNAlLC64Xo7OWHw1rFxYoXSYkqAF7tq0
txfC1KKFtM0NU5gFKH5WgybfsNNybCClEnEt2E2yx+WqOvWlaxAzKH41LWW4B/r1YESUiIb94tet
tSnj+lCY7NcKmjV2yuG+B5OKkX1g473Jy0n9nIf2nItXG1XzSWjwFJJwvAkdavacIbdzSCh/cOm2
BjfGIpLfwo7WOtVa6zIqK2fWR22VytBah5Grn+xeOzFozo4y7eJHyNYT7W71isGw24qeXfwcQ97K
qhLJvcQjOoRn2D0kdoSY3Mij2DaF1TzNpfEOChnhb+O+wVLv1syg+0CxC7gxWWDTpZXrsEZxSKsy
klBO9Jcaa7l2wGTOcYiho2cfbrLRM5uIVVgstnUGJ7aGPgqr8KpjYTqJvwPTOKVideaTSkGe08w9
NUBMb7yggUYGOZCq8aXS/AzViN5tNFw6NPqJE8wVPso0LUc2Z5GgbPoy+HUp5B33aqWJvyrFZ5Ub
1U+W+8k5C4fiCVkf1Z/eDuvGHJx3Gdv7MVH2vqhA+5VudnEBPW3SqYq47p1h5dWKqZirXRFUOJFe
neTE4xtdcNx3yzx6PqpGbjwZyVNlOFQfoTgihLXZIAv3KaxYC5g5+Y606L1VN+d4msaV6Cxqu9k4
0EP2G2Dm+po2gX2Q3benTpufwEqm+9kH3zEz91567FhvuYDyZ2fqHs0sVk9lFH7lvZcHpqvrvK+F
t2IHVGxlDaKVhUe8MmJmFjXjfAYoU6BVTC01QzdOZngytB+uAmceN/UF9GWe1PaON0qOUNtV4p01
H18t1m8NjXfrH9MmfdVzC2Wu759VVlwINye+T/QXNmbZBVf6I3A4go+nBLeWh9850nX4bQvJw/M3
vtYSGimrcWuXFHhT1e/SgXFhO5kN6fPT2scFg4JVvjTmW9E469xbLFW6ET9GEY63xDeRRWjuNSyd
F44g9zqOPX5fQVVGT7eOy7zcOLlyEKlT00F02Pj9Utnp2N6TGgyYlyIpwpj0OEUxQtLOR2OPWQkz
fwZSseu1B8vrb3nFwCSJHUlBwSJ2jHqx0ZIaaWTlx7w+5g/Dtdios+/Y6bL/agHiRsAQdtiJ030i
EJ6y1ft2WbdspjE1go44ws2YePk1UECvT2OjvWZJyHZepN06r0qs2Q6BbzgVQQdH2nWWCTuVCQa9
FN4fyw/fGkHSLz4B9DKaY+3Kd6X1hNd4UcR7G4b83BMyloq5sMpvdfGNQ6Z/bXpjRbgXyQC+vdet
pN9YBd79NIdPilAvSoZDY1AsaqG5JKtB2x2Wem/kISA96lhXfYdVEe/aerHcG3Ledm39ntjMn+Oh
cQKd/8cvio8mRTbnuVG5htn+WqD4DNQEXa21w7M0WnM96sXv2auPfWl0AaOC37kRwYVPaf6ByG1c
BfoZ/+/mznbPMxyguglRhD3/GoA7tGhYdF2ktqZCFwdM4K1SePtKga4vnlO5iqgrt/zo+8mXh9pL
3TNS2ekKmVyj5ztMjaMTylTyeJg5OESDSH/CKswxP0H4t3KFvP994Z+pdoo3duWLg/JbtLjjL5s+
dw0udNr5TpsfxFx/MoT/5cksfGqagzNZw61V/Uql9pOnW/E1imkO/A5UguUkdAUlv0RrxU+NjNkJ
KW7NBihE0C96U2SobHMwiBeuDwo/qtYNbbkmUp+YPIS/6I1Q92R5F+j6gzfY86VzMSdEbAb3XkEC
/GxHiOVt/AjWRuOk25W6NyKNVLCR7eIR/HO97nJmy1GR5Jv7BMMtehrUAgWLkoph21xvIDYoOhyL
tYRo3kXnyL3ZxQacrpi14Fj8VLJjtuYnh3lGkYV22g5Mm5QIyQWW1SYHLESBQ1ldWd9Hr1Ou7fOp
3swymglisr6U68qHOZEsmYTN4dP9UXiwXwoUxWX+gWi0ujH3eWfn/RveRbSZO64ZbJaBXdrtpSaf
QhOHhIzQUNOORt98ek7KkDqLwCJW4xCENokQbus6OwYC+bNhdoc0RLARc34TKxua15BfQDSe8YTo
b5MUWvyh0kMCSp0hgwn/j8xuaNpTeLThHr6ng/XsxdNTWxjyY0C7X9g1W/akt1+8UHvlWFpVvCTv
rhF9SWto13gI2kcGRc3Gp4JZR13JyIxNd5DCXHm24rEMvKxBGKhz5ulM2deJbMOPyVE/TNV1jwaZ
SYGfnJ3ItH4OaJYCJGAEHzjGo1fH+knKkf7O6dyftvQ+wir8KdkVH3Qrt16KnjCNMsrcs2xm62Vw
m/fBQhEBGprxvFdHN9vx2dtJiU9FZcamizULXeWUHnt7ullLBJtgcRSYs1btHUCEcyi/a60eVzYQ
+Gfclf1u8AzwIb2wLxBCjDUECwwYjSn3opaHKh0tEiYSjsbsPJrqW3r62ZVudcAsAYBRJ06qRq8E
kVkxLDTCXaMM9KhIkBC+dGenuIGyHFe1JKYU9NuL33ER274Yfk/4lSunvsXQodd1qLeHSoU4Uspn
Xir63jauDn0nsAaFc34WGWIcr05+wjp01knt9bwpLJ4aow7sKZYvTnJd6qwhnxnthM7OlQXz3Rxb
t+dtETWmdLVxH/S6feur9mqOh7BsvB9eaAnq3dl/ngEaESc7Fw/ATXzOaihj2Wwh6Q2/TR7+a6sr
taAqkDJry4WTNhjN0zLSQEbmLred+JO07MLYZjv7vNDJvqBKat8tRmpfovc/Q7OKP3QJ6xDRBg84
Nn/pbEMSlcyCo/JtAnsRoHcw17pmx5s2T8pgArL8GV4LaIihO07fDOBOkrb6U7XiGev0r9YvwAWI
4aCs/oHziBOEcArCROqzM3rxxeCyZPU8dgyHPuzR8HBAUJUidqs25Ww0pJDwPrpt7Fy8wTrNMtc2
uvZHhD2ZBEx1gmRRxmkIKyGcgxM13NTaKs1ij22OHWDVML7CPcwjDL8eJnPqOLikXqVfylCTB2NM
vyoPTUE7GgqC6fRelzBJKw32kmJhiRLnIWTYdkhcV9/bzbSaYust9LxujTTnz5h3rNwwsAbuwnFH
mFZsaRO+gK+uUsfsT0U7mCu0dExnzPjtzsWh9ZjRQg8IU5d/c/+HdwkHwQxkWLDsXFGhP1ejBosS
P9qKHivJ5lOry7dCL13WN9OXZzPGT8ySPXfN7n70wjdH1xi3LCipf8BenM8HqVdP0Iv0oMzmhEz1
g+dyxZkJCy9jGJjNNA+IQiHAVgSf3rUq9w/jEiwdD+OnUdYSQCc2fqHbzHxxPa5BBA0OqyCijHyC
DqBqzRFLj0JFc6C7HVuJRrpwJwkECdKKdIe6St4NNafbvqsRrLOWNWyGbFCp2BiYUOFwyZwit2/X
tmSy1Nu1gx+qB83iZYqItL7YiJy5sKU7v7p60jYsXl329nO8GsLupZ5UErQeGZBijrYAgspVrlw2
zEo+1bbrbO2o9w6UJ3Pt3jDosrL7xUozPXdfcvAj+ofkktu9Dd8e6k1otKdyyiJshLZ1noCfFbG+
SzuMhVFlyQckCHJbpAnDVS+5eC4JIIlMNlGeAAH1XP8Bc/JbKUtWTKkV39Ix2xkwQIae4JhWpsnN
yN1dZdffPvJo1K1I4kYE6qhJ4cSkYaJwFA2f2qihs4XdRUSB91GYrHTLbmREx/525JZsiVU9Jlgi
u1F0z3OCikeLvM9kKveqGeReL7KPPnM/rcTZdZVxdkf5S9o+3oLceteaB0kuV42NZBXWxAiZTFd5
KedL36lP5FhbaMYrfcwi2g8N7YkTHr3lZJO6Qsw+HGhMTmkB3AhxC+CKMEdAkZkoUFixjXTFjRyG
fcGeDeqYuWuVFx5DnlnsxmzKXXpA2D2kqPeES8Pwh2c06WQZTO4xtM9DPlpH0dc/B3JKENPbN60F
8uXr1RL/laenWL6lo/fTmcSVe/da9Ol7KCrYdl1+NCb9EdB4H1DY379QyUp7XxMNxCr0aLUVD46K
3RhryJXtzu9mlJunsOQ+lo1HWzgszLcSD4q9XH59mo90QYwPpJ+dWCaYh5C8zTLP1Q5Mx54FnHNs
sIns0lS7DECWO7uwDr7K642b442PTH4nRJ1YYzKTnbbvtQFAPXKh0ycWONQ4OUVkHppxMDS0Ixsx
Lsas/AKBtzlFBNqoSzUlxqFqibDEuguY1o7Cg9Z9aT1Nb+O7CLL6XqMJbB69SUHbTd0pUPnUre6/
P7DGnq7He6Gzso+WqG3y4mebLUQvdjZfr6oWdUlkw5wz0Juq5UwDGv1sIS/LnO5i9ohG+xFDInEh
rLIa78WoSyQZvouXA3EXyoLoN9UQi3LExisklDvdtF9H9ImBP2g37BKYPW/sYvHbdGMKcooVk5c9
6nOHFHhG18Xj9U130KVqhLFFbvaVe2zFvaGwtpq+03RqZbT+Pf0BonCXRSbpkdPOQhzMfDp8RTGG
ecBQ32Px2dZT/mya387sv+VTjPErJa9pYAmLn5+gCOWZuJsvOSvOlUmwOSaH8tBnbRDKyTglbvfL
qI19ISmZZtPdoWm6JpHxA99jW/T2wep1bEc6ulKvY+89u6uu75N9Oa5mdnvAYkA3E0TnM5FYYUbY
da2yN1G6zLJVPRGx803otP/w2Cvf/2EyKfPadd3n/XZkMhZ50clpWQn6rRqwN3bb0ob5LFWECqer
8RGK8dJNEpWInphbO/R202KYNin14ZO3qNfRP8VDS7KyhVeGN2Oh6Svb+BonsoyzZukBmIxwXTqn
UIvcVZx4A/Izo76M/F+JXb7qVZcAIqhWdW7PATsdez2maOEywwcCDPnm4rY5sUViBLrYg1iDxYkY
qITWpUFvWPl0wDWXNZGDDOPn7JoW9aGbyu+aXnc1SQbwLtJ7LZsu1St7u92ICS6XzZuvIUjNZHZt
/QzFaPzDlBAldZtcjnxOd3buvsqOA61kFDKbj9zX+KOrI9jC76rjcjBFfbJIrlqzI3wALTFxX6XB
ZKpgZue0sqrip87Wsa6d5xqS+Vpm6E5Yzq1Ma2E4Wf1PVUz7QfCU80X7aPIsWeW0cWwkNpCwHlzX
5rlQUrMIEMb0H7H15SXyi7mhL5PnKQIllQrBG9R8pE76OToLFuBgNbxzRl1t2WXt7NB+khG/MIua
n6U0HvDoInRkYZuFI7A67eB24T7Siy8PldCEUHODduAYYi7VE1lsLCrlVa4jOBg6/cDSuDrTVJ30
RLtWOGqZ9lyiJnmJh+rZk2j4OeG3CfUNxdGNewQz5FMRD98OokPKSuc9GqbH0uHFYUTRJBUuYf0Y
m9qvOBQO4hYLL1ByhEONj5RjHjA7srNNa9Q5iwxGq8ISV0RILd4ETlyMuVSt77Pf/MaW/J3M7Wtu
OXhEpk3ijW9tCIinmH7HYYqdtlEPWix+aVP9PGNYBsnyNejGzZ3HhWJymNPic8AyskpK5kd4qIK+
h5unVZgVx+nLwNAYmh23D+8DjcqjZTI2pU04+DHwUbj2r8KxD6pKMeEizcRz1FQdoVf2y0gXMJYJ
FnwTmUeKActa4ypdzVLb5TiVQRMxdbX3Esen4A2FQZmC51lruvjypB8wHZ1XnRu7jG3QGDmIs5Kw
BemR7PSBbKnO0+oATThbx+oXY+CrPFj5V4loUmuaB4HMijMLZd48Km4qSz2UXf0LGTZIdnUoR5ux
ylS8TXZU0kj55EVSl3U6c88y+1bWoUDWusbMTHcDw1NZu8nwvppw/LQGG7GFQf1YFt7GqYpLPVcn
TVzhQxEZ/AYk5qVMu6vPNRXhG6vJlUG9BYCfNzYNcQKHWyuCzt0J5rio8VY2RK2NQxruaiEmrchY
JGyzp7aWtvZcYOAl8Mt6S8VrmnpH32b+UfLPZ2bQWB0MhqHTH5ZxtFGp/9poFuQcb/6UXj7wrcQM
Z1AnfYhpiz/KP20BJdxGSlIz1e69HjB+n5ChWOgPdfmtmIM5RbWJCQraFb2n7Z3+Vs+5hXQeHwke
CDtP1cYal3ekv5H/SACXN4SHzpcPYdpKunJWqnNYbLQ4vuTENi9kSF6TuNqSb8oNahvAHIoRGqwu
DqQ7NOs5nH5FqfxR1BUmXnkCSZqv6cLRDObEJKrmqDE8PWWsJuTequoBRTEGmjqMgKO38U5rGEtZ
eKg6DZuyqeMbn32eeF5LjwkArlzFqmdUFZbqrHFbmVntBXFeM5M17DX7VutgkU+3mvKewhO5oVYk
Px0ZjYdJr9N1TqaYxqW/sqdUX0McidljwlSf0p2YvBUWAY2Bec6A3z3mEADrakkhHuzXCLJsPZJ/
avwsst91OIhXT7IhaHCqA3ZLTq0yFuSfPbJ+BKidRQsrMmtImhiaVRib1BgGc0lh4V+i0iL7SmzR
79zmpC8Zl1vdIaoZftYx+uMm0jDrSCzm+LwapGCP9mXuf+tAbVAblkAIOZ8tWxoAMlQZjMPwokwd
eyFsKwwXvAyMJHTXR+2IKDMtSKM2cbenC3wurtJpx3PR2ptTrwVWlxL9Z7sVOuXiDWzwtYmil8pf
kPlJ/J52DdOn0boMHFq+UZu72PGvem29GFIt7jgZPzgNjvg4ygTJ3vYNp1ZDBIBF25IOvxoZ4aEK
aYbYIQ9exFyVNJCN3rbPGB49TgPfDdwgI0WEZvLQoYmD38p9lVQ8ISoG9dtm5u70kKRg6YdpJ4T0
rxZmWNugWlMRMFmugzNQkoEkV3OPdJ0axfP+FIlPXAJnlUPS3Gaonb2EdoAH7L2Bfn+1MEDjPF9n
XRFt+ixGXJgvgdeIjzBsU+A2a7dyU4wOsqYCyX4jkDXx+71GqVsfUp8mzPZzcdGj+Udr5w7XtSgf
4Ypu86x+hQHYboUd4iJWpPsWWCiJ4PxZ9cSejYZJ5p3wsbqrbGciuoZlTb9dD29M+/tg7L+TVh0n
kX+NHUoUs0xXs+Z8Wk5xmaNo42ANrfE+rJJh/iAOI0ZYXjxPLj+U/oROn5OHqX5jj9TDP0x3fPYK
Rhi+AVK8shkoRCn3QAEyjq6izkCEVmiiLWLwtk2ExahROml8MYDYAo3T1O4N5CRBqmloVhEhq3Dd
Ns8hI50YMRkGAho4HQpOPoZPWug+tyK8UBYw+idBljFmSgCKCFzucb81R3pNwKZ+ykCBPQScSAsi
qsssvdWzn4vbM7WiP9gBCKB7IMDBDIyKtR8SopsZY/nE3hxZu1wlj1Xe/GjGjis2+7Qpd51pOseS
7AYskpVWKYZhbsypPFzTpTcQ84Zy5qHL352JzaFM8bnj1Pmes4E2JadLYdwldli6nsxpfGe7uMlb
ETSme9T8/g/WPlJurG9vyppAr/gqY7TPufZi8VMQQ2ym+VeOxiTyn9D9T2vDrNauP55N3WH7Sihs
PjhPjR10c4vkL0o3rhM91GjFW6JSm7J9o8qztnHvPRKN8qA5pF42dK0kR2QvYME+KvJwl69FQMBD
UVonKtZdJz5qcgbZWNBsTUeDZ2tskZ8RF6cov9Ru8eGb6jrqzs2HYdeFO2cePkzTPfNOksWAg7LY
Ia0OQCpSp3D6iI0qjJ3JEbmaqEyaEpYMh1TTLf2JPmPEmml1KvUgKo7KODeePTW/xG3xMS28QoEy
wx3OyCFPYkQxZL3wqgXcpYcYeUfPPqSZ/Is99pfl/eo1Brp5cuFbPsL30UvnKezQzldMteYEUh0Y
OgZH44ocwxlXyh7v4l6oOEGy0/BoyXkyWszWK9EAOlf1k5P177XX8HK3PAHMG2ldK63DnO3MVydp
gFuUW9bZn4ktEPMk9VPrPwGNeayVPDSe2sJx3RWUxauxtt9AZGwd7GUY5R7qpicmNtVe0J1gNBmf
koRJlebi3EOgnOyyLHmbtOmLreI6W5yd0DOuok9vuofMsIJ/M3ULv5i9QatZmChBw1WDdanNaJv0
8qvMWLjKuvIYk70xeyZnzUCjS84e2ai6eXEeQ+sHg61TpsCAw7zY+EB0dD/aEeW2L+mSQVSMHI9W
f42cadNxjWiGeogtY4cv59An8sVMKLw1sZ07tUvbah+GGm5uzEQOW5cKPR46Yg05ceihrsrs/jlk
CNzBneHY3U0WYVAcimesjZs8Lp6XC7/TErTUTD14ppUDGma4M8TXNML9yFJ5ajT/McOZ2HbeK4v2
j5Gc2sSeTnTYHFc16cajB91A/SmEF/Gwbp8Ut/zKcDCPlQNg0tEoTpQe55pUVVNvdnlr4BQIX0ym
D6CbmCaYj1OMtjWpfrK+/mwnb28k+Ngleazu+LvANVuw9rS0OVgC8qDlHr1O+zUb7VefW6/K9F5b
ydydYcRX0TkvKsUWgP/F6eo39pggJld2H/7Q7fDJmts/aS1fiyLdpnb6xM75MOYIaRWLVvQVfpFc
9GGnlfWLI6FnT9zKfvbL1NkDO+K5wOIa2/1vxjD7uQsUqNdG029N1n7m3PVaUZ3JUv0gcfhz7DRQ
IJYga9fdp3l+nVnBipLdd2Q22zrlAURmjIeEWrpJwDPm4DnRqymMa8l7Ijzvi591VZN9K9uG3MNX
nU2aw/OzNvJrMr2wX/oOFeK1yHxss/RHVrGMc5M9cKsz8c6PHqm2QiseZmGdGlF9x0jnm3Q42VoP
/8G8wck4OiQABjE701R/ytr4s8jNI05u5nk0uD2HCTfYu63ZZxv8iM6wsXJr3OMVWEUfugLLFL0b
L2KuLqOJmnoWjxqMB6XxvPSiYxum594YXxguPTc8U1YzG5HSAHIO8aQrubQ5PW3ADcrj9szNaw/P
NrwV9ghMYx3ljCKdvjs55dJ9Nc0mO8KZvtgKVs1gI37xC1SFy8USmvk1jK5G2ABA8iacvBUy5hCH
s9s22TosGFqhogyx8aKeqLZl08CUulhDtve74sWwIGIKtXZLW6y6st50enXJOrXp3WeRjAdbCcQJ
TPgj8wOlv9jlEyMgVz27zjKNGXsmac1lHqyHRJlXX6t/iUnuowaXQj6fQ7ao7Tw/5mn7A7Hjrcxf
fIk8ENPWu/J+hL46TPb0u9QqNimG+di16S3Exz69jkb9c+y3Q9Oex7b9kJb6dHtjk6f+m/S45ZAq
ZuArfyszfrCYgrMW2VVQRnC1U06JpjxMnQkvINqnrpuzGmOzgS4mRigx+szicpbRafmQyHkXptRI
nBgbNJk0Zhg73MlxV2huzM2S5lZTZiFlfTa0BfTrGq9stx58HE+oA470OPvYyt6sgdt+nCO++nzS
GT9Uot0XRsPlx+DJxickrG/Ffw8Nb+ODAJqMC6lqL2XW7CLxBFbgHY/ws2PbW0A1K7YDjMvluiSR
ghpyC1eVAbXtbxzD+rN831Q5T4SMQhyXD9JgLtxgX14t3zC3jGc3t+Mglv55ivobusEjbcc+lPGr
mZvbbijf3HVjzA+2IaNVOFn0IXLYZbYHypb98/I/TXlNwFu08BK+zVbCesmdl9Ksnnq5JboYcg3O
/mcPSQlYriDN/V9mS7KrEPZNn2ee5D70CIl/CRAaMOCWNeL8JuZ+l9jttkIN38be2rEYimhYddnK
ky+CClOtWlyco5GXq1TxOJjGfeP+b/bOY8lxLMu2v9LW40bahQbarCcESILCFd3DQ0xgHgpaa3z9
WxeRlZEZ1pX9al4TGMhwZ9BJ4Ipz9l57fHBDizIhudRT94BD/m6BARXF/ZGwtJPxYRwoYi8vI2iG
OVkCcncfjORjJEuZU/UtnZzPVFshfdIDhR1nRfbnxn1HiyaIwvxbaDh3YRymHqaDkyO6N/ANtxBb
5jTEJ6ekgjPAyFBp5ciA9GVliKyLDKG56w2L/Qnnr/BNOuR5Xp3VbOKjJCsXEb0Bjaa0Fd+mreql
fYF0AdkAHSjkxZs3r9A+yiEz6uYPVtGUHt0f4nu7B+DLuuemAmF1FbgawyOqiTtExEHPeuJcKrtN
0/hv+ef/If/UNMdCKPnPUZ/33z63b132F+Hn77/0u/ATpCdKUMMg/sS0hGnI1/ud9qkKMjJRcFo6
uZe2jvbzZy6mDthT16QW07UMGH4/lZ+G+FcYn6pm/6L0JE4Tpadq6K6Nhc/krf01BzPHBCeWMB6v
5Wj0M1MEjY+7kvvpHErW/nb28/CvPxelvIq7ofj//mVaI8YJHIFSNXxVL9LD9n9VjYUjd/tNNuJg
IOzEWOoCtF3+FEojbi4tuTbeXJbAO/oF2Bin18qptFNJzjwzFb+OJuBjwQqH16p3qTT9lrh/gRbK
PMpaehJJ+FQwCOMYNRMKOxZcSwDBu1Uf1+Pk1i+hE3+opc24xW9MePG7Hv9xIY3IprQkt9KcDJxu
ofQ63uX4lh38y7k0MrspXlMUKea5xmym6S1m05CqbF2JvdqGCktBkj6i4tXGIz1N1P0MaZse8E/X
C0ZqU2CpzvBWF9JkXUi79YDvmhIXVU0L2/OIlLS16JJp2cGQZm0ksHeutG9n0sgdSku3kObuPlkZ
y1Za/wvbh1TtTL872NIQnkpreF+Xr1oaBZ1lDidDGb9PRkwfYSqfMyA3u0FazENpNjdZtEvzeS1d
6HxRe9s5Z9KeXkmj+iwt62oAl6ZmKXQop/K+lMZ2F4d7Ka3u5fI1lNb3UZrgDWmHRxt0xbPx6kYF
aZeW0+zH9qXEQQ8ZVXgGloK7JREzjbb8sWX6Og79YZUG/BYn/ogjf7Uq82AY9bGzi6e1dj6O0rxv
SBt/GVFgaQemV3cz+eP2n5kvHNz/usQA6K4OVLlZ9rQVYPTDCkglNCCU+IDcesVdCZtQggUMiRgY
JGyAiq+XUm1UbCxrbOJo8V27HJFRSg+M4i9JpEvjZXg35hpIhnDfRgtreFnH2gFHiawsE94tvkAl
L9kavCk2dP1cFDUJXZjC26y5OmNe+NhEejRwLL6GHN43y7SHunAtH8Qgq281bvaJZTxge7Igj2Lv
0QvIXb2O93Fizz451T6yqteysmFxYB07DOM4wbmDZVro+64p9kbTpJ62mrd5QUkRIfDQ8tjY6Sa2
L31uz3UD5pKeV8fVVkVgn0I6L5ZI90KL7wsQknQplQBI8ODxVmNfbezPeVt8jpvBhzhL4pFh39I+
/yYEConYxEBXW3vLpAujGG+ljYMPqQZZENpydSfzhF3zazrO4V7vn4xR1zwSaH1SB5wnpsmdFuWf
iJHZC3X+TPHiYzw3bQCYC0JMX74BqE29DiWaolOfrENT9iCTnaI1QGL6i+J+ntX6WY6vO+wdLl+a
4dljeec20xz0A67RUBvx4RviiLqqvvRh8t3KihvD4351KdZXeCb3st+vsBXwJnItdtPeGPQXraxf
2oy0DEWgcZamrh8HW6EfZLxPiBDwUzCTaWs9Zb3i+il5dyD28NyqA0t5S8MJrCSPdjYeJ7bSbAXF
ZQWViD3fOM8V94SdzpnflnIRO9ylevbSF8OXlLuLPd6BAUA31ZtSDTt9KLwCovOlIXuE9aG54lZB
o7ZKWW2OCCm/5MSG+Mk5WjXavDq1fPivC2Hp+KkYUdaIZblezGwwWd9oWkPL3WApPD+iYUuwFHV2
YBcwOe3sHWtcYnLtWqdNbdKFdT5j8JlIIQ5mB7UDCTI2JQjnViVOjupUk/UFe28O7ItMiofk01PG
s+joZs6yV0wQWOzglidEJOVD2JjslfxasMqxtPSj4Y7nomYDFcF/3AmK22x4TS82asokDoZgAMQ7
df1WF2YAbGE6drNd7jXD+FSHs9cNdxD70NXqPovv2keZRTsPdqrBslltbS8Bvexp08BqKzOLe71N
bqo1eM0CrcAZqF61q/J5MIjzWGuV2rzR4ZOHa0sPa0j82nEfy9APR2Io8opqUU+OPG3necf639qj
v8aMOmAVjsVBW+kU64OhewsUYnlrzeswXQk3RS6aftUKIbOvzi1hLch/S9z/lfKtmcYPDEg8m1Ii
H9QrapGvNYEoTAbXNqIBnMYMurGRP7kCmF5UXd2U6ng7fU80DYxS0X6LMdvv+nBiqkTUGC7Ducvi
l7SnJDKCq63UCM2s1X9P536mT+D4vWMb18SsP0Cz32c2RnAwroNv4T9hbKNXq4TO97Uv9F0Zmzta
vtGp68cgLQDhKbQZ2GHw6ebmg7AV617Hfuktc1whJFE/T7N2a5fl2keY2+JxKa9jeEANQGVSy1/R
k0IwyvTx2JdwsNJkeXTC8h0JB8ouTF3unZQKxWpphyVEMGqx/ZKY6R79RAdW3KEzqmcmaIp+tmG0
fHOTsoMYoLB2QOgmVuPi4pHcl878EXmBOIat/hY2oUfWMvVum7gyFwUczm9019Z6XbvkaSleHS2i
i58/2sbaoObKI3wg1nczh1Lq6PCBRvQaYcz+mbbUjZc8NgMiQuSQsGEkilzVoms2Ncp1RIsmaqpW
DfCKwMC6RW2dgKhFloea5eL0N3aUUE06Yspq1/aKHCMBugXKGwMG74SiE3uJzq9V9VszolY3qLlO
Vv2haMyEzmj53R1Vr5tEc+xZ0nmriSTLpRc7dt0CJWacLgsKX9FSnTDosbC6oBuAmMPPOjX3nQav
gcXAFhXJJYlkUFYmWyHJXuMNe0iZH1lHAkudY+rZZYx3UNaSu2QKemd+w6U/75yqsw+jPn2LEE9W
dtCVBLxQRP2o4Uc5zp09UCl14LDmRs1kz9avViWOkoKbl2fNZzWXSzynD0L44FdFFJeqcx6WnjL6
io3eHyJBIVlRfQparm9gLFrg3QT6DG+hF73X8WVBFCfv0jFqFDQpyjedLSmfX4oPt/lGoDu2GL1y
fDqzaJ9l3bxYiG1oJDN9bKhCGLqSHnubKOaeNB5VLengWoILCFYATYzim73o2RU/M2NRIKbka8k3
iQhkYX1VTCcbQ+Nhyl1QOnO4XEmv0w+OGdU7U0EEYZEbuDQon2hqRV4dkdJObxN5ntyBItME4Noc
hCg1pIZl7vdQxypzFk+K9BAYDcaY1lJxBKfxrazb7GoqNUnmHQsGwxruuAZYg+SnZhXZvolCLs9y
/Gp32dc1FZ+71n5GvZKDyJxZMg/DpyZenf0iBT8Q5WktMb/vTXN5R+55GljUhu/aUH9xqXT4VQXY
t1ZpyY5fiRhE6RBLaSK1t5HgO1oo8ZE5DPReQniKPnzR+sh8cPGfFzhfj1atvBSFUz/By0FXcnKo
zu3wQJeHyHXo3CbUSlUm8jWqR4p6peDrjoZrZ88Hi/2t14CMoWWWKJSEsQLnKJ/MUkxH06Z9s0yy
0r6ypicSe3yBdPJA6eo+o8QXqLpRBSJHCVsyr4kQRlQMeRcmHYajCsP5is3U25hqllKMnqjpeqLJ
G7wsZmWjW2Av0xJ4l0p26lWkKJbHrPkmpOOlS1GSbGeDRnkPFfFJIyjkUNkAsWYbNsIUm7oXVdN7
ZSkAlWfL1UA+KMuCdMmSPljSZThNTJu71MnLYypGZc8i/X4uMh0shFy2264CBIClnFbh0VWi8A7q
3eynY20eJtpZKdKdgIni2nZ2f8mxKAdduD4t6RgGcxbau0nYwOZ6fZfRvDr3o33LxxomIcqxU5g2
4rVw9MdUNTCuAFPMNBqWWmqTm0D5cBH6ZUBXdkcQ6F3BQELe7bWrVvE445/S1SW+Drr1EZMX0Coj
DINsrl6abnUuOFSeTbeGEFna4NJvnXDWx5Xa6J52fHNwShrOrluVxwQSMVyx0D5MDsLTwVKeRTEl
XsjO4lCONKtzob7vtT25Y8auRat2P2llBdnoGlHj8VbS8GD+A4or/gDDbci4X54jw/BLErHiwBY2
nmtnlBXmIYwAiklS3PYssCO/AGsT1HU5nzdSHBTfjA7QH4/HAj+7pcn9gwapbCwWQPJl9P0HGW2D
om2HqojQEunY9aNGf0sQgHtWaeBrUBqiG123kKcgUM4/HvfNW1TTsbM6Ao/VTJHADubaIDFjf9PI
bv+wHRJ6DsoYDbi0sN9cGMjNgMwZ3JkFLLct8bQwQoz62ymmY4fSZPc+lvwEcnJAD/xxmCTxYXu4
KFARDbM9DB2sFUK0Im+LUt1eYzsIBnY2IPbx51M//oO2AYI0xoo/S3LG9mrkapACuZ3+fNI1kqCi
bHf8GfvJWguRipCEhtaN1lOkXovNyLxlp8LC4sbYTrcczSZLSAWLlYctQpONh0J5vJut40z9IMN7
cHaHsODjUla2qKMqvA0uBx2O/cZGl6tCc9jZ0o5PHbQ9bwdFAjCsa9aY1HCzlRVjKGAwa2BPMEW2
5+1sLvRV3ScImZi1f8ABtzzWDRNYC3NcYZnYH2goYyCXRAaob2jr6H2jsnXg+EuiIfNCc47xAZ2z
UhJZtseaZAKyPlkDXdG9OaroD8gs1u3MaLMhMJFO0B5oz508bGcYNdDqaPPHUf5oKHxSNeIzYovf
sXzbWUL6LhfoXC6emuYZuiT+5Ii1jrrf/nC+JHkh0g5JsTDuE/kXw5jAAuWacx1MIAbiVLWOSFsI
z5YHcwS8UKNgQR4fniEu002VT62rTbIX21B0F+9MZQSBom+2O0lJUOXZ9rA0akxN+gBRXfQHd+mf
ml7HD5rKKzMFdf6PU/kYv1XiZ26h7rY4YjcihJRmIkmy2+PtsD1clVD2FUq3vA4F2/BEbsTEOlzZ
xIWH7cJR2DIgLik+xLEFIqOVf8H2B21/y3zD85Wdmy1keNngJprkOTBMAJMA6HAkfPa84S1tBQBQ
S6OrDWAXM5RoN9OY6NRsUKAthTOXoKCMG4VmMh3IUiYmbwfu6d/PFksySH4+3v5ZbE+6Yzbt3YU9
8h+/B8RbrPvtcT9oRYv8gZf8+dtrp+OrFd/meuZvawyuux+nRgOVnrmCtYl8Mh1pphRtwjj/8ydJ
bWvOszxsZ9sPjojkgSFx2USS/aPhyatNiDzbI+Fy0Wxnrt5+aIbehtHLT7XAbtW9QJBIZ6M2/Vop
Ez+tKIXrLGd//MYGEPrloaWWuNYYVSaHTSpMqH+8vK53ip8ZNKi2z3b7WH/yl7bnJkli2s7+tx/B
AmMGY8mIbsp7cUODwIhHP6VErRXYFDzZZhvFQ4UGg7kP6LMgboO0VUk+wd/KlbmdNot2l9gpbqL5
sVpMKP8SvBBug5MrI0id7ZQyLn7lhjmhr56U7dsc5Df1p9MNReO07KQTeijuNkgyhTNUVm5pBBl0
0o2Kolujs68VARWQoeTn298ekt5LqrP8h+0Q183HdUL2prnERW9slh+Ylp+PwwkumDMoIFX4yxp5
2M5Kxs951JKAMnGLWw627/b8djA7TCwgRkp/ihZ2eAu1Pzm+cAPFbbCdkmFUedS0ey+Xg29BN+2c
yrPt4Ry17EALSRvq0blM6ngaaZAAE+MA5wgx6XY6qQrZD8CH/noRyocbx2q7Jk3qbwd1Mh7/dH1v
p31CKTSDjIGvk2+51uPsmKvq5U8/t13ZolfvMSHqhz9d/NvP/Pw/GrUWEH/rGBfT0JxR1nA/lbMk
KBnY9rc3uP1KZ9VEs9D3q3cOJh0fgwVQoo2KtrHQYjkP/vJw+wd6Obb3747M/0/4mkrLwvq7jkzw
Nr0lyZ+j137/ld/7Mapp/EZbZWNm6PbP6DVqbL9phmUA/KBBQmtE/aMZo2m/ISuwNdcUmKdJPqSj
8juGQ3V+c0lyc/D8ClvlX9R/qTmjy95LlS9RVZ6+/s9/Gq5DzqhsFGmWcBzDcHh/9Ze3W1JG3f/8
p/pfpEBgwjIj7VnUqRLkSz4ERDsBkynVuyzJlPd5SRWxhjyj9oPxjo1CvCOLcDlnRe0eoZq9dh2b
5DykVm4kEIYpfsznXhR+Tz3kIgSiUiuS+0gwAPhm1WJf9/2JcQSAdmNGt8lRyquedS9J7RxEnwQ2
yy1i32JyYui++IpFXJSrADXUkHoNagSbaSQiJZq6YCEi4ZND857kdWBiuQtv0nEmHaAOmrIFDFtA
xnCJpqdjSzBT5hZW1ftVPKM1cYanJiIcCRe0BjofTX/fpc5dj/Ns7ax3TUn0kNuRfTMHhgUJcUXw
dImQ3cxDFKwEtARuZJMBb+9gtVUXlVX0gWup9USCbTdsCWIJ7RGvhIHCsxunLx3SKmWpjSOy9uFY
1NNwnBTcY+by3oEucT9F9pNmtPXD2LfOLl+q/dRkBdqdPj85nW0irHINLFeJSfUm9Y3G7t93Tvgd
GS2KLlYwh1mHewsNFlky5eYG0Vw2ZV2gucNCTbsrgzlFejhOSF6N6K4gPhMbIcr33DLOVTV/r+BV
PUyDQqSteASQud4Kk/jTIeui5zJpD72N/C5ujBpeLtUPbHLGKS3F94m/EQ+U+JL2rnXf2nlMfzgl
UUD0fdCs6wuEPkoQfVweIRU0j4VUSf7pnnv8ccX+RzkUj1VS9lyaFpmEv17IFimG3BxCuA7Wnb9e
yMVKaJMSdtZzScchEyHLWX1gMTaDrghNhNemWrPphIAA5QXlEdz/moa+kxvpmQV59zC6kPKQ0pNN
MVXsoEf1yS5nGljrqD82u8pyoxe1AlK7Qho42/X4lGQIkzY8QT4PBw2H+HEa1PtcJZawNjDTKti/
SDzwIsrSR6elj0D/IvF1pV6vhAyq3GV4R7uOmLHuGKMP3iO0Szyrz7/YdfYG4LB73/V4vVf7dcwH
8xbX6h7q4SetKFF9dFyqbmR5Q6dXDxQ1bp3BFKkP1eIjktBe2hzHX6kLmMx94T7//QeOAvLXT9wQ
thyEQHEI2W7+JbqxdiwnCkVdPtsNEBT88yCZY7pcY0weL+IJNzTfl1EcPeQowOvxki7K41yPn3qh
sOBK6tlvFp3A7qH9Yg4lpI98LANdLdor+xVkuyyG1CQ9pI4G71Yeooa8Y1Vqlbp6Us/pPMHzDOEb
D6n+qKaYpuLOOSdo5EsjO+f1+B7dBlzrPHls4oxQgcQmPsQpXluZgRHNKE9q4vb4lMqroumsXNCw
5OD8wLrOjyYW1siYtWPblMkZnO3kZeU0emTAqLvVrj9OorvmeU2G+rAqR8O5drVUoFVtv2/cOfVG
p/4IosR5tCbjTAJnEYhV/0oi2nVqNTWwGdwWHVV+MRJz0JRp9bqARTXwqJmFsPe9AVOM+uFucHDu
x2ltA2wRtFajyr0sS0H3iTiJJK4gCRSxwQZCRSpi3edSFqYupuvrvXmM8W0XCaDFEZd6W4+kKKXu
BxadX6o1uRK1El5r4x1hrsmzaYynrMdbnncpvn09O8ZVfMM8QqIVUhNPmVJ3L6iLBoWLZAYNIAz9
9loKqshpriDPpmeRpat5qS31nVVi3TQmSoyAJUBgAA1A0DYBDHMQJ0nqkhvjuhvX5YL8lY4HAl2/
riXKIDPuh8i3YX4i/YHm0o/c0utYLxf8/zu9ZhttWzVAkkh2kSHuEOXnjTlJ3o2tOOdSR7Udqdi4
V9Mwn1HeBPWIdXJZorsRndqRG/0r0RaQaWFi7gbWryitsi9l3BHajNrunIC77Xtxx3WFYD7zNY3I
JjbAmOmg3QwMJlqN7R0HYnnAmXAIcUEeKEZlD/PypMdk8oVEfntlaOKGM9f9sJjk8bl2fbcd7JLe
PKmn54W/DBpFVgdlYZKDYPZ3BnU1f52cT7qGU1AMbXZQa4vYUi0LhpI07MXsjkqI0gyB6hykyK2o
x0fZWe9wxWkwDUlUxumz2kxPWUTKCbMjFPRHPFFfAHpPwd8PA9g7/jIMmGRnER+LwwyGl6trmqv/
deDVojEMo9FWbmkOa3uKca1oJdhc105dH0zHaXVBJ2WNc17myfFbe3AJrCAh0k5O3CxYAzJ3uczJ
au4IzPbsohxfo7arPZXp/UQiKS1DQcAyapGYwWKYr6BU0NE2Z6dULDwthCwVNUR/hQTZgsCh+8ap
P5BMk+GXBE4/mVzJCiBbb+oXWIgyRNSyj0Tw9LZNTCEBgtyOMrkv3REwh5xcU6mN6uU3K9SHSxwN
zi7W1H5X1eF4gR5ugUmSe9by2tAgRruIlRLWGK8/J1DDBTri0HO18DO1HITsgCkuLUGhAw7uQIfN
K3Jbu2sooO/JdMcnRDP8CvYGd1MvS/bcWFcd/qFHTC3JO1i6mHty44h6tfCHuQfFD52cuodiXppF
vI5F/Gmsk8/wu92jBqqAaK8I1HlLwyhS94O5mKASJy+m03Qo3caBmG1qHi2rCSInzNCa1sXKDXyx
XA394AiVOgmh2ydqTzJgSTfAWQpBdX1hXWZmER0bvt5+TiffmnNS4gX5Ui3fqEY9s3Pr7K6fLY2q
BGwFQM8ZmMTsKzpl69gst0RxY3yHpuIJXeluWiqGa95YL7rM4qmKq1o6hB3UxXVY7ehxOwTzOHz/
+6vWkhflz2WvvGhR1GKEdyzIeCZE4L9etFOjdkq0tuGtC2cXT3DkXkKrdi9rr3WBMLRX4jcDRVnn
22h+SVd3uSMvQVU0tqHJ2ryJUD8qZZ7tFZGzCtbmDnxkpR3iTJuvBSgwMHM3ZenS89xbyhHyxROZ
cMtHp0TC7uCyv9WFXUozTHI0aKAnDVk4UPlGrzZbl9COdvTBE830KxjLdLtdDyvClqsWDe6usKbw
yNv4bCUTAFr0CZAmZIFSx7v5VIa2c51DHJBoC8HdERVxwyqDFdrlS7Na8erGIWE+qxpg3OjBl0TW
FRZ0z53zmKLR96uQZHDb7GDLkXz59x+8IfcTv3zwhtzbqJYmdFszfxktypWOGQJPWgMWgV1zqs7A
Phk9P6DYBNsx02cTRkwgi0PTASMqOTk05pLhWps0DhZCP29FBXTZVPZNny+HJcksf8jqVxEK84Kp
WvFaY3TvlR6fzdoSIuao5n3ZCmUHx/6isjLAERrlnsOQ4Wk0ESkVY7utzLGm46NnL6owH/LM+diW
cXVeR6zNpRaWFPmcncN0/gyVDw4G3VmSOcSJ6LXwR8z5l/m/o2/V/7KUVd1fQ7G5Og3bAJyKY8TV
jF8/pIniGfiaybyxRmTGpG33kKhP3SqGMxgD0OvwctAsSPL6PJzFgDSZ9cPoNaNqnIqRoU5xzRIz
AiEBoTnD9AqxkcIgjGCk17QRMpJ5+5QU+shd74RbousIC9Kcy9I6OXUynqHkkU6WvkfpbQTkzcfF
eBV2TQpfHaunSXPIk40G2vmFe3Q7+/OC1iFgVFxfbAyi7ay7p1pHY+J0yXWELKLWDoAFka6HmhWj
rzmEgqlOutznBoMc2TLioiQd1vqFHY5bGeemL51rISrMSyEd/KUk78nJ7lMCCQhMNIHTJe9HZQAe
N4BXGbL4zrYkSQpz3ItQiXDSs9W6FB2oDxYSDCRnSAAjnf6C/ZWG6DUep+mozehbaOY2nap4bp06
O0riH6yJ23Jir7OfpxIRs4Niyajw2E2FpfopeLJLddJUCnCRaykByTfdo2pMyV5x29ZX+ry4m4hz
JGc08Tty76ohH24o4w5KT5es6RvrnigUG8mOiK9oGD4Mesew0c2eXmWfyVvq35xM8xJY0DuITU5Q
sCacWIo/4oz8OpIdOIOm7ZGY+GVB6rCKnvG4zUBGXD5SjG+ulSA1tFYe8kl1HtoGOTOQLlzEmr+W
eXdv4KRshGKdiWj2KpsczBzEjYmijoacIpMSTqJso1c9Q2thARp7SkgKbaW6PlnE+6J31HfT7J7I
UYHAMysIZgwFhraG0w/JWXfoFae8pI792NfvCqzdD03DLkfr44NmEqxedow8EeRobdQvHUK/ohmH
y0S+gZfl0zciTmwf1xKByUmLG0Ershc9ARWjxNfGiapD3eWI5ORDJ+qOdpF+0fFunJaZVRy3FNte
jWQdh4wkJ+NjN3INFtOM13/qn3V9KUjNxf1gI/4jYCQSd3y4zg8F8z+9ixnMfh3qXN1gO6o6JpBK
Cja/7EidUi2GLhubm2mxOJgLN/WxCNrnjorKPZPSbbUY+mkoGA92pjxrMRQErenqfY5Q8LiE9D3V
1GJFwe5u1s32oqfGsE/CR6UonwwtLV+Qv1havz4JLY2DRF9cig2x9g6kh8TeWzq8ClEeEci/9KkD
A6Nj3t7GWb3t6V/k3XSKw4VvIhqmBycLv47OeBO57r5EuGwrvub7EfzLTlPT9hBSQPGYMx2YcFWN
HRsMHCtcWkKuQsgzNpIDnPnMR4uDoUylujmDr2QAJxCdEIRDqyxI+VfHuQ+bKgqGoqHbaTUl/3FU
PgByvihLErJ1clfYUNHwkajlE5KF9cVSSbrB8wsMZaaFXtZPY9mbFGSq+J2+Nk1Azmnm58qcvhTh
s+XKnxarcjeHTn5yjS5Hr4jorQkZ3YQdPZFPKO7ok61+IfRrGsKFnJyWyoepv+8sImvjRcuuVsM6
f4yNwo8WBIlErH8ht6K8RYOwvC5OIuSQRF3UFdwRfbqocjkT0SOncoPttiYPCjTRotx6iOI9NYQj
HnDknyYzV1IOJz1jQzerK6t5SrYHotyPBNKTT2gXhGE3lcwztdCfibQ/OnGLsqpXyvtuzqhrTMpr
MhI/XYa1OMIPY4yzBrYZLDoqRAaXUnsRIm4uZkWAahgSUY7jwdwPUBzxqzc7suWtHfSf6BCWiYNq
zmq5dJqGBM16yIJcBiXEUfo+TmlaN7PQ/Xzo0DVEaDhB27KH7cIrsNHlic/BN7vsy2Tm6jPxDEAx
Kp1AAXJ5Hyzg/XbVE8s3NcUX1Xhgxg3flAqFUNhzR0bqlJ+yCiKn5oaX0CCamU4iAqghf4ff/DMF
G/WukY/6xr3Qtb01Ta6fEbJpL3lJVHKEDP5gJa9Fp2gPneh00Ha67SFWIbS0o0EUisLhK3Szm6NB
bcwqtt9G9j1sp89W41hP6aumo6iLO+y5SDRTvXpKlK8JIQJe37bOJc5RG0Q2BqOFxCUEtZXzzgBB
SHhI34DBzEmjnNh3MQ28Kh2xhHHPXAl21fJDHBh6zPw7dwWW6bVIXnLifLx+LtNTRJRhHVXDcRCl
ONfiZdRbljyVnnx0xiJo2rueXKzrGpnOoa/6r6qeOpcF1/TB7mmPrFlyiNQ4uRcUuJ+mqD/RCrUO
0L5Lhtd6eQX4d5OLozju1w+gqLh4MoTAhamWkLKs+FqgNQiM8mMNudsDToRwIgVzZNTVoz0jUVfG
OX+sjfZ56LHg5W6DbN5087t1QHLrhpQnx2RmTSaNf9GQvi8Tzdw7rKE8cseKI8JpwdUyxjtTgxpY
qHZD/ttoP6ZmTc2h/UqdQruPo9rFG0NMTpmB03Tt3AKgY3Qwr9RDgjnqJShZG91YrZywVKtXx4jf
pWGv7IlpzNO+DZplSimDmcXFQsjuD+yfaOIaYVAoTndQyZ7y9VQdb2p9KIRZkZbVEUdZxgm2zjZ8
nE0Kp8ZY5idizXp/MPTwbEDf44NKop2tIu6lBaox6sBV7JvpmT5Nfqc5y3zUx+Vc4EXfbcvmxXzr
85pc6jx8XsMlIxwPN3WpLNo9Cs7cXY4I+7/k0OUPIocHqDWEoSmjJBuG2KmqzousJbwqU7PeTyT5
kH6OSH80DBazQnWCVdU/4tsJ1K77SECBRvj8Mp9clUVC1qcWHEF7ulfT5tNKsXgv9ALumjPd6CG4
fGhIR/uspe89TPd5DSu0gbyXN9EK0ldd3htLCaEFygDNasY0KE+3rKUH6b7C+ig/ONTO/Z74L0A5
QxdAe7B/zJT/9vr8H14flRU+259/7vU5fX2Lq780ln78xj8aS6r6mzAA2tBC0oVFJ+mn0Ue16SDp
tJ6ozQDa+KOzZLjYfCiR245ru6jk1J+dJUP9zQWmjesZpSxQCqH/K50lelG/rn/kSwjeFz0mely6
I3c5f2otZSokbNIJrHvkdmOQkTwzMWueBm2lXVsnuY5wKAZusB3qpB8PVhTfLKl8IOyq0/bb6XZI
Ox0PW9o53kAZDuoYh1WJidiWh+1hRT2CLmoeH/KJTjMmmOa8HRDVt+dEimH+9JxSFscobC8lMl04
4bLTvbW7t7MfsSFGi9I3tNF8qTJwp05t5rPtNGzgCzKcMXTCFmqsdhcrbYEKsiViw3QCq4ofQwPE
OAzne4hzFPDjwqUzBaiws2texpAtdBoK06F3iru4g6UxzxmCZjxJej8IfygtsUOZSzs8++wy3zJs
ITyLMSeeESGOZ2Wk7tho3SNEQHaFW5ipYsPbiZr6hhNxPCg27ylKHYIu3JOtWRQZBKFOGtXrrMOJ
yQoUAcfqFghv5WnXksYlNXCIaNSZAr3SBtv73Fr921mSVPaJ8FKU+ut5O6grXhmUqQ/z2FVB0i7B
ZsbKSJaW+iWEoUkwk3WU1xZJ4Wwu+7c0yS4xGzAGY8xK9eTVCM9PEa5OPp/5ZETGc1EkDbjYgjgo
KcOR4gaSP2FtU0Dc6VJU9vOwpfX8fLjIlrhfTunT7ICZy6TmajtseO7tbItU2c40R7MCdqCkHKKu
2N75drDlw+05ZaWaOcOMwkgA7W17P32KRj7Kjhr90md8D1IG7AF83kUkND7pV7Vja7tr3mnms43e
42sr8JrusGZW/QF4Imv+kUwBf2RZfCBi3FOgXgPveZO9MuW5wew9gBJSnimyu7pXvJKQuyLStQ6L
QJA27abuEFqU9C6ZXB7tyg/Zd9Vfd+17lO/JnnWeTrJHxrrHr2bN69YHfX426q/4l6i8Y4EDdAi7
iTxb7DT9OR53k9dcKBJ0YjeABfXUYIF29f/oOo/lxpVli34RI+DNFJ7eG3GCkAXhCO/49W+xz+CO
XtwbHTpqiU0CqKrMndt8CWc4yZSOCpElB7xhMNunSHwKVKhLTZgzScMzw5ScWe2AjsPkj564ry2U
p6v9JjvAJpS3CMMrhTPSovJ9Hp+Itz3tomHMNb4vGw4nKjbLig3LNFbIC/AT+lpgIUjrsJRhkmFi
M2AKiTA42pTmV/nDwIDLt+1P8Z6SC5A5cttVe+zBPig2Hej9qHnxeZZM+KXryQBUtMgN2mOf2Bz4
fvkxWrr7iT2GhRPVBjtrBcOIj46oJSLTIUXjbj/i3gHZ1RYg6dlwc5RFQxhp70/xriQ+6GFNvx0O
p/V3kuNDYvFvaum8qOzXt2BwHh+gaHB1W8In0c6ZtvDJJAKOdpW5zWZ8+KiCRmBWifgsqzvI4/K5
k87yNa9tUWUPgYZIQJnT7LGBixiaHsPFa44To4DhKMb+kaexNg+lERA7QRAkBnbM2nGfyY7a6gkq
cH1+6efnxXQz7IktbXAhwpv1B74jeoCPxIy72GEk5VPl0WQb7Ej9tw4cnJ4NP15nkCR3xCHgsv00
HeMkr2Y37WHzYXhslU/ldzy9XdeW2qKct3P4hj2oh+TgnZH9FA2saJzH/OQ7rywBd/bEydeSzE4R
YMq1HCoLvVK3T4tjv6ou4066MxOrbzXtl0nkkNWvjHLDTe3+NCJ4Xsj/sUnDpp20c1QtNjzWSl+C
6xmaHd3rpRvPBdLQT7Rv2GDRTBkOflIQDLB13itM+v5wDrf7xpLoBlzdJt/oz/x+nEAcfpUfeaF+
xj/mnn1nalztGLlojUjqyF/nMANytiRs34pluWtkf2xt8RrCCrfNhcqEE8kajfT2GdAgYrLilhwH
qP2JI/2UPvHdL7LA4HnIgS/cx0/VeCRilc5Pv+4wn1hjB6JdldUDP6rc69emoyF7cBpXpnfGE+EW
k1XgZmuS5xH8V8vWqU8VDcEyZpwCXmsG2C+9vOnyJuth4N7eGvmDvSOcGGYTM/RDx5rpB/Xh8kUN
kXwufcJkLxiMEkVpkch0IsqDIWr9ITJNCxI0kL5mo+9Pg+IgPhyuOYLzU+KJX8UvBFViYY1g0rxh
5N+nObGT23RWV7jtsy0Squgq88Eb+fy9rZ7jD7Qrg1f4b2/Me594r3m5Q70g9lYd+tzLB76W4UYQ
5iheFxjfPdsg282+yXnh/g4zJuAL1t7zNOKKzEqMASescdVdwrd1vSNMcPAdc0ZQKAMGC8tUuHyz
cal22HHSiM9ZkCFo1gmBf187WH1FYGnWw8SOCq9qUiZ8IQlSbBX2LO99vk6+kGuY39Ghxe98qyM6
ecm/DNtopFBhhtZ4K/pzUq1T0TeP2OiNaGsx+iN4mlD42Uqf3Rssj0QSrJtV/S0e21u4xrxGn3Zk
PhEsHl0Gwc+Li4pGmBiaAjWEArLit+IFkFIQ9s241YU/QqxJjsUzm80jzt1QWWqZSzhmjsoNmQJc
i/14wz3RgEtYWPrxdQz7u9T8vu0NWL0V4WS6x6SmR4VCp46OwNLyHa+hAHEJBLh3HpsFEdT8SeAo
Ub8kgTQmdwbqzv3RX5WexAtyKKziL5vzv94aPaKr+GDs/6Q5e9ri8R1B8LVODMf2UXbDr1/aPHm7
rf1aD3M7vNULRGkxR99SANAgLRzCSfTdayusLdN8/mwd9CrYvEhYtaBTK1zxsStqgF9XbNf9gAO5
hekj8ECcz8VinUK12PJmxW6ObseCXgrKjQOl9/bXdpRmr5MPTPpN+mEu5EVy0JZToGzk7Wsbno0F
TzTxDsvZTWcczxaT4pEo2OWNt/C2Xmy2sxhutofJH2CiQyiyGAY9ljfSUULuo8ImtsND5mKW4qmO
7CEkzkgs8eISifElbjfpuBqUNQTWafl0U++C/SN3UP0RH9/Kg6DIYITDzfihcBTyu1BPExNrRfR9
8RLTKKZrzRL+Oz6LUYKNno1c+zELRoRvBYE6fiW6WPdIlT8kp1fhdepa7INewTl/rYU2Py+VbpTt
n4AgHQRffGSs8sBGdH6/FILF7QNdEtWtBQ7/W2AddJ7tlMoXNZthJR0jd4mAtuQ3TvcSZrdYFo6Y
ZfuAKqW0BDsdKmSUTsp4Fc/1yq0qN5HRtF30IZAkRBDM1634W7mWa/MjN6znnu9OtR8uH8txtjGo
NGzjWpUOb+kgEdpkTavRN76Ua+EIq+wwMaF+b6ft30x36k1kziEn+C3hdb7kmL7sPu/tfuaTEe1G
O/KcunmzHZbyRxXstch6/tb3cfP2LdyWvMbLfSyVAPJ04cC3T4Y1KrObEMThqS5s1FTGkmuERBvf
WgxC4yMudE3oSJSrJr3CHGvKPr1A8WmJO7Y78neJGUbQ7Qtf5odw7Zprjwz8jPqx3+dehjP7ccL7
/P0ufGp2dfI7DSW/lS2y9ROByV5ZZvvpOlzrM9f/bXnXLUt4uhYML1xFR9cu5s1pOGlPiycW3Urp
vRV02ea50C/i+fX7wHM5xhB//TrXC9oAJFEta1Byo+9uV34qXk2aQwLyyzPkCBBlQLLT4HHAk/E4
O+k/PDi1L56F9gqxQb2Isi8ST0iEduNowtV4HVuKEt7JJ3Ry8ZLxYjjrErHaH4YH8J1PlmYFtukx
gk5TL+ytFbhvYgk9O7wVPu/JHg10hSK2c7OgE7yiY4R/iDUXRwMNfWvuDcyoNU/+xKwbdor4iRR8
W/xwTptoEXJPvjBqItP+5+XO/HbTtfPetKXwTFdVbduz8JU7L/OGpyNO40+iQLC+sZtmTbRD+PLy
gep21x/qQy2tRcSIB7nwzXSefsSkkZPMuax2E7Haplcd028+PNZrA+QurFRYMYy9F9WOOWs7ug2e
VPy+vsGKfhYvGPM327fI7G0Q4JY4Lh+Udp7p9jNzDewTYGvdp8YON+k2vPKOOiZSL4IFo21f+G+Z
fevRNpl/WMmE5BtiHqPsU9w746OO62oedD8VmPpwYxSbyg4jLSCvhSpusTMqYANaymp4yUxT/ikV
Hpg7WLX8UhzaMmOhdomxkAcUO2WHBaZoLP79QWSDuZjhqmQY9Z3AiX4B2NktXh15rf+++ve9f38Q
/9gvTOLYMrJL3/G/RUOmsWbLbYiAoJEGa5RT8msV2mUGLe/A2fdXA7Ff/32Vz0j0IdWav8HjKPHT
rF+OzK/JNHr/4KjK7TP4f39bKcvOUTXSoFs1wBDCrtLZraqj3pWeVIpq8497p5EK+/4HJYP2mAjZ
TWrGjZ+L0wJ/hzZQXmhLwydakmfFsf/vSxnz6sWUYX8q7Rh4wO5siytz2N9YWqYs/zUtWsP2SPwS
mK6vYnbGpAuvJaSWKKNh/LGSEcoq1vBrzJ/LOpCVea8vjNJ6fmk4+UJvQH1pzTYCnYRiCR8qJ4WN
0x/j/iaBhGTRYK57LNgRNSeeiUiodBRtg0TSIk/3qB1ldHRekSxnhqfq1oi7s+7mv8/rtJu5LbWo
CROWWt8tr5C/CQmyo3X3IX3QIJGx4OcbbCBAZO020CxzP2Er7ikf3bq603VGg2vgevdyAFFzw6Ue
K59Wf61IuPuIFsJOvGvH9ms2OdEvs3QutPJR+BDcpdTh3k8VNBrsFS3pt/9JdjSpZXZQvwxH3RO5
27+C9HEgzZzu7evpPecUHsxGylW7YsjxYhX+zSS7vaUBISeeeE+o+z70veJggPLE4nuT/FAU0+kN
2CR9NL/FvYqwErKT1n7ovoim0al+KS4f/BpB9bglUbtJl/rYE7bHgYQQlN11JX9JnH/7xueOtNTD
65zgZKrYh8ftxup92k2J9QzUfbuIYGRZ8gYfTfKp4eXiRYhdqfCDVT/cHqxNlG2bBCMkXgstZ0V0
coEro8cv8VJMF5zmFnplaLfksEvYqJfkMNkJIXBetOKpxK7j+YUwl56qv6L0FQYu9cz9Hm2U6n68
Ck/I/G1yNucvwUrXoYcjQOPFCzmoma/T1fvtF97CCqaEdiXbr8l+Bu0Sayvz6ylas2P7wADQxv7Z
Ng+zQ4VwZ62UkD843w/0zzIJzq64FNlYjsk2UiwU2NihF4PL2Fr5aBgCHQRS37ANRfD6UwbZtcYE
hFMN9zg6R4kAV7c6F4olOsoiWipuBFnEgSKKsc0BllgZI8MGhLH4Fkb+si9jHobr01qYQ74cg+6c
bNXC0a/oBpcM/7JtcX8cU/y1iLj6gZ24D3tXT+zoTGJBBOmAa+72XwDOsDwf1wnZy05D4v2j0HzT
Uc3QYePHh98NPpRWeJTmdTBeuRuVT3riNgQQ+pAUKz1Des3XdC/duwgM4rtSeiaNQMoeXHikIYkH
ivN9mbvY3b/p2IWTAXKrNiJRjCBwtGDWIYJ3QfD2xsnSlAO4//vgJM6C7kHcd50dHouHm3zqa9qB
3PgbFVuerdV6zmjT/Kb4oz3V/HL+BstQJncWAXcIJslsfCMGYASxTUP2Z+R+v6KPFLDqueM0138i
hXowjOWcaHgTvoaClLKUo7Txuk/1K8frwoZg/wKdTDxdckOY1tlJvXrCZZyX2xiYaaSICcYH3g4o
ZGxSz5iX9+Bg1+eHjMPgC2G/UwoogtzxSywdcQmH4o23NHZzfz9Fd+MXFAHC4JEHI00RKCL+cbjh
3R5UYHaj+Va/eEget1drjTO7upPYQ1DOtM+zzQNbcgCJW/fLFvf4KCtHS50io1Zb9rtmw8AFO7H+
WkpBUrNJ8r4AJ+baftAcUK5kN9xhGABlaBFp6fj+X1N843So/67wm5EvcZ9Kj0il1bBGK41gHpMj
bBKNvwb8K/P02MrvMOZgveY+cRanKF4Ma5NmWnearxDBAI/6Wu6s/PJy4KRu9RbGnPW65nfzMKlY
/OGY5uAdnWX7LD2F7ExXLLAfqd3jcDesm/ENs7CFaiihQ85ewKFohX8negjVRm7KPBXTDwJzLDZ6
9su4Wr2u/a5Y9EF4nBgKMb2xXntgLbQNLne3/kn3LJJIPuoqBydmj4FseIRzIJs0Y48dWnaas+TS
vYCkBRXGN+d8Lz7Y2MrhAurFSRSqu4dJqeBy5NRfuqtvQNDipXxl7bbQIdblVttNO0bExLOY7Eor
XAjYnbWF7MkQPKz3y+2x9eU+VsN8Or93isR+HLnzb3nmtVtjeBPjXs0Oa7AYvzg1mslPIAISuYaZ
TJEui3O6Hnb6HeIiiTqRg+5PCTqWXLrEqER1UtkTHsFE4Hvp4X6exd6oWwVlhLmDH8UyZO8CR8Rb
5N/15sYorrDv2QSMD0cQoCP6b8OBJX126JfbpvRU0Y5Hm83H1JkbLx5FgB1nLbkizSeUVnLckPQC
YRE6P9owfuPJn2U3LVlyQrGL8mDFw5poRFTU7Wk4SL8tt/nIckP2nQ8ukDjYXTKDzeuFZLYNLv+g
ghGYbsE4QBoHIZjN/rEp5lBRH5qF+TjuLc9P5Nslk4Ab7Ob8Nt2HNSuNDVsA6+p4VXiS2HGdYZ9h
0p3N6zkWMBPjQx6nYk6HyrXCzItqAaswtLfX5wyTel+ZHSDymAeZ/pb3zvVWjs0QsC60YpW1oJPy
HYMR/elkKGZe87dNgOFXo2fk246n8Sd2aY/xmfVEbEJyLBhP+LvodTCpnHsudEyBIJF5eXx/ZnaW
ygXr5HFknM+k380D9SujTsGKSbTDfv0og0jfpTGUZB4FukqObeayT0w7iZK0lcHOiPfEOP9tFA6c
4rXZvmWDId6xG9YcGzVWUfTJIaxDz9yw/WJdpF2YAD+ooSQs1DzW3fArNkfTIKmB7nIjnDkUAQU7
uqSfYt9E88JPvBjPHMWRr8o52kdn5YfEbH3TL3tyU6/4diJ2sKLA3Ipv7NcRv5NdBIHI7os5/oes
UYUDtrQKH1wEux/hTGbaCHmcR+I6/FJ7VYxsGQ7Z0BLMgxLZ9Vb8mnqUmtYL+yabQ6fYtycVYcgF
O/PBeUVOuG/YSN5wdEq3WMwRtnjDoTnjifWJEbGr3avC0R4ezT0sGQD9bpiLV+iLf2ZNgJwteg+b
sc5zPhu/YYs0fhQYn2y/RHrnZw7Jl+IJRy5s2L3XbvNLLY4siZTHumQysJ59cqSnC8zGFsa6vImi
Ff1p78Qr72WcW3i6CSR1wQexSbmHdrhIAcL4lvIGVjG0MDswnXxDz3/XdSZuVHu4g9Slg4XWcB7c
6JKzAijwBg4+L38GuO/kUEgs7e/BDmxaUK0E7JVdcGBwTFxlpMW4kv7YdWHAxS97to2WPGXt8fmj
QEmxnrUz8iRY5Wrao9oNf8mrYAfXSrsEB0oWL4Yfw6/sTItkVx1wg3Prb95kWHlNuwIsLcstN5mw
rrlC6ebjuCzRtt+NS7VR3HEZ+5kHYRHHKZIIEHJgIvDHsYzPRXaSzpRe6pIIZ8YJK3GrvnbThLsN
PyQ7FOcH9qhaDiTRyxiQvdPi3mVGKC4jY/Uo6Xu8FveVYkVr13+ZXyxOTLn7Kw+L9CORqaZbVrMe
LuHiuWX1NufxSswXC8rh8v3cs9NrVR+bM5tiAn4CfnOKKRNcaa58vL7MK1yf6ZxGdn7nXFKVbdZt
HtM3Bw3lf7iS72HlPLSl8U11MoN1+kQoNn8cyJiNT+q+BNA5phJv2cp43FbSSeeZvPZB95vR9yyy
bboe98JNxUp8nkFwWD2Xiu6OIbMTCxolNPIW+TrF/rx0zXW0w8voEYyusiUGdqCrgQzjyS5rZxW7
cmB6z525HIPxMNxE31jhTFfSLG2m9l05tFsgcQYVD4+7QQKDRCHlUl08DEv8QsnQH9kjm/e+YWVf
Ym1PfUD5HiFOe2PORkUsr01DIlJNlm5d+TzhCnToleqb/puNdRJih2aafFJAfdlwjJeHh6DU2cW4
nGCSuaTNQu0p4Pkcu856Lg3Zws2QfyCV8VyDcuFI25dtBNDtJvlcsrGmYFGgDYuOElkKiH6kQCzd
4Vtc1Iv2Ppx6Qg8GR7qNtkaawLtixqYc1sMTo3+LwvRAmpB4V11tXpzp+JYMBOY0Fvr5LXVYZxuc
kjPBBud7sUYwEPgQQFrZ9KMAohbPzuwzDIbb+Cfw8Qprtq5us9brvtsLeQzmEGRYFNjdk8hqS70Y
S+EL4ErtXeU6W9Si/ziMl6F21dYDuih+Eiok3hVovkZDJgStTHSpl+BVi7s8QFPDDXdLDBsfblRa
DWM8JJyjLa1avA7xpRjv6sMWVuA+03F6rWQXddqxukUgSoygKMb1ycWLuAImOSjpvecTxfPhFg9o
hLBTsHEYfIDNr0DSv4NmBubVHrhtVWghwwF4s7oQ90DMuGGEWmRVg3D+kE/4J18YeiCOzCNfZcQm
BvFOfq0xhGp4LOwIOzR8wzu/bLwXTz5tMMEmSVAy2Zs4oB1EVsGAnf3Typ4OLBsQxW9sk+wIV3QI
qDYpsor0vv5x7RBnMx7EyXmEVBoWq4Ae/nWYttmm1d6gVLEzvoc64IfpC7IJ8Zmbrtm1M7od+r2f
yVNY1MwWd9UGVgwyNVfyiHZi8VAqc5BEa9XFuPqzu6hf7SrprRyi4KcAlFy/t9/0r8Du6a/9MLBb
ipy3MbvfLJrlY82MNfqTT4lvnpoFuiUa/umu/I1wb2NCwt+zUY6QRwD3i5WGJOsQvkOQnQ6RWEam
16IWdrhX84qPbjHewudyhPVE3ga3DeS/Qx20MNJF8YLav1KAe15oFsgGt0WCPicrfp9ZZ/FLeNlP
XN1Nn6GlHPnQkYfcmRn+q7lBka9eDN1sxkS1NXb+M/Kldx3BTNSwxw5DIas6KBTlcI+Z0d2IeGRq
mkdeMToNcZhgM6NjfFIchxsN3jcs1/mwoCBgXkjjR6y8Nft+fsA9e84IOV88zb2q+jFJOUF9FE1v
MihgrOT78bTeR5aTBvlnC3pOGJfgpEyDydcuGRoCSjP9DGhcyO1lLW4SJG6WsI7uEvsY1b0rNUy4
uHtUwMTbpc5LfL+DF6Gee8nl4oiS9UA3u8JUe/3YJuq66ee6W3Mg6nYPEuOzZW/4uFTGyY1qOSfd
Ct9ozFao0cxP/ZzL9vOS/kSay6OerwigcI0PkADdmtiM7sBM+X5cRRvGp+0Jir6hOyaKkRM9PANF
86OGZAZgklwr2I+AUO8cBXf2O3wbHxxyEqkWHEh9YFJs3Mna4PjmhINpyObaH4eN8pvvSXIc5/p3
oVkVedDeRCJguGppDnz1RjgIvE1OWFZS6jHrHyePHOO2dp4TSmCItgypfEaHj5NT1R7TZOZluq3j
J/vNAYoj1c90LgwXcjdlWrHOU0e4kGy6nbEdYUcn4/WK8SPxZG5CLpmMAxs0PAzLbZR1j3PsNUd0
EwL2fs3SeAYPTPHtaleeiyLQYc4rINuumIDZeWY/F5PdNFzMxA0Lamc2CooN3orXfaXgPL4GvOMw
FuRZV9xmPa2fc9WaBUBHPAtUdqXTn8FliUouKZiO+g4nO3WLfz4l4YWoDa+54rRaztAz2P1ZEokX
A7dFQPCAEGMTvd1Six2jy+sIobaT7zHkS94gYwhGWYEBTp67emsnqh3PsFjlrWn4fXuv2h0gpDzu
2kZzm0XKlUrs+hZDNkjO1fu9xp84oYV2yP/ldz5WP+0YmDMwwkte0x0gS8oNhaGvsmJ4+rqAXLiM
sW4dY8qzuJvNSRw5ZQcOdbNmZjBzEl/+YWCER2FcW/KcgUNssxcfBWWbLIathiVvaOMifhWuWKll
FN7z6gPTrwX0fxK/LfkTsLu9g/9jHTTDSNyWlvX96YbubN6e4yMfR3FC0WXKIc8f8xiCAds1ZOR1
tB3XT2JM3vOU5D2hi0n+4xgiNPNUn1ia44mHjA2PDHL1KN9Qfcy2Y2eJcxNlsrTqiw+sL+SLBhjz
ztlzR9KcRmaytt46jLvL36e8rFMXUjIkxhdHNNeecicPminAIC1rmblgyuiqbC+Do6dekS4SY460
UiTrUJ93ePzrbqf4r5FZBiFQLt48WsrTT07Ue/6AoNfo7AxTgPT6Tmho9WU/24hrDhZcDRh9cfWQ
Zr0vr+oQYZHqzKMt+aP+jY/5FxGxz18Gwntenifm/VOLBifOga3Oxi1/Wf/WZIipHOmWvkrOpWIZ
B0N4fzoZvjaTJaCtymIE2GM0Dep34u7wGRv6D8qwq7TsHH2tbaEJ2cLSODA7JJNE/1ET1wnBId65
SQBKlpostWX/OX2nImvQSv6Yc8zbTT1aLSGviT8Ml6jbkImFnzWGts99dENqWoDs6mvdF5iNCNS2
CoNO/9U5JERSbuTM7N7+xNb0FV9pKsKc0FQHJkTD8MTtFirrFErPl7EsI/uxL88ZGgJvNmd3EDw5
8Ws8QQvvNQR4QYouy6ByYLFKJ2UX/YoHxAnNt4F3pQ0t4pz9zkBvC2AJR7ry7/Uenx3Mat1chUA+
M1KcOcVx9qEdxo8oCbC7U33kWt8NJcpP53BSAMSdZ9G8tU2f2eJZn3y2jOaI1xZqzGt0ZFMgngMi
mqq4JRrxbbQx1kPAnKHUbPOtabArL96J/vCd7lqGb7NdR644rLuz/KEw5ImPmeKUZ+MLxrUK+LPs
TgxPSC7hetY+Rq3Tiddo9/Ve+FKW6dbks9Z2w4DzHx9lvLzutS9H71FrA9AALnpkyKxia+jCfpNu
kpMfH3ceu+goADbbxpaRTzk5+erzk7Y6BWEIRj+lBvvVB6s9V4BC9oN/iPcYHxU2vGNyfh3hBjzf
5kQWtARkBTNCB1idX0ShWubqL+OCmqvMR8/Nxgl3gdnoMQ8dxsoMbuFNuUT4HTXvsW+W7wp55OCF
CGBBITkDWC7bTU5Gzszhlib3koW1jL36UO7NubpDX7sbfeVLZmA4WNBCllKg7gzTbW/xlaWLT5jz
3GebwWG6OI1LAd3tlVgHmbJz74hzHPmI+fUQD016AA8PmAVg/oCKC548H6K7tvd+o/FpGd/+vCHb
iFvNlPLlPJYzFVczZurEBFnPsxJkBy1yV+pf9ViyvrRAIcuumnOff8BiHpFLuEOnWtA7ILrx+EK8
AXVgiKgvXnuZYJotJWZancyFsMzZPjl6qhXPZbnIzkXs6J/aF9/rREv+ZYvgQRHJNaaocqVrvSZI
i4otpiJyKmk3tG7CpGaynjCscEEAFiVNKfJlOtvKBnYmnotHRDjVe3ifM0ZudNQ41yafVO+lTGKE
3b9cUfLJmiNCQ/iuVrwSZFlDtgUcmy/DkTxJXicmObVh3klO48NRP7tTfkqWPJ8MrzFqnoFs54v0
2K5ni/TUzWFRaf+m/HSNB2n1mJxhTqVesvXxFjkxaRAfgXFlhE2U33MtfoDr/o5UVavo8ly9KWKR
Y4z3cJqb2+qT/MIaq2LYh3BCmNuUNvGM2WrGcQ99zi3NbQgjFj7cpb41tOCDoxBUEbrjrWK6Czq1
iC4wOmYrbQ8qgHI7vHPSndJ0Yewhlu2hue7bj+oqODV1dOaVn+zYM+RpJCHx+MhbThBOGm0Ba0ip
oKEBhBNhisHGOqrsaU+Vre8w2Bzh11Me1/vp1BzV3bCs/Syd402mU9leap8NZouCcLY0T+RraxsB
AgknM/DH63sW+wQnLsJlQooy5DUPziMwC1Uvll6y4U++6bAT3GrdGS/MuutLcjHPNKXkusQcNueI
Nojyy0WXuLhl4RpLGZ26FsSY75oW9Qkj1ekP1Zt5S040DPiAqpGf0TS51a7eJNQctDWVTQpaIVEp
u/lP+0mnGvd+sjHv4RHXXLZEoZ63ufMQAkyRqSfDYfksN4kQaN/ad4rbN5eKi7jScShLA8bo8Y2e
qrspBL5MrsbgStgSnxLldrobfoQ2KI5J8NzILExyDz5nO046wvjy6KOCwyLzcCn0U0MgYK88EKB6
iLM9pjtkkGOJD+ei/62Y/12pIWLO17tYAGMhJvbac/Q9pq4UAnPYLB926sxw8yIYSrcS7ZEAk/qa
YnhPq6c4FXAaOVl9wFNWF6DLzF0Br5g1RVjlWtK6WLa+nd15LeKA8KKe2Fp6V9MW+kcuuqU/fMXP
edOAAmhLlaDw8d1QozNX8veG/Jq9K5ood1E4mo/3ARwdp6D9JbV3SQBT0b9nC+qpuaZQVKPgUayM
0FZBPxRCCIIiW2NFAY2KnQ/VTQGJT6dps8XvafFYlWAZr3cJS3cDbhnZTeU+OKtwY9mj1KPIHdut
PjcYm/aBLENDXXFOM5b2IjYcdKbTgdx6eVxUkCC0BT7qVCS84Ty7iSGUUXyEZhSi/Zx0S5FDhWEE
tbX0vvwV1pLbEs+P2RIxeFsc4nQr5eu8DLBQE1GY0gPNLrNhPvS7J6ldTLuYQRYMJhZjv5azr0lb
KAZksctkANc8A8oS6jJqIYoEtDk1YAglO2W35Bqxx17J7XglcPVW5szH8w5HamnCosnRkEMBHt6U
g7mDntS1cGORgiETQlhvURg9S08sPiNljvhVHeFwXNiYY23en7WvfvdvsN+9p/3/m/P/+09sKCC/
5OLsPy7Av597GNEbHanhw/ELoxaRP4rCB9de6TH/970p1BTUU/quD3NzjqWNm3cAY0nDSihngHKY
kLaLOBo6oBS+0gmLXAyTqM5JEzJmCr3iv2/9+0vphRNH0wJt//ue+Hry1+b7N/79t1krnlFVJt7Y
8OrzRMLjYox/xOHNtf/3vfr9F1UK1f7fHxgSVv999b+/+Pdz//2KoXSEZc3ivnV6hfHWvx/KM0Nm
x3u/0L8fbSNiseNEShek7tbbqJ9jQOc0CvZNUxcGMm9W1GLDr4em8MKo9Sc4QFLStoQcapOjPd34
nHbTuo6m/Rg2rRMhibSKXFa32jMmSejxacqEFSizT0noW0/JFMU2GW/E6TSPZ4lbs167cDs+Rxnj
GOKJy+wWzlCD69jLehl8ujTqR//VNpGXJwVNHgiC+WTUmEGLnfC2QToq0tIYOm1yB080k5PNLE5v
eV8M8z6mPkVxwtGncW5qXczgqunGIMelPYuHz0IoJNK2oUWh1J4M4o7IvX+7VNeq0HsNMl2eQaDR
YZe3krg0VaYPKCbQojGLN2Sv1JlPktdq1NMdVUhjZS8Kjq7XcosAS3SCFEZZzMgyht+pwrZocBvA
0hpaYzNwEKZ4jE2DMBLh/Lj1ibQoYKe+nTKRuzJDK0vcDzERwabQ44I8bRUxKZTvCuKlWWH+EUPy
eikJZLq+X0ea9NsI0JlJTqR/F73Xi3l5idc7aRr6Dxb4n08TPCOL1RDhduqoOsyE0YD7QurnHNGb
reiM9npZFB3sTNjwZkJpWNpseNKxbvMHZDsIgROx3uOTXKmG2Vt8wD+tbWCL1T1tQDJFzqiQfq0i
j7cJ4crw+LrEdf88hAXx18lD2osCB8c/BxP9gcXyk1h0S2iyfNGoX+MUqM8ZOh32wKnAZJVL7jYj
FHcxzl5unHe3UHiU8zL/ExKYD2ENYV0fswGBo7owmQX0iB5iEcyhbuNkQ16V27XvvSZ7fsYVagtx
kxAgAmhiQFp4tXTkqX5/6HrrS6H2ZT5e60nKAKUMEeaxoHroixnz8YkiBWxTemjjJldJWs6KMFDf
TkMZS22uy51b9COC0OkFm/sdsJ0zU5RJOql4El1xEMEhqzmKKMiR7+xWLLX/6uFRL3E52L5eYCJG
jKw6ebI+wgEzbRV3MqR/1K76nS2w/FPy6CfRaqC1jLMtFYGoJB7ZFgxNqmb96mVMC/0ls0oSqgEl
aT4ITIB8CoJWtQyIakWbuVKnsRlI2ada5UBddXLT43dadgjXWS+PQkpL0M+e4MqE1VAkCLso4WhL
ZPPYKQSAyWVK7gRbWUKoxVak+5eGXciDRNAEYIREzjHeHLBzM9jfz79hlnYrvM0wQ5Bkx3xLQYU4
j9/GRuqio6RJwmj0w1eR2hWk20JS4BmiPx/bTPCRIKscqEWfFd6kakuNC9BXoId5x2PWv0DBI2zk
AoS6y/ZVJ6v/Y+9MehvXsi39VwpvXEzwsOfgTSRKVGfZDjvcTQg3Eez7nr++vsPIfL64yEKi5gXc
S6izQ5bYnL33Wt/qYxYqecuqr6hSTK7vcUsOK2ZuhIgOjRAjPBimAxGEMUScjl95NjAijcOXCAf0
prQzsSm11Iew1W/jJl18rTeKfevMHCYoVcMB/M5nsxgxBXD63CzLk5HeTRWjqY4Z4pTOiJ979uBI
svgUmlig7wnqVDxivdV728i721KjhEmnT9VWX6eJ7xqP7LxT5nSHLPujLantYRZpfLWzfusYtBwV
4wl6BNfqVQI0M3BJVMS2OcT4wGx+TLlivKa0GzWdWSWkOBDpwz4zlNPIIkKbLC44rQP1d4jfst5J
dpjoznob2agi4SyZRBC1U4gtIUAlEs/1vSvIBuiT7FzqjImTmpVDJ3TVG+qy2eNPvdUIVdQsO/RS
B5s+mRIP+K2li5ieIU5guGGAmfb90mC/saPbQpBtqWr9S6P1P8uG4wTu9K6bVMp4m/5EFLbE9lQU
oCZD+8UkJlJNabZTzdljVfF7Ob9pSvBDCULmFLWSntAi1oAVI2h9XuIyJHcvAafI0nlRU9qUhN4x
wMehIJK5O7TTuFOs7Kc7SbuC1b91ThTg6Wc5PFofmZX/mjvL9UGekC+h0oPPd5Fla14aIC3RCJfw
sL+J275Eau6KMvUcg3qpH2lpaaHlL2GPbKKNdm7kPhklIeNNRp+CwwylXAtb0nAWL2QvR+m3bUP8
PUycxyKxjpmzH0L0hsDQii1Xoye1/zGP7VNbAlADZRnYETtVBAtIn4ONSHST/SR7il092kfEn5zA
n6E5hnLCGAeNB9EmaAs7DkVgnCCsexbTBYOPwVJ6JNDqthWzsl2iMNiDNLtNA1ajtmmUO7dZjr2I
qp3VZvd5ns+AUmiPOlAyDG3x1GhB2LCM8HLzOUBon9FjtGdzTxgmBhF+yUSFQ/IUGL5bGKEGV+92
8GbZpm5ZiBsx36mrdrDsBrQrCjENVkNzuVoGZ6vM9L7Ia2cI0ZnPmUrTIHcui6SnGzXqiXJsO5RL
y6GqhuRUTtUpMMNsVxYsId0ca18S0uUnjrnfDAG+84AqLFViYO4DJQzCkxHJQujQNdSJsNrbzb0u
KsLcTZUh4URhnxh0PVqL2m/gCruxGTwRgDDjQMyYYSposVGO1PMwbGqrrfyQXAfICeZ1nugZlycX
l/+26Jnvx7ax1Tj176MGo0wKs8ALbTM5xAzaxZTBx0Igj2f6WTh0lxX27x2ZIAA655giUfnpZq1D
3m/OkJN08Loz8getSJ6UmpiIiRNy2LcjfXiKEZm/0YeYXoo2wbfExSRvbLiFpvaUG9dZb0wu5NVB
6WlgzmqKY6srv/jEKdkd99lyzPGFVI3PIMsfJlAg17wf2vMYHvWJeYBmxePZ1KA5AMVADJPThWpc
5+IW+bsZYD0fVKb4ZXI3RY59Igjzp+TssLOyrGF1V41QKXGBtjOTxoTcgm3O2gsdF6m/YEgZQxgv
ec4gCzLZNrEDCt+YHpauZhlqNPFFRM5T2dREd1cqKJ35EgeIPgfqF88cusyrhOEXpONkUfuDTI1j
bMEijRE1aKL2nTqkVRji+dFD601vR0J5um6XQeaPckgYlTmx6y0YxhgeVISDuopQbnvev9eZYXMt
5+YaKNHrPDnRwSIlfvHmJDfujU49hDPdpFyDNVXbw24g3p5FC5NtQ838aWqTYxAvJ6MdiaQqY7/Q
Iz+K6V6JCBU/6dbYkGICoMAy7RylyXYRa4F24DIdu9dwFPPR7um+NCSLpcrg7tWKIX0WJV5h3JD8
kUB9ZrxqWhgZVfHbHLtPKPW8LLxDBj2fWd/xgVU/CR5yjvUFaIjxsGgWvlsyViAinRcWJ/7yBLbe
2OMAh0MrTqSo0JgI2GvFYl4IA2GYUisbYaMVsrXmGJt06adWq6lz7qowx3A7YyWFXQFVe0Zbm0db
4ProrsabyeUqMTL7aWtLbN0ZNeTYP+m6nhA3mN8hRJi0BsMlgvpa8FXH3aSDMW12BW5fEpBq+zjb
9dmYjPBHlaReSNBU2yBVhHpFYnvdvdluNV5yF4ylS7nimpU/TG+FeaNVMTF3Fbp822EENMNQjO3n
SJgPXUb0fM975WNKUBPmATkCUIHm0PmITXIp9Fl3923R/RBkNlxyg1NZMaevZqr8Sjs+UJM+qQtS
PTKr1wayC2u69iXXYuYaanmNSQNDBDydRo5cL7eazdx1fAqxSVaqkmFp0h/UXPVAY91CrZg3wq9D
R9075bB1O1ZOdbFcRjP6ssc8wOX4EaR0doKUNAAWY/uiq+arbotrHikGSDZUCntDVEiOK5pqPVUv
J3+3vifhhU5wXLZ+JZW9Sd0fXbtWtgTL1j2GTXMZaGKErD1bHCK1OT8ZU45Z0Yk7zMet2Llmfa7V
fEeU0SvYH8guGfQ5Qe+oLFKUQi3NtxkMa4O14JHUR7pF5GRPSbuN9BHd5JjavokwPz1bg0YJrQ1n
S+f60UUaJhOQ5ZI6JcciekOqEfo0U292cYxUoyHkZTt8ErObbJWu4C+972o80COWskjM4c4yMYeO
Q4xMcQ5J3gwo9RY9JSbIApHRM6vl2yi3vZnuQHm2O5EzMaKKpp/vgDml7DjqinUHSoR+V7tP1fmk
oJuYcsZDDkMKnSoVCXMOHBaBGoX8kSPZ/dFWlyYD99TLjhtaQQ4eNE4VIM1oPOqkYkVBw1h5jrp7
ego/lYzoISNXDnrAF6iIhh7I1L+lfQFsjVRqVvMKGYDqhfQbzABmjgqSduOMWNq07i2qoZMw70eV
gVgyPyVkp7gkmW3sCDpSHgL4NTnYNWeXjM+mUIxtFAhkta70y7ZPmLunM1DleHNrFIULvmeBhmqQ
50I4i69b0/0wCCrvhsVMoCe0Qmvnqlv0XkMlvFkCuVgW7JysSxHktDfs57nnQIUMZvfDafqGblRy
Fspwl4TaDX/4snGAlhJJ2OJhH+qrrSZvqZ6Cc4SNTPAVJ7+yQCVopz+gZ5GZqXdIS2Y+X1V+72BP
t7oIzlrgZs+qBb4qUrpz0kmfYj4wgZwzSfZS/AwQ7TipzF0ml940X6UBkGZrEvp1M8k+X1sp1yb6
6Cfz1MxdeoZgxd7hGIx1mhCXD5JWh7IinHWG1gtu21G3j1Hyo4TzxGSj+yRs/rfe0ByoO4oel7n6
ZHSeauPtL0Y+3YrmzB7KVcLhxcBbKSkurBrX1jxPcGToOLgp6Vn5jB7Rqq3xJirtfeWao2xl4PHW
EMXFWtDvLEhc2JC04tg36Ot6Yymoto3tqKMmV4PK8Xs0Lo1E35SGhamq+T1z6jXdaL6QxANuEwAP
IkbUR6NrBh5RRuOVnLzDMCw3i6ql58JB9zct1dntOxLYmgDtYBDvzCS4h8tCa3TRzkTtjgy2ODEZ
eftkZTYjONWzxuclDNUTQJCnwdARcw2tveFNWRu+z+hgKBCoocsxDwSZoxc9RqkO7fQMIXvMlb1u
4muYn/TMwoqqLtM2qVBWQfTchOz1xIip+6kAHkkV/Iw0o1Ib7XOpH+B+ip0869t8oRhMt2181eIY
b7Ae35cIOyoNhWE114c2zbxaKMGDStLkBjgrM9ldJrLnzNL3w3LUW7wVih6fWRbe0zFZEFuMfqFq
vzlRfkWgvoivpror+lFwBORe0BrKpul0xmsaOVcFgaRW7FLQOu5jAXR3m1jsqDbDwpEa/lbjZIM5
y/5c4hhNCML3HkzUXrPGVxxURG7qDfBpkz82QlFdV8W0V+qEOQcRZPez9eGEP7A4VPSkIP/17s4e
tTe1Y5gyyunR/GKPVC6Z1b5pKmVdtW8D4yUo8ZZiwTqpHTqPrI/eO5WmUAIzICkTsKEjy6qEIWVb
1y8ccjSYAoFfRDVeG70fN0JHeKpahYbMXf3QrfFhaZhpdNY1bUqkAK2DnE8gIBvTr8iOi7sFqb5W
MiorZR1rUsIJ1nDVGF4UjBPOSAtkysQlWGLnwWwYiIwMr2aaX6EeiyssQK80sVG1A1LNtJqKh0VX
P5xKRB/UNl9mwCEtrMfCNelq6u0X1zdyg+m9mF3IKuuWQLPmQDvTnMJpH9bxqwEaEIt4P3JBjQ3M
vGDLSSrPikuOwmUu8O13GlyyvPbNkEWMDauh0cc9ly5GEwas5zFztoUYPgItgTuHUrwMWJ3MQRPg
uh4OhFKK/USIJisG8Z4F7s9iSfCvZOvJiuFTMF2Bp746oh39xcrbCyGADvMuRXhWrBIo5Nbvw2j4
sszYlg3A5tkylrPrgrNKWLcQuFnsBxHccKJLzuCQjU1YFTQ3HPFYuTW1YT4pSD0xxZn9Cxev+D6d
unlrOu6DY4fuLlgAOLZ1+9MpCs+aa8Obyhpbaqk/GB3nv0IYZM6FlW+T1OKjUdUq7E/Q63Kuc/R4
Js59xaQ2UEfgfOUN6Z1lQbIMygM9s3s/UFiEOjg59aDgLJSr+BFYJalxiU+eUm+IOKM4nQGtFLy8
ElaQzBP3oLO2OIWl8RnninsbJ9XdomLqHDV92rs51d7i4HjJCxbyBqG6iQnoWt0Pc8fM0i26q/4x
IjzJOfFvqQhlHnHq5XbL1CF4Jodp5yw6Iv2BeUaUvDeQ/+8c2tFUDfPGGuwnF/FdjtUPz4sxAxVU
fhNb5o+WY1G5Kbd233yFNN52ZYNWYqz0xXdRYiwVzXoCxLOd7NqXal7uQ1tPNyNgqsMYzFdnmvRN
YDMjNYOZhVzN4sBWUBQHChqEWeOMIehfQTLUkLJOytbu+9cwVJ6SkpjGzKJKjqriRZuX/KCZ6TkI
QKLPI/ZDvZciy67zcrjVXDU5kZaCZrPe3jWKA4ohJB7ZDiNz3771Sg/1GVKYtoyYOqwGXkHbA/qK
lNYbBF4etVhaz4TCvOkW2hETV7htItzskGjQ32uNT1WZ1E8L7L/e5uarq6CxcpLqLbGmd7Ujy6ax
Llxr70a+2SfiiE+A+mAXFi2KlZZjMM+MfVK8TFTFh6CBI6OgZihICMXInyB9z0dO/h22LC4k04Z6
hOuzVX9mMpItFg7yYsC7BWFf/+5mNDf38HkxVMlMtck1y+R2fXlY287MoFoWEcM4exT+Be5Q+SK5
+b6bE5WOGUk+/efm+uP/9vnvH1+Ghvf1fd92mDCOvlDG3/yTER4JMrnWYK7vmGRFpig1MoxofWy9
u95aH/u+++8e+3cvCaDNVMMnyeq7OcUq7AJNPgVpxV8zyz/xz8310fX+ok88pcC73Gtu+UB9UhKO
yIa9C8ft931lCf5135A+W3w08Yudky6VLuBpFbXVtgS1Lacs7Rb+SqU7GkG+yarZOQSTDi3HYXqa
D7V5itTIPC1R4Hiw8ZGsyLtdvfzziVS+xLYMJg+Kfvj+gfVl612FppBvjdF5fSg2DWKiNTi4SB9S
A/8y3J71desz66bMSahGkgYHPtYxblsFhi7yCszT+nQHhvtYap+zoZkIhomP3Swglb0YitiZhQOU
LUkrsmuG+dCqQfJWTH+NpHvoEgY0QzM3WwvAJLFQbLSpQxARlc2CvnFBIQJ1BtTk16SgtSDEmu5n
IuJzygXcaJiYRW3LuFBRoMtG2mGNSFpjk9aEs/XuusnzEel2bzfNoQlhQosBe8P6zBAWYtkFVfEr
G+nKf/9ctkYyzb11CuBg++n6G9bfXYUySC5ShjN/Tux//3t//pX11/55zfrU1DFJETIM7fuXr9lr
329vfeIvv/v/+vT3b6icpPXdvj1+v/Yv/ya52QeSd8+k5wwEsTHkzZwckIIJqjYK3YfRQLioCXx2
9txdUlrP4KSgZwxOwTBMiWldvqeGqA92HUhEcnS007k4ggluLko/MlVKmePLWOBoICI9OyohupW6
BOUFYsULXOV9aNTflhHlp6FmEN9kLPUbVi5UnCZVNqQCstDpiTGz1AIqT7fQJwgwMIjIE/IDZh/Q
Zum3dw2NN/eRBVh5TUdOaW4NmFao6i7s0sCrwqHGrMSwfigahJ/wJ4lRBGrQwvAo8l9DGCu7pkID
xVoAnDjAaFp0HnZ51EVW+UhaBL2iCDKIQEkx0CXzWHQz7waPif7RCI/1JB40u7hledtup0xFiECw
bcYl+DAQo7vpYGNvBXUZUH/kVA5+rrK/ywTRvHUc9NdJMFjqmWAKnTFdL9XgWeiehnKClppi2koU
tMTmUi0cWkBxbLTKcD9mhJJOpTR3JbPFILmNgiXb5ouLhEZ0XybB57slqW1Pc2FWR2OP/DRAjA6z
PHQwgKi2+0wGCAwNI/YAZOMg6lH0AHC2FuW97wGpNkX7odr7NMs6Bo0mE/00vWuJREETUKGhjvDr
BqhBNYZrZ8N8s039XUt7zLMtzTRjFgfTQjselQgDytuB3EvPzupnXAb5xiWcd9eQyr2pHfqkIo1N
LoGw7AfSd5AnltOxtqkdQmawEMmbsz0qV+YEzdA91irrYkFl2hUwTOY23jIMvo6puIxEXqEf65Nd
55Q3SqfXxNcGt4pmfBS17NvydoBv4j3LNGWjJD3IwAJjTBoUv+0sJtl2xDge1spNVNBD43IGUyhW
+Ewy7RpCGdFVEq0bwnZ2NRKYuQq1bZGKF7XTf1mpciDzZqvyoze0AzhgouUuV6yHwWqmO3qPWshi
LTVRgFmm7R5seDQ1zZCTYqgzrqk0PQqHKqhwlbMdPKTGYN4Dy/1tarj44+xnyAIFR32Bbtd4HVrC
JtxueY4OSigoExYtIe5b6nqt7pNhoCz8RmXn1NR6XYmJT++zXZVwVtNzsTBcYc2qF4y0kcC2ha16
jLG0XZnan+HQRE8l7a0gIFs3GuN9PQJuC+jr7oOcbK6UcFol/6nVRnCs+YQUV1dodZbmT1F2lyx3
0cA5nESNfMRWZ5iHQY+cQ1cFNzCDm5NhFJxHyvxES+BGxYQ1tcNrnTVvasU7yCtEsHlwTzzPXRtN
lH583iQWDyZLQb2fv0RqKTdNjE9Aa2nhKUDpgSTbUAuRgSdm8BLFiKqXQoWpE5F0nuMB7qLgplxA
UqscH9AjlE/KNRQV6rFwMfiG/dlAYTdi7GkbkEqczvf6CI2vUvIQTW1ef+QWbYMWQqKnW8D3DPRt
gtYe4pe03dsQ+x/yrkFlmCCU4bNFwNxFypU1PQA/geh2Ls6dHYd3ds81OWQsZBiEvEy6eHMSV0UN
U6C/1NKfsxH3fptShovINgnWCT47Wmi9MEFiaMi7pp73VffkvncV+MBFxz0b9Bzd0zAgi5k37kBn
ygwRTQ1jsDeXSdtVdjc+9uXI2HJ8rNtWRVsa/dL0XifRUNf3nYnmdxKaYA3PL2VKjMall07E0XW3
DZ7prM07eCeJtlOGW96i5mktmWxNT+vDmNraL2BUMsZHCTvNZHOHYwc6DzUpQg5/URRzNyaYKqAB
5SlKYwtw71HTAQuZSnRLiAQZJZMkITC92weJ0x27UL0lwyX1GVb97BeCW0jdGltCSzSH3sdcCeyF
amicRqf/TCCl0mgrvqYEJOHYRAWrNPVJUeuWT73Bg2RCyqy7+ayaDsa2nvj4pKeFX+o0eHRbYkAL
zBb19DB1GnpwI6ZbrHgLWT/nDnENMOj8RorM2HPtciA9qVryXZPnF/qkt4q6CtBjY1cmVk3ZYTd+
D+ofgOGSnuaGL9pdIO+HMXAacphoI0yvNuhziEzTbUrf/jRWDFZyoP/alOiYhkv3qE7p64jg1Z6m
18ximK5ayQ1xU+ijZ6wWloaFSW1I/jaRws/DfOmbJDvV+3nM77NKcE4t3Hdg3DTzOyy+VvOUOmqM
ZqZ6sBhqFQuo5driypwr9pclD1VLY4ST5pdm5ACiZ8dqb5k+AvIERnWugObw1yc43oWKJdvJsSDX
0SOkYFMg1XXrI7qcvEaIEOQnfl1+Gi3gdoyZsUHJx9YnFgc2Xm0bj2XbhWc3Ml/iDLJh0hBw0UuC
zSg3YkwxU4TFz0iJolOUN+5pNqaXiMh4Ov36fBKs9pCXsGkUM9yZOXKCBB3UOa0LcazdxdNk9zBo
NX+SNYBqUxzU1JFOWwpflZDPdaP9z6317p+3KH+gjWMGc7v1gWHNXp3kO3dG8aikGZAfe1Q9B285
usjnfOrOVTEXPstH4pDXzFhHc7jJIL3clFahe8JVAJA0rl/ARMybVz1E+y9cdJ7rkn7dGA67giY3
691IceigU7B5RkeeaRq8hUY/LX/elN6CLt91c3sfyT08NbgedCDzN+DggZHJIqLWQJeUcrPe+ttj
ZCRw3bQwGDVaQnNSlk+KUtEjCvUe9WVqXsO+p6Ar5Hf5vWll2dYTxr5VmThvDVLb84OQZNYVkUry
FDVLofqTzP0e5CaxTaRM6/1YQlmXmm6Mm+kHa41xXmQG8kpmzZsfA/kSR8uGWOTIzZIh5FW6OtuO
6ihJVcBiT32F66wpzZvILjlBWJp2mvtSP623GlXRTtVoEaGo0YoNZc5zTZYaazGTkoN763tYb1nU
t2SjIOGKYlJmanHqWkec0LEPkUVsYA3NREsR/YZVhAk+E8Z8jPQfjEXKUyGc2o8SByhbSzgu6zxq
vXzL2IDkXKdUvSBUsOzYrX6qNKGfWj1pvJ5rKEk8qA9s0rQ2Ep0M69K1C2gBEG+yAJoCZHSrYlo3
t4a21QdqGeaYd1UQxL7IbXYnl5J318XK71ECb9dNL2+JMUBMv+g0hv6FybVh/HtNRkMEpn1xLgaB
fYmwhByqV+UixE1iFM5s6K8ey24R/sR89LTIzfr5r3d1WopZTjOHjzsEoCe/A1Zu/9y4EwwVB63A
dnGJFbEzCiIt0hGVjn7Zo3ipWfC6FYCn7x1wvTsneMrLeQm8vnXI5hhfqwpP3bBIrWSyJO0+UqcP
HXs85337OE7V+X/nxtBGRqdMVw0Y4eIeae4A3wy58tKzBj6Z+mW6S3ekHx3Ut+UrooBIaBOSceTB
c9y5j/WH8lieGU2piFRRasu1IMzlhAXxFkeTfYl+Lq/gxb6mWyYWwc/oMUfr4dszhNNt/huIojwo
J5+2JxPECl8So4B5oxvE7bBwZ1hOj3XfvRQSOAaCZM9JfXmAJ92MgF73vepDdYyGg/pjue0+S+7O
yAbJsd+VII6YAb5qHL6CGEeve+GfspjFIf9qNuoPzGgMCXPc4AhvrEv8IahisKcS7sQeSPvpUCpn
vFNdsmPl3Ew+jhDN2EfmJ2IYYDUVoNFH8XoPwGoX38l01g02Y4QWjwqdUmWP7TyRoCnnMn+Gd9oF
dRrggh3+WIgEGaPXr4rLWba1Hqwv86o9KG/6KXigH89ar8WOpcPe3QTRhTUDpxXtNXmeb4OvCW/4
8wgDu/PDi4iPBgb+fjty0rYoJPdG7SlMsZCTX4DPLhVF96Z8YT/AAb8wnWBqdMnOyQeOy4pYvZ0w
9rD9DThKGXoLjL0AHnplU8eMsLbI4wBFjXesxDhvIIl37y+oLfzpIySS48cvt9t3M1L5y4zP26m5
GB6M+uDaD0rm/wXX/m+SnDTn7zljjkrWmOmYNllj4NhNmaH5FwZ6RXRAkukCoyY5DwqSlV36WzmX
h/SjP4U/oJxm6Bb2anAX296c+7QV7Ytzs3yyh7CuRaOXSbYL2QZi3xCqzleRSU5qEvqRcwyKO5id
YwVD1dMVX3FJt3ZYN/gakr8XiCYoA5+W39D99vk+f4XCcYMH9FA9DfekaD1WTx0dhy1Jbb+SE8Ta
l+zdwODiD9fsxLUfHabKDoux/qD7MxMJ377nZIbW4IBsBjs18ml8+zrGptnXxq3hcXRswbyhLF0M
3FHdk30Dhnmim32xBgJU9r+a4ct6zC/geKPfGBMwNNi/cUCZy9Y6U6V5ANNekw/EkOoXfWvkr+MD
g4XHmi8dqw2sYp7hqIbXoCDrR0p2xDAbXMx7dtmO8eMPxGb1MxIL51rurxgl8OrSG874/E5Iol7t
mEX2IftAq79X7vUnKJh7dxf+IksNY7fux4+Z5DRqL46+iy/9UT1EvnHFF2q8EUiIfWqH9b67BwOI
4Dl/LiGL4HpB2bRD7ow5kuPUxg3wkey28ZHoKLqTHGHzrUQAPOrq9hdgstjesTrwum3sHYBZAvtk
gh1hIDz30nhxxqcATn0nfjCsFBErnQstcujikt7AbouM7zp7rDI8pT5AZDjyJ4Z7/U585fmxPkzv
lOC8VS7gvnmqX+ez+0pd6bNy27M2Pyg4hjwJWri+mm8oCVGI7k6J7+z+w57/9wizdce3NFUYlm25
riZzp/+y4wOyb1F0aeNVc4YrnqXIk+cYdq+ftvuiSYXpJobW9YZtBmUTRqOfOJJaSfyWWuX/8GZk
0tJfQ+fkmxGGgeJZJZHJ/vtRaCYEEjbuMF5jjV4h/3fqMSp2Mx8RiDYcNlw/PHx2CXQM5mC3VXcb
MsDFZvkT/0h8u76d/5938R/yLjRB6sRfvjnvvXv/X7+IqOnm63v+67//66Ysuvfi/a+JF//8mX8l
XqjGP1RNt2xDJRuPESixjeOvtvvv/1KEsP6hmkJwmjVcilSVf6kgajeSIed/Mi9UDTmcaVgOQcVt
2a9PGf/QLcN0bV1TOTlbxv9TmrqmC5kb+dc9zbRUS+j8p5PWiBz0b7t9hfiZPuUc3VqsyRmNwidI
wSAXVLGbXFGPS4GugCvCOZfy3QwdryMFvawaBTAupPT4F3u1ICthCRNWJL8d1hpZ1ZmvmgOLo2ow
Sg90F1AqauRRZhiL3eLQ1/ZTa5b3+WjeulJwzALXUR/TuftYFrmmSDAUxnQu0Ti8RiiWC5TLlpQw
Z1LMHKFqLlDNpFLmnAV4w01rYTVvTLtBiqFHVNF6ekeQ95Ni5s/6jDGu/B2OrK5RUjdSUi2kuDqS
MuuaLOxtGGA55cc4geHTS1Blk2+FDtuevyYp2ObT2zpSwo1sFHIHou7ZJUloeJ8WFSp3V+56l8tL
K4XgNopwhRyuAwGRZAhLufgySnunG3/VPZBjKSl3pbh88IRGW0N1Sr+cWH/Ebr/LDU4qvGLytSrY
1GZqQZOjHR+5EmgvDM90+MsNlq+XBP1QaFp7S6HREFa54/UjbjWzjLxEm++AIRUZwKAawbwmlfOd
1NDHiOmRqMKuQ17fSZ19LxX3i9TeU2Qzy2+AJ5jU9AbmrQaZU03TWkjlvh5H4T5GYwJcEF1/gMBf
R+jvSsU/K3imDL16YmI0Xqoapxj2gET6BEgoLnGF4R0I+QTkwhMeg42Zf/hhLdgMtCTHYm+E4OAH
FgKztCOU+BJqaVCIcSok0rIw5VDvZCXTuQZ5D/yOJW2esC/lGxLIXI9S5x1H0XRAFEJMZzQcszQq
PFVaJcjelV/sdFV0+j0JfopJGit0abEopNkitvM9R8oNjegPEYIksfBlFNKgUUas0pkgs5K9RtLC
MerVe94ZME47+Dxqm1xr0aQUP4tFY+yia9aJeTVeZmkOcbIaB6b2mwDV6hjhH1GlkaSRlhJmPrtJ
mkz0Bh95RwJuZx3a8jOVGexJAeTUkgYVQydsV0WmxTJfu3eljSVqMLRE0VMgDS7olGkUxpCAkHx4
SpKLTS8NMbIBjz9mapFiRMmuNj5N2l3SRKM2t7Y01YSCvj2wDnAiSWaDm5T2mxQfTiQNOTPOHOxT
QDbx6uTStNO4q83Rfsen9tUR2kP3FotPgykgpmfA6DjeGLP5iwz6G11FLtMlENnyGtzRFJNHJYa0
INwAWxXazx4hKNJqJDMHBbfRjMAkLMjhpOSMRPJS0/ACkaAvdw1l7iQtS400Lxm4mBppZwoYpeGX
ynuvpy9B7QUuyA59tZYGY0d9i2OmYdIfhU+KMzCxOPimpIEqk1aqdLzrcFY10mI1dDZkLQTqM+6r
iX22YT4uTVmFtGel+LRoYO9LadwypYVrsaSZS9q6evSc2GuxeiVa9FK50VUtHSK3pR1sKNnl4rRS
WfNjFnMQ8xISGm0zfGSzNJSpRjH5lYufug9ITJW2szJ7CaUNbZSGtBpnGkKLiGVbz1j+OLESkQY2
Ia1sSALeHbxtDAffTbxuhTS9EZ+DqEAa4WoccQnOOHAmqJXoReC5lLY5/HMuPrpaGupUaa3T8Nh1
0mzXIHMYcd8p/bGXZrxI2vI6CyZL0Q8s3wtUESQxLCPBRCVRRplLitFoNpnvhur5+6H1FQgXVK0+
/fmZP8/JH/zLfYJGkfYtmLcSRO6ndClHmBjcIjTnblEs9BuEckS68DWZ7iMm4oxME+PgenfdoCwj
gDg0fnfDMuIxstvJn1swe0iiCY8rISNMJscCmeu3jACPloxQHQIUVHUEtYQTNQQ8POLYd5QrsXP0
2NUBEzSIhzVHB4kPw9D15rppK5DMCx/DdpEj83WzdpfWxtL3Y6KbhFdEZGEo02LfCy6jox22XiTP
hMnS0IYBzJsHOGe15bFkqKOnpXNdzOVAGn3GuKu/VRVdnNZNZRK7YoQRDYPc8pkEpqfaPLNfpafI
tO6sMHzugpxIBmrZUEzUoOGN0znuUbdVLBMNwulDg+q7E/KbM0W9Z3j1MFlloW7Xx5D18W0SXH8c
u595RgKSU3hOCrskzOMDrVW6/ZPz3qEIJG2wPmejCScKlbDiWImf2C3EugCYtmyYpbJLptrXogD/
aOhKURKwW9Ak0z7dgYhNe0b5YuETRvJIc0q4zWndoBMgIStvecPrTdFxemzCkhgEHdCCFKzXHVQF
ewJ/PKZSmmfQi7LWcXUv+3prCw8ZaHoy7m1zgjWRD6ccIqdlT5sYR6KPavUSptZw5OB8U4VaYgS2
jvGIxEHNBOz6QdvmqEq93EBGOwQpcQbrHqCrIEQ7g9jz72bhn1AlmfT0t8dIu27wVmpIFMeOBPK1
Z5e3uPGXitJr/ZSauKrAJte/1s/me7P2E7/v/rmV0HuxTXooRtOf1s1C79SbERezM5U0QIhIhiDb
oLQ3Rmuq/ByOy9q+/NM0lJ1DxJjmzhbaS5ES6C53hzWJLDR0XOxIFbVZg8ER9oFaBP7ozHH0EWXR
p4LHgm7E/6hhHNkN/76bE9CYk/8gdTL21Cy7vwhj/ohebMQm/3zF+lyjGHvZCENvORuAZP8lsxkK
VL8WGq4/MhldNrfX3/t37cz64P9h7zyaG0faLf1XJu4e38CbGzOzEK28K7HMBqEygvcugV8/zwt9
t6VW1+2O2c+iKkiKJEAAmch885znvNvM+nwohicUI1yn66788d/6Ne8kOx/+vH5NFTo7e9b86FCk
3re3d7zt2/rah6e/e+11V183t/799YX1mL37Ge8eru8KfRRakqSmrvJWq14P59vm3r39t7/k93//
7Vt/t9NeQVXL88Gz5wzMG3x5l8pOiS+fDRXtG904oLhuj+sfwtmoAW3IewqW3VkekIfrc6d4opHQ
5GPywzCGU3JU/QXrXdQVf/+wqxniIVRlGdrAxYeGbMIPJQoZT8QymplTFVs/uj5f/zPicjy2Id4c
YzSQh+Z+v607FLl2c1mynLa3bQSAdUc2gs5tdGePY4DQ0S0IXKXwPZeKaj7mYDJ2kvrWK9Dpp1zQ
lSwT+HLJrU9VoiPXenu+vqjJlb8++vCRagLyP/ZInGXx5U22tT4ys1Rt7ZRxwKqsWr+EzGdohOvD
MSTJeLNuvlhfXR++e3XyrS+lw4DE7YhRmAOIZX7VfHWNhc44prA0pFp+3o/1ugwSaDuVmU/JGD9H
pss8SJrX+l8vj1IGw8gLQZWZc/69nM2LILXo+xZ1mdk1DvRgOMbSWRjKROsVbGq/Bh1RRdhBODZW
/7NAkHy+fiETU9Qv8q3ovXoy8M5xbf1cpuCuKUJsp3JEw8x9DJsp25eNiObW19bDQN9LIh+Kwj/2
z5Q75jizRPB2FOvCE+OzLO4UfuFsQwehYitrQoyUvoyGjlScuv2/37Jqz1or/1Irw9npbc566yx3
JF1TOMZ97D2h9aCgpzEkUKhJ4NjiaD8qWX8wB6wwyAcpWOUea8nrXgYZaCoL08u6C+t+hW6iznsg
nVaJp8e27l/fKFK69XyuT8tBlnXh/LCAhriuYmVrs25lkLvFKNvTVv3V+jxbZn6lUZCMls3Y8jpS
0YwCLCihqOV0PeAGOOJubS58GftMydBccC281HFB2IEcv/VMdOtX//F0/QOCwl/5CMVnDtqtE2cB
rcSDjadXNAJ/FG4r99KaQ7aemfWyjvTRQpEOgBI10/pr1r+t/62ywLen619fL2g52b97ur757cC8
ffbDV/XlqBh7XK9Nbr3W1p1ZnxZVLoI0aaZvLfL1xQWIA3glL389X5E2uEd9oaAqb143y1yTlrw+
VGtTe324tu91bxj5/VcDzNYNve0yYmmwkYwTtWD4hGmB9iNtI9ZCnKFrM6FsAq8ymu1vVVvWhyAe
ySLr4hiOr7z99WEoDQVMgDMwplhVk+uV+qaf/PAaAl57PxsoH4iJefvF629a/+tZCZvB2PIbg3V0
sj583ft6UbdOeq2qPseZoG5x5i1E7yGLZs2hq85d+7u/7ojdstJn6ufrwQ6k41ofvR37t9e8amBm
HjkaxGF6gfUP6ybfnr59dn30dhrf/vD2fR8+m5RPQ6Z19GFoS1fh6uDFLRkT8nxteRzxrL9cn7/u
/FKzZJ5orGKv37We07drK1ieI00rz9drjLKpB/lVzkG8rgivl+nvH65f8dpVqWruYP+CRZXhLL4j
7h3Sl6xP10fra29P19egrPw/vm/92BT+YA22PF+3v+7fuF6g68P1xdCXy/j1Yl5fDcyS5PS3D7x7
1/rw4/N33/r6Xf/9R9/9HSMZ6wbuJ2OBdLh2M+ttZH20fuPvXnt7y/pXc5U+rw/f/lvPx9vT9dH6
uf/2W+tVzv32kfWNHzb1u9c+fOuHLUXS4SsdLRARXGub7akkWGOzHNa2/vYfqJV62eAE52qQXuDt
v7fXlqKgia/PmzUO6fVNa3e7fvnbW9/9ZX0Y2nhIDMukS5Z27S4lit63hvLu+evDtV29e3V9vr7/
ffOEBqsSVt6yxaCkx+C4+YFFkeUP+y5fMpfJU793yhriT0PxLZieMgUDGDOF/kR3gvRF1d49dWEQ
vcvQPNVZd243Fvoww52/lnZ5dBtLA0kaBpBBiWszw/ExS9G5VK0KdnqaAeFMqDi4zkOpUoheluSG
Y5W9WjDJskzcp+eFXVwtHoAajTrJJp5BbBMmT4KcR7VuVO5eW/u4jz/4tTtZCMoZZFK1FJB7VxHz
entdb6xv/wVvd9t3t9z14e/e/uG19da9vva6hd997nULUxZcud1Bx6C3iojW//y17b49X/VEitI5
ZbH1vinjykk6qNcXf/v3Dx93nX7eeq4HUasXmcv68cL3yvR2feeYAaQ3VXO//mFem+DvHyZRHkFB
r34YCQY/o0pgcaBoy8VkoSXYLVJ8F155NeDCMI3qNIktIyG8V2waSUdSgBg3JrFwMI+6GH1MHR3u
DgOXh6+CG6scnxOxf/j4QEwxhDg4Q0IcIrVYRaR73iViH5nESNKJpcQWc8kiNhOIEGScRVhPGjGh
NE6RQ3nsqWuKRaUXr8o3wredvSkWlkbMLGZ3F+V6dAzF5pKL4SUR68sUVwuY4O4YiC3GwB9jiFGG
W/yXTKwziZhoNC0k5RdXTYy9JsoLc+tYkOups1HlG6mCUQhH8isVeLHoBGLWQeFG5D3+nVGMPJrL
sm0p5h6c1CREU7SYxfjjDAhmomk5RF3HqmwX5rvSrn5qRnBra4SrLGN/cHESFRpku0IzUQyShJjk
zikX25FHYQ5hJxQwHEmxWJOA7GwoDgCrDz8PbnPvF3A3UuC9udiaRvxN5ndLzE6D2J5Qle8dfFBe
G7q7HGfUjEPK0UZo07FSeybJA56Q8q6p9OCWed8PL4i1C73yfGQz1WYxqV8bU26Tr4klSwLFOyho
jU15bXFTJO7YtyIxcgWIhJm2UTnH49WI2SvH9aWlYv8SI9iEIywVa1ggJjGjxi42kaoz+ti9I8oW
YiizxFqmldbjJGYzZ8Z25uE/a/GhBWJI88SaZuNRS8WslunY1lL8a7H42MTQVom1bcHjplWY3dAq
kRwlBrgBJ1wplji4FRS0LZKewCNclmKcQ1zkkH9hH3w8dXNBEk69EFpQi+FuFuudZyD7crXy6+Df
lDPmPFNseixJUCg3vKcCBx+zT2aVYuorcfcpsflNFfaWsKTMNGjQBPECumIKDGzEZWITbPALWmIc
lN4/FishpiiuOMSVeAx7MRu2uA5jsR/2YkS0zlld1OD34k8Uo2JGgVWMi8WtLTbGXAyNAc7GBYdj
IVbHHM+jjfdxwQPpiRlyxhWZij2yFaNkKZZJF+8kl5xx04udkvUW3DrTZSBGywnHpSfWyxAPZoUX
U6GrP064M5XYNIfVsDn8isTAmeHk9HF0JmLtTMXkWeL2nHF9YlR9NAf9+yJ2UHoKQEtiEeU29DVD
pIXQgu6/xUeai6E0CVpvo7UJk8P03BGGR4b7dBEbaoAfNagwprY4VLFWVPC/MnyrLorofTp/icTQ
uuBsJbHvm+Zjda3E9BqMO717mOsfZePE96mOCgljNTZPNCpKbLOjGGg9sdIaeGpNjzCYgRrxLHZb
KCE/IDi6+1GsuC6e3GQ151ZGTUCUB8qBvGKjIxa2CrGdaIQ4BmLvNXWu2VTHoS5riXmN0bDGDVxQ
aitQl9UhCQZ5XN57UAsoxyJV8s4z/MTI4AnA5G5IQFcJxGnWWu3Rj9gGsSyVSd2zxJtsW9k9YmJU
H8kNtz9XLMwuXuZITM1z8wjEzfwBQKXG8zyJ+dn2Yx1varjpcg6kZuSXiJoVCYPEGETzycRDHYiZ
OsdVDZGFk4L2vsBvPYnx2hILti1mbN8miMBoaLUD6mt22jmNTqVfNOFnWG9A8bydhbfbZrxzZord
G9P5pd8Sg2DjBDcxTldiDffFJD7hFm9zKZLrGgehMq79ITnaba1ubKWB+bEBfSRiPC8iHGYsAIBM
puzR4E63xabeIJLs8a0vYmAfxcqe4Gnvxdzei829mIbyvLGZEbqmPbCgSSuPxBifm/N06DmpczNN
12HdN2e+GOlrFm2SoG6PyaBieEAo6On5aYEDqpacwu6+BW9xtohBHzduv/WDr7VY900x8Ue4+bWo
/xEtwHB7634Uu79VjcjMW3OvbJCcMYqy0iEjwlrMJ0eH+QvuI7scNOvCmp8bAQrksNAgfJOkrWkD
1M90PGdRDkgXRkdMkYccMgGFAjhBAisYx4KQlBZMPaSfs4F6/2f6x0s3IC8yEtxBCfdgEACCaWho
hXCeUI3f9gJJ0DliBGIFmCmy+FtqVDepXxlQ5Vmx61vAHdTyCbEZ7xb4C4GAGAb4dMyYD50gGoLk
mkVxkA0pYQks67EQGkbXpoAdBggPoU5MqSXQh0HwD5Sj7p0EIEQtaAgbRgRe2+DywhBwhKI5Xura
Uw7+5SwSuEQA+HJjJZ/1bvJ3+XMYsqqvLUO+Vylj7ARCRTKfRgFWjNp9kxMBZUKyUBAtWJjL4ggo
ghdaZDjNV4HALxqEsR34pQ32/W+sbtNABZVRCTQjhJ6BCvspE5xGJGANE8KGD2ljyDlCJZ1LGygQ
FHqDYSTEcXU1CaQjElwHZNFK8B2mgDw8TLuToD1CGB8prI+MFeUcHlQaOXezm4x046BMuUNdmAIK
mQQZMsIOKQUiUvfw8MLEoOtbksfBnNHjFy6j6UZjDbMUfovWRTtTcxmkQSkJjTuPAN5swu3gfbOC
JQMpO1LaMpudFS9qp7twiJzYcViLSomJT4B4NQoZ7UC4ryOolDq7tLUvswBUIkGpmLnWbkboKotE
EwhuRcFdSToALOWKYhEoC/euQ7liWnzn64xSQxX15QSDZJcrhFqWwF2ScTr5XXw0vBLCe9qST+Mh
8I6t8xD7Niv7MZAYAJ5OEDFgTmKPCL+7GJ4MxDj6yWgLI2t5SK09leFc8DNLpN94Gp54GFb7QBA1
ZsocqZ2fqbSFZyMUmxqajbI8QOUJN3ewAPv4vPLgt1Twbxbh4FiPqCT8sy7BIKEElZPDzImylgFm
vSC1HlgJHhqaIPLYENLOiPpiG8He8WHwBINnwDvBmxrELwWUHpQmuNWpS1y1EHyg5QXoVYH6KOg+
MZQfR3A/CGIQbgkCqBMYUAQVKPY+FwIJCgUX1Ao4yIAgVDjXxLLjw24OyYALYdYutWmZriZZq5o1
d99VjFuinqEYvSlgnPghAZrlVQsIixBTYBb3u2SmU27MBmg1JpM8n8hPIWkb/pEpIKQJIpIPGalt
QCTVhUtMJnz9MZ6vR2QAWduQdyVgJfBdU4wsN8iGGkrqXWC6iLpd7sU+VCZT8ExxinI1Uu652QWg
mxyMJlNBMkd4oThVx9yvwFN/KSeTgXoVVJdmwmI64UfcDe3HhN7B88/p0Z/ARW1dAUjp7V2mdLKt
i+nHMtgvYSliOyRASYp8qLCve4FRLVCpUsFTNXCqXAFWCb3wfArDG11gVlFz7slaYSILXIK7Klfw
VQwCKxIYVgEVqxY8lgUna1DqImAcxKgqJ0EGlBYHkus+mBiEQ/jSFMAtC/cbqnP7voD5irdEwFwB
hK4SUlcnyC48kkhJ4la7zSP0rnW5d+O6voH9dGb4enmTwf6yYYCZAgNLZ/9bUZgsEFpwhWsXIb4O
OyyGITYzAlBh/ZDiYa5gjNkjsLFBsGOxAMhyd7rKS5LFWZbcpq55mmGVeUsEkMwB9pEIyKx2rGKT
wzZj2vClEdjZgOYg18GfaRnEDn/i9mksyIbL9qAElhZ4ZFkATzOhqE2CUytTAgXAqwU+wWk+xLWy
8K68hAIQ5lRyYmZUFji6xkvq8Giwo/N8EHSbQNwCoblBdUNYPH2p4Lw1AnzrrPxnkmruNhQYHMPd
oxI8XG7ftIKLy1u4ccKP6wQkJ0i5BbZcLJA5rQc3pwt4DmTP0YBEVwuSrhM4XZEX0GYQO6Vw60oB
2HWQ7EJB2ukCt8P3/NmNW/I60SrH8O80FxBeuiLxWuB4ocI/6TIewLZbb31B6FXU7ox4O2rWzWRN
+EOtvD7Ugt0r1cYTDN8kQL5I0HwujL5BYH2tYPsSAfiZgvKLBOqHpwXPX4S9E9yf5gH+GyEAwgeS
acaZTnkTsQpG8sUkekiwgYkABFXT+WdRNzLkiD0CQKl+5tz9L9ppJj6qBpUlhKJZsIS5f5XpYAoT
ARYWTJdSmICbClXaxhGsYYiEbRkBHfqCPLQEfghy7kwJDtEVMGIhiETGwQQLb11BJ8b0ZDksRUeg
irHgFXMBLbaCXFwEvujazJJHn2BnuFo5xrbj3KX3hetVuzhQ5zRqxMSCc0x777bEarn3laVtXJEW
1y3KbeK5nFBSnz2blZMWdZousEhm5zQ4rsC9ITSxSKCSseAlwzk/6QKcNLlpTYKghOTJ6ohgKdvq
QUGp9JOH2O5PaU8U3CAYywycpWAtORutYC5DoF4B2EtPAJgZJMxekJhW7+EzEUymDy8zrgFnsu59
bwhKE0UZGmUbwb0BFWRobTSCC+hNQyCcqeA4jdY0CbTdzV78knMsNw18jkOdZL+Syf3O+v1BdvE8
hfLpUOUizjF/auF/6gICBTZzQGOMfh/g93Yavpgh+mbYoQlBk4ISzQQq+tIIYTQU1ii3iAeTKciZ
hellb+NggeNJ8LgwSmtgpcwrziKhl8IGBbSmRnB9wjYtgZw25vC0mMOXQuinFUfvFkLtDUhvWREQ
RqrQUjPhpgYAVFMhqRrCVDWAqxZAVgehrXYG3NWkUZCihcXqCZUVj/bZ/9cWrwrhf9IW646N9+J/
/p//9UP9J/Huf9UWP3fd84946H4BJfmTwvj1k/9WGLvBv7gF+4bPOqvruKbzh8DYs/7l6K5reQ5i
YdvkHW8CY/Nfvu97ng+axjGxmb4TGBv/Mi0/QHTuW26AWsr9j//axX/7R7oPz/9HORR3VVL23f/+
jw/qYtv30TcjVnbAOvpInM0Ponprdinuahgw2ummsrGXMWj24traa34VQk7HmPHuIP3GwfK7LQKr
spmAu5ZJ3fzPW8ypTduLMurjBJaKrFuIQE+mezXZwCOnMB7+Qakvdph38un1B7KhQKTdpm37HP73
roGo18KlrbMa8TEqCnojzZtPVJCe3WY5/f0v+82mfMs3bd1hgzpb+/OmRgDRAfyQmu43e8ny7CXU
kpcEUUAWff/7LclOf/hRbAlpgeFxDfzlrPVuvHSxo+pjqBFZB/OA+MuY4MZMJf90/Ayu+b9syzUC
2/cC5rKI4v/8q6JaL8Bw8KusDA/7aOknH1xp7buXSifAzW308axivNgCm6/mZu+N3o0VNTuAdtd/
/6vR2/91T0wzMDmbBmjED8fXGwv4NMFUHwMxOGXhtTvMD3OkTqy5nlStHjrb+xUm0T9cQesv/Hi0
Xct1Xc83MZ589Hqgta4gbVZcQhqENb1nkI24q5oeml49tIOWgHa4IhbglPrkVVLWem7tdl/PJJsk
Nnp95bufgLN9+vuj8fvdQl0Mmc+zXfdj03XbajCpUtXH3gZtGOXO0fXYWm9RItD9/uegXw8tcVl9
GuZojEnKqPL7ORN04TA++sBQ5mXYT26EfeKPXvDu9cC871J+e5ocD+ea6+k63cufL5hlQNmaVMSD
aEODDIjVp207AHyeGbdNNi0ChIVn9l9rlqX+oW8xPthypLXTYb5tW/7+ziPk+4E9akPOONaxbied
PHIGHxZzIWoKrToxh+FQpOo4ue73JHkq27D/h6vld53A+z340L2hfoxZsWcPlhiFuOmpk6vSZ5SA
+QaJz8vfH2rMT3892gGmEJ/r0gtsk/rnn39xFRaOX1R1caz0mkxu7xIX8Mukw+Cc9RHcUVMcmpKy
QPI09DhJZ3iam9yfHhxCi3smWNSl5ktImC9zjrEr5NqxtACPLaFynU58SgLGcryJ9OEBWNlDlaLi
qz4rOrggSZ9do2PYNxJMhumwrK5qMHwuMa/IhbMzef/gzlixWA+ZMFDM1uM8h5u6MpdN519F5XLZ
sEp5lmW8yekHogGHG5YBGrjjBtcKw/5wRHVNg1Lj9GDbBLmYpO4Y8TE3Euyf1sgCZlBee3GCTNsm
+7eZn6dO3SWNDZMOFym4lypgH0voPAurKL2n8CDGBKYXBes+bpydF8xfUB/tu3Q5sbxxtLuf2ZA+
I3C7zKwI33CwB0RLVvGE4y5IXwonf6nM9EWuJ6wUrISW/IakvLcc0uikK5Yjo2eTuYlNAromcMnK
/KF5I8HSY/zixsnB9LzrrusYPPO7DOUeJzV+yvth5zgdOnp1WjuP3lWXcUv9U2uhZ6i5eDbYpt1y
gEC3nKYA/+Y0zw8ArjnZw/ME5oJs1mFrYqUcxh6kq8d1MPVUsyoDI3jhcVoqhU0N6S2q9of18IdO
imMSW0qlfWIQzJGsipe26Bh6xi+9R9nQkpW/uYDgEeuX4Vj/CJBj24qfCueV8fiin8ZkvEmDX8qv
GQH704lYkZMPqO6sD+gX6+CiiY3bumJpgWohaxb+cq8sIFDchAN/fAiC5VgUMPuzkc8HXbC7zzoE
WtBRngOHQ1CiiCpx54zqEv34s2yiXKaHeJILDeCNbI94gm9dKssC+bO16JfMt5ozBj83qnZvvAxw
B5ZszdZesip7NtLieRSMp6VOTTOjycXpWkX3AHxJ5muNhxSngK33XFORwyyXWUhWVHw55LzNDB5T
lgqLXV5djfgQmJLHl7abN9uQ4QXoo2GDlWPf1Als3yZ9Zrmdwtrc3LrR+MtP2JxpcbJaN5gPxLRW
v4iXMu4cDzBAX7oXtKurde89Vm7g+I0Pct9Nmw5pzbNJOQhf/fNU0EZm+yrovRzKSk4MlWlRkNNP
cilPcnO2dPcGzju40bA4pgbnJqEDPSBJBqo/nqyWiUvXVrC80vkJJm57ZSv2DbT4wH/UprIXN2xZ
TtRD0kAqixqOld6ul2PjRNh+aLhLwXXQavkXy4zuvR4eVeix6bUr8ZP8BdHzKchpK9WR7pZZ9HSy
Yu5ThkZfDOcJe/GCzbcibdcNQJmi1jyzM/KU3YCsjfmxWxgTrt3WKLf6eDA3E3pcjFX2RimWWdJ+
PhlyojZVpP8gMmJMvHt0k7h9veEBhUX84lVU83Odrq9vmSjV2RNWjGetQeSc9N+cBOEfbWDkcjGi
7NnXmNHrujq4A7esAEIEt3AD8nWDEXp9Q4BTqploZN548qXPZL3b3CiXXbcsNmWwlZD70LalYNH5
FFX9+VIBPCMUTyaDrYerammpq7egu7IgvNYHjk2waNAq9aPDqphqPXNbWtSnWBkilDaIkr3TqmtU
VrhxlHlysXII86HmiyAM9wN00JqWrtq42LSGxB70RrBL+nBbNWG+Da8XJ3KuMo0DU/s+2bSsYlX2
BEaiIzQgni4siwJdTy/a1XKbrBTccZ3Nujoo0rkBOOdq+1nT/I3Zd9fNLMbfWJaXa/sxHknr1lQd
7HIyalU0knRW2sUuyDlwuaGT5Uu7ymOOlTvNJz2fKA/JBbkOXtwhfZHbgV7kL07kHjVdlhzmU9+X
1Nl7/WcT6o8p+B3w9vdTCOV9SPcUUCnmUxNFHSOnaO4/D0FxUEWE5oErcCgmON4X1iBom4QLCnzg
s2FkM+kzuJm6GbxNM2EG57KO1cgi4Tz8GsIx2DmV+9hQ06d0mZ4bgVXuWUWgCDODPVYDZQErap+a
gSMSdcnebwqykTWPZXDjuzt0iGGXTPI2MvAFvfDx08bc6hPXvBVph8Yl/XGmerkBwLXzvYJGWS/m
plaUkFsrAk7Lzjsa7dAOieeKqJgNWAmIk6jJQVyO6YJ7TNc7QJgGzCPkSOdJSTpL3DckZgvyL6ER
tm51XdZSJxwZtvvzL8QRN+ZAvzVzzzwLx1+uXpS7ouEgjdlwVucW0F5f1TCb2dhIZ97gJznzk3EH
S1Eq/Zy7KqcNjUsPV/XUtcOtUlwuPfkSWyswn7N49reZDmlhXFActWSzYvqDIOEB0dXYvN2RfeBN
R9uOAFjJmMg21Y8gxWnnB2mwpZROXdui+JpTxKtYjCPRkPlFPFlQv3oNeC5j2XDAoTAQZ1OozeRv
qpIfldrVA2vap1LRBOJweFzK6Z6lIpjW7s2iOwn0cppoNFlfvLLvz9YuyBlYoEsNEl0wcg54jRLu
bXXnnJTn/8oVzdby9SdvgmK2lKlzZi3IoKoEiC8rozo7AxGn9xVaASKlWYK9YKIJN8GOTILJpn2P
AzTyJXA7KuH91cnOC7H3uXhGdjb3xe0yu9Vxia46ZM20cAYGA215WzbKuRpKkg7LR7P3x0d0jxyo
qrs2F//HXEz32KKn7yle0RjzaRTN7jdQXiD1ul6bPqWVfTWOVn1k8p1s0yn54ncjGaRBOl1pvoNj
Lg8PVkW2ajMemrBOiLdU+jZAhb/pzQgPZx7PGyuufiQBy1xLk2aHkgj2xDgFLGW4cxIQHJQ/JdxK
ia3Ye2ppzuem5SZIqV5vSE7ngmblU5UJK34+BPVWAyWeNPN2JsizytzzNrau9c58LCexDX1b5+Q2
l/1UZrt+8MAphcY+KlQLX+6qTCCstY555yBx2BpVdZu5+G0dzT+KSoWMlXKHH6ZghcU/GclcnfcZ
6ZAQTTdRMdzpMDcPDpK1wuyiS7sgz8Aemv3gArVz+5kMZahyYEb7n9rk3oBsGTassu8TKwkOqi4u
ncBuaBTZQ4B0xylOGNYwM8qQoVV0YKhciFGDlwyQ0CUaevQxUsYvjvejV9w+dMDi+37KCIiublsL
SrZng3jRCLUkpVxHPbAZlf3F1gBfzBE9uRYBYUwjJiaN1UtSEO1/xlE7QjhDtR4fPIsNBg3cxKV2
cEBn3AJGc8DGlvgloSlcl7CPAxbOljkQwgxVYdJFtlGb6SSpV3CwXQexfqo7x1gh/PHm5io2uouK
Uit3JLUf5m5EbtPesnwJSqOCR1eSW270mbfrqEIzjh2/dgktbVmmkcxaMkMtP9+WfpIdkL8ePR9f
pYdU+Mj6J5nfqEo6tARB1CaHaXDgyZAm3nKH2ULQA3xZ62RYaAbFdkZ+0Ny/jx0GloCDymo0W3f7
/tA7TbJz3PjFar0L2iAoSLnTlVbFJNMWLSw+21AR/ri0SyZe8SPdGUkFZfkAUtA8LAXxwX5kHYfA
2sbcFQ5Ki7aRMuPrQLzTYfSUh9jN5rH7zkJ+uJ8jCsuFmX2r8j7YIcVv3JLwBnNECNIxKOqT6GBr
GIWR4QI0TvbM3oDBJ+M1Vv2nwE8rmJGs4cVJXLF6pba6ydhgGcCMqIgBYskw3YCVRwQWUyYZUvqG
OVLnDi4dpg8EvRonbMYkvs7MMDSGyU4Cb3Su82e5Yb5Wl3ooRVTXE8Y/Kck4xC+Q+67bn3HzX8wV
xn1XBgWZt6BhXeDEiJm3MxlnEWZ1JshKfQJ3kyZxcFiHrbA7caqTr2d0n/OeDNSQ2Uw69vW+LaY7
FbBcpXvBQTMUe2pxgiboQYzxNusxWSz/U1VWd/RJnyuffGwZ6vYp00zfRBvYJenJ9Bm8ZVH/YJDB
av7qZ353qzfPQY10IX2uQvNUAgWyTaI73VIfDwlofxTlXx36DjpBVmPCqNwtlnOUf4HJj87a9GUh
KpJBfEo2bg6aM4+JdCt5qSbLb4vJGSFi9tyWDDQKDNNG4ydHbWv5qItiH4/ZHO6ROpH3RLzviCBl
sRhd+APzuyLUdmFc0HDJ0CZOcpdrnMZUJluD1FoGOQqx32LuT7wnlgO/E2twYt0PoaKVPZs2x39a
OmaczNM0N0gvGs5Yn+bIVpiRHMySg1vld96obhbPeSx89yagcljboCHTfjf6zU2FXBHEwXJyuE9j
z26IcqlhNgzNoyPTEHCRn2q9bPBq5znG/g6QX1ddWmN5pREsBzXfF/lC+XW2bxyT+SWCFCMLmesx
XYnwm7DowpHVMv57HVL1yJ9YDKlLJl8zUNKzugs3wcINVaalGI+/mf1Rs8nwgsD/eoVGQ8eif7Bc
pmhB/RoWVltwrmW3Bx9lU2VEm9FgtjDq+REWx60L+HjrAgTbuMmsky3lPSZ5cMxq7tRGMT5Y4pUs
YuOI/uHBmubLpGVwPLCEJCN7Jmj7IkletCBQu3QYH2D04RHNo4uoqK7diuUkpxsvF9M8recAN3i4
s0psvIPsg/SrZSVzC5kf6/H82XbnZ8yK1VndJvPOD3Gxe8SCna2zZCtfjgonsu4w1HJ1itUL7dAY
cy4u2QmTmPZApralW1zLYIrjRPckk1X8X5eD8+SlAYj3ar4oTVRwDW2ic+Z79COkKM+XkPkIk7Bw
lywX2swns5J3yFdL/YMYg+9T9WS7LTikOSeNwr0hROoOxd09QINjNfjf6pGYv9pQV8bCYHf2kmdL
pugTSXx6+Hktv607b8g9p7a5Xs2CQkXKTcpIzJfeLbdTxSe1rKDOGwznVJ5lvku2dMcFnyXuDboL
Jm7q0i+Me/LySP+2QAmk3DE17O3ojjjyT9JhDGX9JddRgNLbeMpwzxLkTuu0TWuY6KBHvWKgwSCY
ud6Ax99qHtdqchPR07UOAkGX4pnJ9DKzZ7QW7o0JK6xfSnhPtGmZ1I8VQ/bBYLXCq4Ir23a4A0Cf
6llnPiNJiSw1i9x4ZsJcwXyCKIpdER0MXW3WVouZHE6lnv+s+97ZrNe8j31adMFcsayQXpRD9w3R
fQPln8b4uUzGn20zPkhXImc1XoajWznPCot/avxIifNhXRPeAFGibandzhaCyqCat0vCVSEliLGj
9URKPTjeJ3STP+DeAkgA0OCaEXf183Cgy1jkmIzhvVrUF/mZriY1ZTrFGsWm41PM9DTOvRQuh85k
NolFs0xJRZopplGomGw7Q/TDnWtdG0Cx652FveJXhKS/a8ZyarTuRdX5Q0NG8zIpYoto/ngvmdzH
5blqKhjQ1PdSIpbO2s68SHWKXiMMZxcfo50z75CCjxPFLyRlsow8sddxp52z1HMwGCR6cmmv/yWt
FKfOkqIazho96c70meC03L1Rikuwa1hgYsFi507qznPzebcWFuJPuTPXZ6HpoyqfuPDQhtDpBAXx
J1zgxryvTMQuMhIYBsNgZEadPaPqAcXkteIBZvaZRdabMTfJ2IBh4sjcmqvSVMWh09xDggN8o9by
WXogMBE7hx9eI+Llh9OrBxyc1ORn8hNZl/9O8XDXtNMuH0DjDwZ3tMIovmD1ul7bQx/anEKSj9Ca
UVrT0MwUgOyWnrlQwwI588B9pJAq+Z8t1zz6PShFFghofp33yQpH5oYy1Q6T5kwhooXd+TJWzNlm
lYNK54KW6T33e/AaL64oCR0IJcPEtMj1s/N2Gh7yCbRCbVo7yNSMDwysATHBnbWMqFm5flhnWpGU
ynIU8XNJQHXfo8+AuR7SykDhSY0UmBClNIpuJZohjdlqGtMbkAxJUkhgb8Y6ojgVc0KcnEuyWUw6
Uip3BRCgOKmxSFKkDI0JMaqKoWPg128D+BTNnDx2LtHVSJysuNy3YE7hcqPOsqr72GU0WfYQCMPu
xkRg6DR0r2P6BHO1O8Mp6Z7lTv6zbEfjZp17louL6MgnxFKIyr1XPLX9fDWlE3epcNA2eV8YGxZc
nz2jYMRwE1k2gtXiZa3SaBo/GiA8ijKXsb/u+wcnIUo35tZGANDrzY6hYrZrYPyBbKFLd8xgl6YM
T2fvpxf76OilJFeEtniA/F9+xpS3LcD+1bG1WSvZNZFhGzSnTA2CnLITY2SCwu6qtPBICkpeZpn3
1gFrSLFRfraV+zIo/Jx+gGWbKkJixS/kphQztxCiQSiwVV+6pb+tJaCdlGQmUblDhypqiWiG9Uq4
0TpnLi2u6vXehu6ars9zfzWdNp1JsXqR0hRCYk6ulUE/r26pMpyxWE0Sagf9PAr2WseAhDRV7llD
8UxcM0WDPajY4Xpty51mMketgUvKaG79oQy9ZgRONn0zkzwqs0UgJ93q+VJbO4wInu8jo3lAdP49
YIEReey1MetfQ+f/snce240j27b9l9fHGUDARuM1Hr2RlJTLTKmDoXTwQMCbr38TUJ6Sjqpu1b39
28EAQRKkKJiIvdeai+G2ogmAyvPZjRRRm6HpU3JAGTP/No7F6LoHHJoH6Xo+6ofkrkyIgtC8lLOy
zPd1Pj5pPmMV5UY3k7zt3QC+Qug3ZxOUEXdeAUr2uuZeyqW0Ip4hh9jDn3ayhqPuYaryq/GHb7pf
NAuzBNPzvR20cwTN2K5LmX1VZXMC17RDItUNHoeWnRO2lmMoKL8r3AFoCT/5XXEkAPtpCjx3jTo/
At1fX9VWoI554mp4E+Jug0Ye/VUkrge9a+/JR3+EykBwhz0cEtKllCZ3kz3cgabRyJQCnRrpmlq1
o8LyUGjV53raTYN9KnykjcVklldkN8Wf8P+eM2oP7SDanU7KWpeAVtTSTu0S0Xk7pwU2qILWXpc4
SwlKZ9gQtzhOI1O/wpqyCrtw2ukenTn4r90hiPuHqjWdYxYRHcxwm+nRS94TEOt7j7aV7OyMzHUE
0M/IBecaaRAfJsJCt0pP0Dgl1r4nZO/K8Huxt+z8gts/MNaerd85ZdvscrI1TlkNNyCZFwhkymMM
dT0Qg3taFr7BWvtUIMI6cSw4vxd24Z6aeGT4r88I2CA3AWyP6jYtU+e0LJyZCmtz5vRBUBzrQLH7
NP+URg4qIOjus0cVsktP/SCkXuyEXGkMgBxUCLna+YkUWCzI/qvT9Hs9E37bTH/KFQ2FNEatn4WA
/Rc75rKIEv9JVqPcCpO0E8SG7xfLtlgx8gjL5FtUIAsmaPfIr2mdmqy3Tsvah4dm2Jr7AMJLVJT5
2bLaYetIpGRaHuunt4Xq0UMbUsXbDiyyfS6HqCaIHsytr7aYhdqDqSUFZz9hBJDEuQqYsMQD8z5D
N7jr4WQOpNludXDEWQNaYFm0YWKeqno+ryj4b9+eiH0+KE2oaBgz52ZZUO4Xr2ttkpgZ+WU8Q4wW
BQodFmxfRuVFaoiWC6Xf1Ymh3xVlHOySnNJg6DuwEXP3KhHRo+lU5RWSy4qJY5QdNAxhs5P4rkBc
jA+JjHGnuuLp4cYx2nBtJml8lJDeKETmEQpYmaN8rMxb29DEbRTqMDjjMNpKiQ+pMex6ZzEi4KIz
StxcrddwQM0PKbSXl57PWB4NvW1sqfBrm17m3r5t+TpBP6q7yczU3Qj2kdI4dYplm8s0rJGtc7G0
T0OiF7dTeUNRbATPP0eRFemnaDMwNXTm/JiO6v5kJRY3In7nutXImVhW7Tz8AbRDkI0MujmnNnda
1rr5v/Bum+6gOgusr14PgSPp/XbTC/dJ091mN8iEDNTcDc7kmgwyGk7dvFjWhi68p3A2rWpQBZyr
+nBCr/krptG+TWgbnpZNy0JP5O+HqoJD6qYKfA9s5COmv5WgJnmyw2e+4O2S6SMKpNg2itDxVjZ+
R7eJhTeO37kdWXCoJ/9+FPuir+5tUkj9qhjxoWAnnM/ihdncjFLft1Z8VWY1MaqNT8ItgAYq7lf2
aLBFBILxv61vm+HGbavkbGPAwJ0gqxn6EGxCslXRR0LlMoJTNZ/idYRHwGmUte4j3Tha0W0GsOzU
JY43J4xytUnnC03hF4Spt3JvWmUM9j3xw40SoYO6MjT26SBuQoiJtBLFwW/wlyBR9M36zGsdBnSY
CpN5Vw6+5F2ceZ/auAnPSWrAopiGgiq4BsjKyb+XJZ897q0W1HxngQEq5i8TCMIWGBKyqntWhzgy
iLeUIgZgw5EFl1y3TsvasvAtvHjLWkQEyi6THnfOltBbNe5TIhAAJZE0MPbh77Vlmx089oE/Hake
S+5zA+XxMJpyDgEiUYU/Oy4JKFjVRv08GvyskcsteuwuKoy+pmFZr00sCKGqxoMRNI8icfnPw6Ae
R32L2yml8ICrzI+8k0DpvHYaX12RX0mRzgmOFlOePEWHGSn9G9pRSFPnOgZuWwzPslSfJ7v5kgyM
GI3RPPSMS5n5ivg0CobwZG4+2jHq1TaCMA/q6BNco2yL0pi6h/Wsi4o6QVf/KBmUN1Xa7rHyq+0v
E7B9ZOAO6HvPPoajQJuPYrk3yFzHbrspEn82ftZfYzv7VjveNyYmaEXdegVV4dtQ+i+jVa0Ht74D
mDBH8MGabnGaaeFx/gN00e8Zl5GQzmTI3E8JY714ZHDbzsBMlBcPTdhvKLKsVQdkkQtyBT4m9Eu5
Nkz3JoW8mFTOc5SaT9XETnDX/PIQfa56AvKikFKjAekyULja7dB7EDL4ZrrNNzM3qHvdRgnGkTRg
BIfbWOCZrr72WnI1macJuuNaF/R7HVhT9pQzmR3x0eES+spV6DrRw+qoYctJ3VLtRdteRKmytTe0
42FKm1UG1Wlrdn5NfZgb3FREa3px3aq6HXK73zKara4mhwo4rahfscB4tlR5LK3d5IV+nv+McJ4I
pPFD51bZCkEiI+p06df5QC7WcXHI/OrW0Ltj6zJ9Wip6sQx+zaWgYZlQ6VRYiIFaN8I/webP1rHd
f64k6fP4rPByUYZofCaQ4E2Y6AiNeYsVlxRIXIwHZb81neQlkvo9hHysEAFzZi+Ddowl0uuoC9hL
CQkpQUtZKI3SF1F62goEtzz9vd7GmiVm/yEFkzqzAmRNkq6gaQB3/Q99UT1NgUXAJxyCwj6QzGBS
cNHDrUHu4ECPxFXZN0Z6PtMYrNtAYNql3CVpqLWCcKIwtrc1o24KFJGxyuaZwfJTBpQZLW+Tmj0u
QaazDHnmsnB9M8QOXWabyWXrM99WNoqR8ZdjchC05HRudAzfha0g2EUvhIQYuxr+kCdeBjvW1lo/
lw7S3cTlmiF/vMHqiv2y+wcws/EBzIyflx8FDanhWvasf/yoywtEMHqURA5VZnxukRNVuFWWrxQN
3rXhnqf+EIC5GTAgbP7+HyL+4rMNnSQGyzIQQEkdnex7wVdtdXZGqT89qLnjnflUjPggI/xsU2bQ
hH1TiPHOQS0yDsZnzxVH2ZNGzyyMtuidL0GaVhYAZ3QtY9tcV6k8DhYln7//ls6fRGFSh5pkS8CW
0jRpGv7nt8yrISfvMuGw8fiWwGI5P+u6X3EZZjI5zuW1nLAl5bQSkgi6KiRjsJl+zWKOKOK/mOV0
R9rU2xXMiNEavMBQpaaeov50i/wlrrKXlFIhx8TOEgzKgjh8JvyQwe1lkSAGs53RnsuBTWndlF9j
DC0rmIS/dRpME37RCHY2bhquRMdEXiQYLGJuuEC+zsn8LT0zFOu6oxU3VGQsx9ahH22SwezubszC
n4ABPj1JJ72bJ2zUeV6cqr9LK0T41vBFzEXGyCmPds74NnwpJlqPlTnep0N4+Pvf2jD/JI7lx7YN
QTq264JO/ihYVUNUaB6lj0PkJPZa6vC5SnodYtabVPOVzJoTqnsC66nRdKskH0n3BSF6Y3TWzhn0
gtsBFWUP4zRzKhLcUJP3B7Ki9ul858aQ1+ymLHWh1oDko+Dd3Vk+DWDAN2ArZbbr9OlXNmkYrlCl
7Jxy3C3F5iCkYmGS5JVBAKs1hHBzeFvEv25uKOYRRbK459pfMUfR0aiszIxRl6AgasbioCAurykz
FBXlNodbKOl3lx7WLsM7rCNAl766EzNietovmVAIhaZ2rUauPJXvPqeNy6hwfj5MWSz91lb7mca9
wgWz0cic2sZ58z2TS7keFxQjBXOb9mCN9fylFZQbM1PHeNnQ8iIOPg86fR2b7twaIYeoz/VHBnrU
q6j4WJTmEkFeH0UuNAz81bZs7pZau9KKG7K/j6HSfhaCwyfPA9KBffvJ6Bju+Rbm3DhhgqWjK6uD
GiEL2LEcg7+WCWdVxqXa0S4heSlWR/UizHiEz4GgNIHHYPMkHQLyZ/tvVg+kAa+4b7XXpnKPahYJ
OBGthkqSPlBpz0HGeT5/1fIYFOFPrR/u2qToPmGl81YGWKWoa4fPJgmB41AqelwNHM6ifvyHw/Uv
7iiGLRxyAx1CEO3ZA/D+Aha0aEwsrU4O5vwnz3cDl22M4eQPks9zFwN5GFJdovmMhWpu3s0Ns2JW
0lmzjKps0n/Q7/5Z8S1NyU3C5jyCjC7Eh6/UjE7vKKyuUJmDJ5XFF4bPx7n0nfYjWsTx6M+Ks6Lv
sPeMnzMPC7BefjE9+x9+m7+4uJsSvbXAImEhifx4JuOE7XwnL6JDE2JyGVrOqnalx+QmoGxpSAUR
3yumat1kf3cq+i8BkvN6rm84s34MPQUcyynfwLx70NvoQVjhuKUS5q8jNfyDElf+SSYvLZ1rDgp5
aRim9VGHywDbog3eh4chif2NRhcdZcVGB5Sw9nwxN7OZ1k+p425t/m3nXD+HxK6dXN2qtoI3UqC+
GjHHbtvIy2DnRQRXzNWoiNAazyRLkTor6PcaYV7Rys+EzSF40PuMyWNeaMAEZH3skwHcRVxs9AlV
rMjgnfvEZUrNlp8lcyGh34nqnpyparvUxIOZwDBW00EkhIN5MBm6nsJa+kXZTULidt5uVRuFO06L
dYOy8tHJxM7J5I0TjtO1JHUtGulbaGYPXEM5p7jitDEJOSfh04DpIrUvlarTTYR8lyNY/4o1HiMt
AU3UHBepaE5NzZPaQ0gDV+ceEYrw0jlckKc8v5ch2qjAzMZNZmpHqduXvA1+QTSAYWIe/DgFulB7
FLSLISZyDJqFM5VXpVTqLoUVzVHA1Sobm+FQRdHPpo+K19HH/8Yu/IM1CjcIN90/PAF/ckb9vyqa
GHW890S9vuWP0AX5L90iP4OB+XzWzCPGP0IXrH95hsWkGt4tA0sH/fzv0AXTJXSBGFWP+TLXAuKr
/ghdMI1/mWIeXLmmZ9jS8P4nlijD+TiE0CXxOqbBcA3BPSkf5gdRfQasuh4STL2embbbqJyzkecF
utPpRLOUNLW5BJATAjuHKFcnv6xZ6ACTX9fmhzDXvyBJ4+bY0AggYpbJu49Y6XUazww0q1GkLKji
JWfrDVr8lr3lLtys5RmtTFrENSEBfnGMXnZ8wGhAdtQCv9bRkFRfdTFdibDxdzFlT3jd/14YdQ2J
c3kMiZ3Vzsq+YBp1twucmWgx4Kpu46HNXJDNNkIX8M+a2FgyUqdlIcpmmCA0APq23lZFKr9j5663
QZ0n2FHnp7tu5n0vq3E2Z9SmqIs3cddyQ6bFA8xs/sW8MS0PiUX2jOdALl+2vT5NCfNcAxiGiZIB
p7ZHwH2NQ5bb28M0DWkB5lo4aymIpmiaUz6RgLpeVoE5AbZdVpeFJg1ot0Np6QB/uEJNBZGRSzT4
28Jw5j8/WEh2yUwBJReX+memXEhXUE3DOWjM7WKlb705w2+FTJUMsmXz8oK3V/WV+Gz3JjFiJIYg
MaUWCeTzRMZjfVrWjD/Wotas4Nr/59N6NPjGFiRAttMG4wECcX1KGsWPtLxweSy6+Yd899Tb3t/t
Mzfnn3ZsGPanY2ZgweF7vH26en36j43LPl4/aVl9e+Xyxmx2XAOZJNNDnNA9GK9rmtUIaqwp0VrL
6vL0siin9Jl5IcyH+R1vC/z7vx/aGHQPeRG/vuJt+9tr7Rp8aQF+SjOAmCMwQ7iLiozYv2V92fy2
cOdj5fX5ZeNfPn63q2U1Kvt4l9jmw9tblrXX/XzcxbvP/dNqLH+YiI6PHz/h3Z5SZ4TR0xE89e7d
757/my//7g3vVt++9Lu3/uXzyys/frWPr4yceA6NI5MBkiKZqJz+b4f3svZfbns9Lz4+TT0sP3zY
qBWcTMupM1IintYfPkHVRaVDlJkxylY1OHvBJe3tPW+v/rDb5QlnuqUbbR+9mfe5MECXNWPm3L89
/LCtsBhNkJDCW/60urx0eWpZWxbLjpZdvj2kDcMVcHmcLbtbVu0eoRcWob/79OWFy2L5GNsKH4g6
T0n44/uIpHS6r8tqR2YKQvqaOEW9d/fmnLzg2ICHx9dowxlEvGxcFl4qmE29PrW8atnKVJZoNHcq
azA1cb8h8zDu6JqyK0CiznS/rOrk0haf3u1GIANAw0KpNUsCxPOv+9JMaxWfoTn5ROYVTJRS41qC
ByMrevgWVdaTP+GkyPCf5CET26FqvyWpFa+rhmZUl/4Ye8r1RUjvSZtNNYrpcO9FZxggClwNzB6H
Fk52Mt3guzl1HTO/YVqRx52RCFy623ff8vXPGCFprUDvh9v2D5rzQlteHv6X2xY+87uXLODr+R7w
+o6/ePiKlPyw6//GbpgjtXtMyodlz3K52S70ytfVZeuym9+8zL/46OXlywszPYJ5Phb799+mHoqd
ouT1jsn63+G2/hWe9cM2tXDC37Cuf7Xbj0DZ5TUfv8rbLuis/GZTv2378KkfXiLj5AkddA5tnTHE
MN+6xHw3XdaWbctD7uAXA8bT7m17F87xFctLXleXp+Llvrq858Mel4fZcodcnn595fImZNW/P/v1
+bfHr/sM0cWPmp1uJhTTAPM1JJfKBlH1DLwyO4dTdlXM8h0jQ2E1tIh3ar2nysOIdFYWbwoPoTY4
RSTjFhCtOFTfEupukFBktOb+3GwJRhnmCFq5r8iKrqUkhrYx9lKRkJIk3jMWhGSjIvrtz46GNztR
2bH3SoGhUoAQdO+oXFMS1jVi6+vyezx11qZjhLGNzBuPAJBLUPr7Wg3eKalSgzjC8kF3NWsfFvXX
NNK+xxlGjtGYIX50UYJe99Yxeo7A/lLLXO5lJOXWhmljJ4QdtgX5kki4upSsUAT327oMvyc+4q+x
pxRTI2ux/X4bojPI1ABza0j7XQ5ZXSXlZS7VJvnspEZUu4od54opAsbGXjqrOklexhR5BrK4/Dw3
5eZG0CkV+pfMTIYbcChX+lhvC8bumxFxadcXYAtBVDEDX5dFKbeZJIjUakYCvfroDnK/Bng3TVYv
XV5kqCBAoYyajrmDRt5V1E9fizR6cVFwbY3+Sa/v20BdSqSHQXkoMspiyp2vc5DUpspE4zLOUplI
Tza2N0vHfDwk7gTz5Bar4KF0Wo5eMRcFF0qKVzwXPf0TryGKMit8JraheSvMH2knCSH2w+4xpWrr
4bK5IxsFW0T5ZNvIyluPbsB4G2B8ioU6g5D8pTIDkP0stbRVia20V83OaKj8Ye2YVn4eRsdm5Nlk
rK6h3J36hotqqeN0sognzFpZb71MtGu3lN+Bz1EUrgXxrSZkOacMNiguoiPhPE9deAuTDTlphOOx
nEVtSjV7w9f3VmCDG1w7ac7Yn4TeXRvxZzlTfxx67ykPRfypa9V023717nWEoHt3lorbtfZTCw9+
iSxnLn4Xcir2FX29FG0iCFrzYqaYWcnGshUFbIliprEHQpeIgutUOK2svKLNRNzIKrfMXZin9bGM
KWpHKNw3pTerEcpuo0WEowJx2fZ2Vh5M2TwFSfuLqO1hY5YAFqFJduB5tuNY259s4xzS7sWld6PM
xoHm52MAxQsyqB+aE4ASlekuzRShqJQm1k1rnGStfuWldbFbbCxKcThsQ6g3W2uKQNGTexd32L8q
GntOTUIkMdbZGuWBpFQVRZu6mNNLU2Y2lpOhrQ6onnSTcaemvl5ZhsN+/GguFj8103DrNE61raMZ
eiTa0/KOUYXhJtTH67yoL7kfzIw0sG8GofOuu8s4P+okqzazhq2O49uW0f6KOo13dgxanORuY2pp
M8hi1qkEOXsWcYxArmSyZgXG94FUqa3fE5VrB6O6DLlzHAe4SzRPwLh55uzKbG8VZ9UayXXH3b4g
hRDD9mWM+E9YJmLCbPQesY5wD6/0OeGV/rtrBsa+tK0HmrJUceLmvjJD7zBNp2yKEOCNlRqBINtM
yBhCl0lQX+veKQtDe49s8oKkQ+efZOEvKuzHUGtRGk7joeuTgpYOOrB2jmELqnpLi3c3xd2LhfF1
NfQ5oYCc+GvkVgVpeausERWaGn/f2lBcBexE3qsetbZ2Mamb1pVfwvST47PJYMQx8U5argIu6hVc
3Sp2EHWVvQ0CWv74hgzvnHA0HpcWng0FYe7b2JWK0OikXwodo1U/K875ZhjHcFX2MHGdDtG9HqK+
nnID8ZMxfG0aUJU0zQ+Kfy4tmvDn1Pk/qalfR910cOLh3s/LS+0re+818pxqpUtDQis3jWYSzVc0
D4XQOCh8qMs65oh9Y5r3HR1O5MnySJx3vuVSOF56QlaJEUS9h/ZkFYZpsmsgDKzUnI1Gl33X+GjO
igxcckr8Uwnzz3S+4i0z1ph26UOAICuK6Wkz5uKudNVnzj4a6hVUup5+7yblUSN9gLUW89EE0l4w
BedYlLh5kDPrIwVBHJyPEafpvjVfDIzrFFCGcm2ULnHj0XQ/+JKc8y70UO6Hxw6oFTolB7mT8WC0
8HAb2V3p9rNM/XyP3OMgG6CWmT9X9avs3vQzHDMV4GctT8p1iGXNkY19n0Kr7Dxxbj85IJ7OZHlA
XKqJeYvhDdL9XJejImE6k2cxwrKjEOxtA+e2A2WDBoJzkmC3epWXmjgO9gWG6k05JNWmdDn2cH/N
+LDkmDRfKtJW1twadZ/LXdMkz0wQ8AnBOUAsK3eFP2t2HQWTNTGrfVPF0ZaR9LHSye4UY31JiO4d
Yyu+TQJ7w9UOAcU4WiS8AZLlxNu0Ack8femRnhzFoEz3xdTIdUsvY9261n7s/M+TMxZ05eTnUegT
cRg02gkxWTej/1K19rmjgr6BY0F9K3F+ZhVyXXcYI1LvgvzgMxMgth7n3kAHO/GhA6fuWTgh2uGS
UO1mkNjdUMCRLImgWXPEU+m1xlpW8Fpdj02V0r3D6CJzHPLiiYpadpw6RkStE+0023kcuhH4W/aY
T6hiGy8/pAH/YWKLqA7L6ar0YJQldv2Qt1aF9wapEEiym8Qr+m032smqNCJIuh7xhhMoMBPsenWn
N2K48WjGuYCpTwXnhpsQ6seFpNk03UvXks4Jl2ATOf7FdAkQZoJnc0DrJ1yE+ZZErhMuqRH0rJXs
6zj67BNPc5piDcGS9c3qhl1IuipCn3A+MuiACYDaKKluCozxeytCG+6MV/78SyujuylyiOaj4srX
gzVWTb/NsQ9hoYt+ECwSr0eLgQJZc3RrdYsGXqHIZtckXdlO7ds4f/AoELVcj08Owt2wNvrrPI66
lW+Ldmv1+U0bIlkPTIWIXC/ua0YOJfXxTdM0F2mWYDVBcpCzqD7ZsApFpZ8Lfz84LSGhZLStXKxF
G2gcKDvv28S44kX828xbsnlSlCnBVSS6b6rno/TY2+V6Ms6Ka/JBfPSpIryjidVxjDa7Pg5/JABQ
euLdxfAr7clGKV0N2GRgHOu8H9amhRo5tmCcZ06NOOeXOTMM9ZLkeuFaj54MXUjO4Q2uSkwGHk3w
0u3GFY4HCT4RiG2U5P6xZAgNtu5KqYn+MuGvBxoWKQRPvBLmsQ1TmibJlcsnYq8AWBkZab2Z0xKO
pTvsJnDZB65x28zAiO/k8R16re+tG3EAQEWM4EA0YRrt4laD2Crbcxk6DnVe8sXVIU/H6Ah8ahMA
UbB744yvF32yDu09RoEv8HLKQpl7pg9rYT3DTTc/1cZ86UzzZO8MA6KM7nuu91xM6AyXib9BUPxA
ZpFiWrcvarWHYu0wccnuUCYAS8hJBTdp5PREa5LieW+37Q/QhMlaV3Dn3BBSt1QrbwgFDVgYi5Eg
OAp47VTCNy5C0sNQKtwklKGHSVuBmPpaYf5bcTF0tnGirrgPMtxy8Baje0KFLCUUI45bC7y8ZdbW
vpwVT3atKCAgkA/0564ZnzWAd4HZYhs0izvka9EeJb6/ye3g0KbTuEHUpbjmTS6iL7iheic+xU51
SQNuxiHdnTZx42sVdzd29KPyxE3VC+eLmbvrNCLlnvH2kFDrnuKfIzG266ajtWVJO9x69sQx2hFN
5VpUTFILhKCjrXqPNIuwMNpN2RucfNGqo9fFyASUYF+sY1/caIp9FA3i4sCHlhmTD4DxwCeJMaXS
0MfIsPXkHDVA3l3C8/pgvPYrQN2I0r+E7RQQ9oiMoJ1VZNQrHpvibAkrof3FASaN1t6kPeWOoZk2
dRK+gER6IPXM2eR+/0s0oNtlZxyNscPS8Ug5Ptn1BEf12WB+tsOyXSeamgeWg7ntDVSdMfGm184m
NoQ8BJZ/hjV8pQjW3MpWD/aedo1T7pvEtnNN5WgX2aZFTlh9XSfEDlRTcAyoCh+o0b/YRT1ChJmA
6epHJ/SnvSvbn8rDZAtYMtSj752AV17iNMO0EOFL6NtjmDY/qswH7Drg/cKxEZUi2hA0Eq2VK787
WoYdkUyKSl7bbr23Koc7JtIzck1uvSr5XAgfmZ73aNWIKjsmySvTHR8qv+S/2j4awcDOwMqsXD25
6XSI/gTjrkviXLwKIbIoPheWeAlJLdYKl25fl65HjKsqiaYb/AL1KmlAAnUCj28l+Zdpxi0wMu2i
x7Z/UVOZXkoflLJElL9s6ofuWA1pcv26jdxPhfGgz45v7woEWtGsGsKdmve0PNFN5kszuQPpmB2O
hem+Lu/r1OovvQGw3K0Io8/7cNVPCaBpJ475IsGjhlgQcwuj2Lhs3W3X4YIdorNtcVZRIrjp0ATf
NvNiTP3bqp+xrsXZDXr7siwoR06AaSdGosRgvG7LnbHcT8i3YXT8e1s7kQ0srEjsZ+lb4dn+p2xe
tByMyi0vnBSCS35T7YZMiMs0LyjNqoM3unD554d1E5qXuHKjT31bv25621471peI4e9p2eRppbik
apg2GVG122XbsjCFL5Dh26gJ55e8ewLet8nw5W2LLQrorGORH5cPXp7wQ0QasjE3TE7VZtm0PBkl
en62nfF+2WRnKrpxXYSgQRjfUiss3GS8NIYR3fbl8GtAMHXsDQADY5xeDYNtXZaFN3FeFY1jE5j6
720p7IC9DwYXq6IW00an7HJlau0psRP7QkKn/freNnJo54CMHsOmRrTihfxTUyCgk628/etjqOyk
txaptSacjOdDZQtGRsMFod6nSXINgYqBDKpsrYuUifbJjs7B/MBkevO6YGr11MbhdBphMGiMQgha
GfD1bN9eNySdPKSTTnjx/F5XL5wzSbCXTGXtjcJu+HpETQoO3gCmCfBv/alg9HVrEaN5K+LiXvnB
cF5etiycshAAmQDJLQ+X1xoegc52Sdzd8q5lmxgF+KQiuU5hM6OrCuQlzU15CRK+sGm2z+DZ5WXZ
Ltysw90bQ3n1dP6O+WV+Ox6VO5vt53cyC7zokWFStuH4K8aoOWiBdC5LlIrKw3JrhIBhmWO5l+UJ
o4nro64ANi0PlyeCREfMlpZrM04ajYE/yKU6Q0XaRSMjt86+enttWGKElEnt7lNREnIwxoS+a354
q4hw3AzWSJKC6+fB2sUuuoNA2GJQLKPbdl5YTd0cqSnhnBmg8S698f9VEfyDioAMEY8W/n8tI7h+
qcb0Jf/xXkfw+02/hQSujY5gVvkxqNN1E7nAH0ICV/7LQhJiStvWEeUIBAv/1hHIf7lod2GkCG8h
qCLirYu2Cf/v/0FigLoXIatju5aru7r5PxISfESdootFrUBBEkSnFM4sc3iv7cr1FmFmmEwHNbX9
pqUvvmotmsDM0JJRy9bFIJJNAt4Jn5YkGmjo/VOaECjhlUaAgewHCpgrK0c8b7rx9t1P+ReUxj+h
Evlyrul6ui34Mz3L+ajyIiEcXrUzHrS6PTHYZuTUEf1uN/0n5OV03rLq82i5eyvr9gZYIZo6Zv0P
wtj5v/AfeupX5fCsALEdyxCLAuwdr7Gxa70j+GU40KQm9KKDAlCquU6v+FFc/2E+37PAvPEr5+e3
uMhxO3WUWLQvesJXTH1EcNK4L9D4w7yz1rqHslbpKXrHZ4sRFHEvfGctBET097+esO0/f3XD0YVE
e4Xk+c8M1rYdQSONLuBok1qibL/Af1U4w8xD6uNujgfHRqUend0wZnagV/aGazZl/KdI569stPRC
sZdY5/m3ZsiAHxZSvHAa0NfCOiQ21Aqzzx47Q38AUYKcRDrTuvOf+JHMQ5w1ZzfnY4hYuaXgQV1o
dv8PJeATHWdoRq1gjQo+OlDZwcBP1gNc32xoxVZHM8kgKka6nibTzlN3wjKBtllGsnMmLH9h3EPQ
piov4deb+lSuJ4thSXI9MNn39azfLGAWg3l67Qm6eaPf4W7Oj1ar7oNAu2hDoLhb4uRMmdWtBCjr
NLG9tRuJQ1Lxx6e+B8omVc8uOtVmsEvKOdk+zvDTMDKlWi77k9OG5cakD8lgnVcTJk838KIkITvN
1MIiI81llSho9TWJX2sjCc7KpSyv6XIT1o4381qC3I0OYViS2YTBZtWJ4JdEB3/sM/BkYAfCvfC5
bfUEFnmTgPPAwYLvnAMrysm5kvAlJfFoCMf47ZKz66jvqW4lGzP2EvoCgVzhA+XtGKAtG9q4KPuN
m43A76lrOYQS7uCdWG1QbiKXKBM5clYVJsNbyKD1ROfAYeKF7xbyYEx4vJzSlY/Jb10/0wWi+PnJ
srRVWdbjvoE3xVAchryCWpRAaUQhKn46LmwzCMfs1zPWo98zA5z/CK3Tf2kUlnHeXkpOh8CzH0qL
cBHP7b/UTvyMG+2GUcpGk8lzRdPIBGG19jP50JoGOWqhzcDeqtHGF0CJ9MPITijABueetLCoZmY7
mPGXwU6el2egmEMx6nvYoNb9WPI/l222bidqanUyCVyYLWSWjrqDozGt6OtHi+yYzRhbn6EdbUuH
eAQyxpED5bRwEgr4RH7sXMVpXWI/wYB3NcTpoyDxy9FsJnYtLWisgPirqogEYAlsWOBQbT7NJQbo
elw8AOuFYAHKG9/gQMSRuuoNghwaC6RnmutHM84hJhGv1RKvsVn+giBymRHm473FDGEdSI7UuLI5
Mbvowkgj2dAm+9U7HTFI/ZWJZ7ZHBg5SYWZs8K+Da7We6nxvKC5LFZLeOzIlQvozgxa6x7zvW2h1
1S43Ka14prrU5SC2IMDxmPvXHWqxFS6KnLpfuaXvxIHRucFWTtawcgPK6AlDy43dT09xRwig0EXO
+I7slEgSmjLwehBg41TuhWurHVhFwA6A4rsp/RwD/z6J/0/YeW03rqzb+YkwBnLwJXOUqNgt3mC0
1C0UcgYKeHp/hd7Ha3vbPr5YvRQoEgSBqj/M/5uj9WkaZsw8PuA7xeloMG9i5fgT9U21ZarZOqLS
fy8mB9CC5hhrQZJo6YTXSejx7iyu3jgoRjCc+RsDrdk6zvhDFF6HRsMNo24DPlK/zjhfnLlSd5AY
QE/a6TbMtm4sL4iOW6rjXEp8zJ6IQBWoxa9GE7fWQvMx0t5t3f/qHZs70PYvSI7XomGcH8Nc6i7v
vcHK5ieMWS6fTdVzfZRBdp9mHcWtvy+tZF+3Jh7jPTfJGFMjoo7HUCYU0ZVRGVcUiZ9NzhaRZpPJ
GKKvJq0ZjZbczrSjPKpxVJPRrKfc2ssn0ncszOMotrPU/jhSPDeS22sqWNptjlpmjMvHB9+o6NVG
vLuCbK0wh47VjWdnbGKfUwUREMaWMfwS1iKXqct13HFSqjIHX8K8SkkzRPwmBqVmmd4NJLTb5YWI
Urij5QmPQnML8p+qih6/A5R8tBK2l+UyYW8wt9EYPc9mG6+LmVtjaKH7BL+wh6TWGf1cLpF5ZDVj
2Pa7LX0gOdRr4zna+QYDah5eDSNH6FUFVfOGUoSRfps6G1DVsnn0iZQrw2RqazCyR8cpaIbFzDFF
qbGS6gO03Jzj3aRl8BimNLZs7EdWWPoEaq/QkO92BoZnlo45aQzYRl37VOFZCOCx8x44ob5OVD13
aNpH+0ebwTfsZHhcLsxwYvOOo/SbWB3DSQFhw5Lprpzbzy4O8Z3Dr6Vmtn65iqyAZcWO5l+WSB+b
xge4xy6hm3yctbrA25SRA5v++2QaA05YAsUjuBi/h+6ITfS4aRJWMs0t7wgbgapG6a4Z3I8CgkKg
LDFztUSDeN/kuWuoZgUWfzRHlt9VeXVKo/qrEF6wXroeRtyGp7Gmk8pSPNMwBAfDkguGeQ0WDNeG
GEtLXhmXEwpJ6WNuFXfKwxOznNMqGcLXAaHqyskplVNCpLwbsCTrjBCwyHO/Yw+066BLYDLBvpPU
ycbQ5kcDosE6TpLfdshjhqp+azm3oW81a7Cs1bZ2+BbM34VOw90Fn9fQaFjrEuvNOPA2y46NJBaD
jUD8SQSj8Q6fIq48mMzk1s4OnbeBd4/fSH5f4gBNct0zuE1tc/5bNtimxcMUlT0gWCiflvzR1Wwq
SarYJIqMX/Ufle3hYKfBlusuFHTWwGaIgpL0u5CvZlnWa8Y175rk4mIEVoXOl6GU5Zatlm3Q3ecR
wJS+YiEz5/xY0EXDYpJzwDmz9OjXEDeH5Y3gqpYiMVxnGrvQrBNI143/VeK8G/Trf90WnNPYNKnx
1QNNUE7u3xDEQBo/KGutgHWsarksOgrBEECZuEoeKyvcuyYNZgAZq2isX4YOkLF7ktzQaWQ/kCoC
QWQ+0abYuvYkFkxDUB8YN9m0LWCYpuFC6gGLlVmD/Xh6bayHqdZ+k5QM3J3cKrRE031GQ6qywRv0
DFFFmWqvq2XVEGyxacXZoTVwDyJWO4rZw9p8APrF3JCYWc84Fy0VzE3F+APoLeW34oEfUvAzy+EQ
EnkS0hvWyy2rhg6jxKnXXcq9rEU8me1NvyNfhxJis5CSW6O68n0oS472J7BTesQ9EIsZfi9DGqyH
ax2/o5VpZHIb2dp7OTLJ4rO1OgHXTxlTI9QCOCTTDsyF2DRswVNh/uyag4fbKwNP0VMrWhhKejPt
ZxXHS7vd5V32WmnZvLMm3mRRRjBnpmNrsipruDBAtip33WQfMFEnLBIsoMOEMWSSRo+ly3ipmXPB
FG3+1fb9s1nPBGkMqm0sj/OaOD80wo3BmpkD/mjVwp4kxjn28V+xmZ7d9+N72lv0mofvMOPWmeEm
g4vGns1XZFOzw7SFGbEwY9BXvX6ORmBFP8PVR2BBbn7rm+yeJMWt0j4zqlIwl7FwTZZ9tLx1kdAB
JXKJuOmd/pvPuC37kNbAykgECMhSN7d5b58nRkF0Gzl0ZHCttlaOtWtJiJiW9+XyCwZ6RK22ycth
ywDEr3yOttyUV08tqks8V8r8toRBsfmRjUYIl44rLDH81yUGWRbxpGVzRTP1FFodf5YyUKynzd2M
QqzMM1BLEA2bnB0OG5OVVfivFUUnWbT3pCKrMfeDJx+keLMqYxPNhBlBxO6c64j4wjb9WmJfz+1M
sMjs4ZZ2zgdi8MquS4V7o18BKZoGBnc3AXfWph8B6Q1CWUJIVw9PcY9vgJHeRdiwXrr5Ux0y/J+0
65JC99Tc0EfuSmrs68In004SuhMyhU+gQlSsnEBlpukhQtbOCJ2KNnzmdT3jA9gvqUUzHETr3JFE
mIAA3ZcsSJ+KhHM9xPBpWpuaZLO2IF3YSAj00X/t4+CVshxrJHKQbnLuy+44A/Mjgesf8jE+1YTg
JBRxh/jlZtvZPW6JamA//yZA2WD3SoiTh69mxFtW712O4hJEww3/PvaT3Cb+xGDTL5NvokTSEPY9
x05RN/KGDLUFBGl5ofJBEFBfmtbdShX8R7Hzyyz+9DGLxExhsMjMW7qvtPTPcu17LvN8cRjTO1OP
AIRkEyuvh54oBtrZS143V69Q+0s6E7RACSBeoFT9mvkk3RjfrxImsbF55tzAp7gyTy6VsdFn2d3T
mg1z+Zhn8ZQqiUaQRPOuccQNVT2kwOwyCtaeui/uZsuxNibsLUbz9oBE0Sy2X3oI3Cs2WKyTb5Ui
4eWnFrSXcWa1W65jtQ/Xtn3QJw4rZ5g4T/PbMPqX0XiadBkTHBIiTWb/h1DzjmdGv2sH3CYh9ndM
wK+GYdqCdifPHUW7iSOQ72RLp1iTz6NI7ePYXSo9j68V1otaxQdhl/6udmftoGn1B15db53u/xJB
8OBl5S1jVpSFlTHezAVR5WAvlXDl7h4pVo/EJK/x7DI3KMZhbx81lfzpKkuJS7wdQzqR48Z0uq2c
g5heJ+NKQbjG5SHdLEGlqgEYEIu3pSOx5DQwXVRJZxnt3FwEhHkEhDgTvqdO+NMrp0tvVcPG1wgt
TDdkTiuSoBA0Sf7FJjnjMlwqV9HattZlbU57xvsufRX0Gz3ERqs2tOAgIuuxyILvAYI9044wBqmB
74JPs6y7fThw1/RoneSgI3zqiwubNXBjIrF2hhwSjehHGqC/sJ0YPS0kNV1j+qU3fEjqOve84Yhs
xlvp4EhXDO+/cDOWkHvQl3fIZ9DzZyWg8lJLVnqRF3w/exBNAT7xPrLhlFpJcxpvRSZKfTvkvrEL
wOCBLC5P//xTEXie9EIKon9zhggVgdpepNP6GGHX6kGejQuxs+vhzVIvvRxEaBKsHBr1t8sPezSS
3KlGvDUl4yzZED/WQ+Tu9KkfTgOB2MlzIEhHlocn2DyhOFnkuMs/TFRu4wwXwn9+9PchfwW9ZoZ0
dfmVttje62ZMBhwCV0Qs8m9Pszzknwf/82SL+ncxvV9+9o8Y+J+f/VUDL79efvjPY/6fP/uPZwVj
R6WKSs2/3l6+vMkBpAAcw/+li14Or/W8EFlBisRH/WL5J9Szv7pkI9cwv12ePO0CO//3kxL8LmHX
4MBbTycD/wRh4UMFWja3k63RQOlkDBqXPWtAVoOCikmm5fvIc5/6yq93ocEkCobx5n7M5L7uCjAr
4t53YHI4l4z4o8xcyzaUa0aF3FPv2QCZYMW7J47bOS0/XP5h9F1scHADFRJZ2okqWEQWl85bJsCg
U2WJf1q+YjkFOwz1GyaMcXCM9tZVob2DmWye4BaaJ0FB5hROw5M5BcNOc8kw26b+QtC7qkISjmM0
BOsWBMI69/ItChdaHBnOe7jU7LlveYM6qUiujTkE1uJQBsMhFOh33AJv4tiuMBUO7DfgY8Hvftom
E+ymZqo3UQInMQrxEjWrHD5y7m7tJL4OJan8MXBmfe3rYbqvIX5MYahiEK3aBQzBd+IBdCzFlEKz
2KPNE/eqxU0fE0C0ZJ2D85qkwxMu1eir2uIB+BqdrybAHrTcevEbjsqnMYPJboU0GcPRzzetMYcg
DpRJgLiq8bm4jdNN5rlfbZjeKgsdg+EbSCSHmZQGuJqZRtgDOjNanTB6lHr8ZPXRbdbQn2hlf5h7
86X38WAeM7pZfe0XO+AKf8zJ/vIRCK+1WvOoO+W/gxYz0LbuvnC7GeQgt7JGCaA51b6Mu5uT9A8t
KnTWQHmJxES64rLw1g44l972j7QJrkU3YmqOOI5um8T973dGb/4ZjxZra9khgO/c29aCQ3a5IPzM
O5ShkaH0Gi0G1rGazKzyUeZezVJNBDhF3iFvEEh1jEwc8iTYdy6EKMYhU2o7XrExG/Esc9claEnt
s+4oM/EMGD10kX4l2qRgEOKFIVyTWGD6aQrEf8VgVfQJIgQpbQUu2krWYwR/V+bTw8BYz8FLJny7
gYrWfZKsbURTjh991DWGBjTez0HQletysKbjkGFxWoEmp3q7Cq3hbthNSAVmgIb1YmLpCruDzuU4
YBqcjugMLH/bVT6WBgCGK8vPV7lLklmF3W+OgHzFCIN9alVnJ402BayDVR1jw0FJA94xYCRdnFLI
HZtINB2HkWzzOD3OUdy9JoFZPqSzdxk6hBEM3BVp+Yt6HGgB298iwXWOQY23wMDMdt9WX6SGB8Rn
d5utcZ8SiRWqRYnoryKNoYaYNLwUmHDKqWInIoS70FweBmrXXEDKHxJdDv28nakPBwdFvTfihOu0
qC17x7gjkoV4GtmP+hjuCnTpXPe4V8DUfIcse6OM8OaG0MIsFgtX1LfSDa654b2GISWRxg+JV+NH
iIvTq9bqnySulFTcBAPx8ge2JQI/1/5WtZJaljEi7a8GvAQG/1gE9Wc2JgdjDARiPnTjlFAfvC5I
4H+ha+4aPFUjeSRT+aQ09Cnm5DrQOdUypHhx8eA+YPWNDXZEnwQUBJtxtYeff9GyknUmlqtCak9t
juVNX1GQbSMuW3jPrvFQ4NMBLJFyVeSCyEOFxNY8DIem9n5M0sseTcffqepc4c7oqMv6D/LO7aBy
3tmcLim2ZyhBAUsH6PoSJj6ZWnBvjVU1h7oHZWyK167Kr0Eik9XUq9pjYDyOw3CdkrE/zSzcVpw2
0EVnbtQMrXriH31ctPGMN1f9OMfbvhIwR2xGNjkA4bT7MNX1C+ApcYV4e0ykhpA9TyG7pRVrp9Fv
MWJuzk/WYDsvqLwLRgaGXSjCm94FFJuiLNt2k/vu2M6bhCQXkr2U7bDVeuV9ACVmCm5EcptgcEFs
Og5SM38/x+2vcL46efJal/aepe41HkcAYNT+yvCHR3MPAZz5oxuo99bOoXMtrIvLEySytTVogdJ3
M47KSEZk1S8Vtj0VraBwOnRxCcEaZn9IjpjT6xOxuTar4dX23c1sejc9JMVJ2cR8Rz5lrfiy7GEb
h+UDxBWqVhM8gFWGrmtdG9kmNRDN+Nl+rIlV7P4rEZLaBM39dZcHl752PlFM0RugwkhpnU6Jhu/t
li7Zw9yaV8B9eFQY9yI3H+ltMV3RHcMh/8QI/OCoS9qIkt0FGZ64dCWk2TZEfgHEH+lmV5Xslh9G
iNu4hyN51TyCgLsiAn2FhktKV5ZXWJj2YH4KkzDYxBau0I33MTKfPLfeKYddB5YpZS0HBAbuCbgZ
xg+yrc8pDEGv6g/20J3UOc+b8hDP5k9DVjcjiy5mPD6aLvUDR/H159Jkfq/bxFn+5OnZpYmI1Tq2
2GQdJSnofXyKCcgpU9kJsqzMe7bIuVYD92U2SyhAcMSb5l3TrXNOPaKw7Xf10ainir2RgQ3m+6iM
mc018X+iDl2TsVeruBk+Qt/9krX3iqww6FmTpfeGRdm6l9XHxD00zvPWN96cUHw6rXvAb2ITZg4d
LwHQOPOO0eyicmMWCsGakUJidu3xSg1+BfZo51MC72V31ORdTkDpLUqnTL1sUxFtbBn9op7yPD1P
UUbOqCf2hoqnHdpoWIdoL+bgWcvpULAsdfssq0lVz7OG8fTIiZ8yVrbYe2p9gMnoV7sS4bI8gNY9
Okl915J+ppik/WpZyVApA+XycwTjhgHdbMqulubsm2snTXDBSCMwlKiAa6bP0pn+UBP7QagCabf6
auIzXghwqtmuoFr5x6k00q2dn8FUH2QmqYu253lGduEaaKeC1H+aKHB4oyPIsMcDVr/WtkgTNJWG
d7Mn/JR7UkmKogrKXydUR5yzS3nNYC5L42Ye7XOX+N62yJQIO9pMLjx8Jw7vtaz/MGIEy64NQMtE
7kY3tnWuOZgz6YekKlgNik51mfCE9uVnm9afbsuuX9hchHpKixWdqFddckNuGQvH/2jaiNK7yHb8
FkOV7wsDSJJjgnMuKtIoACqjxrU2zgaNVcIDiX/5qA3RBnXWvNEVeBLPadhswJE0L3mzJvKjOjf3
ubRJL7B33GiSlAoZ9rs9Wtj7GVSOE+2ZCveTq6F1STI2eldSozVxqbPxCzcS43kiSFKVF5wOwPMD
BwSH4q1xOBox2tbPiQTayur3ZRghKG8t3jMI99EXVrSjvgS4X/a4XvyMFHfFiG9K0Y/ZN4L1gj2d
saaLPeYYsLBj2/ZeK8sfg8k1MiY5FkwUTlMLlVURK0trym1srldzsrjmx/5jEmLX6/iveyWO9viY
kcxiEx5lNuckq9+0Ybq6sXjLdRzfTU9iUoketRt7hgSc/ehC+J/MxzSkbuLpCPfGMt7SLYtX9jx8
BwF1lY1DrwsJnHjFI+U25ugOqclZ6ac9E18T67nAeldTTi6c5vFTIuv9GNoHDCc+hv7RYBrNNz7r
mc4r/8ECxTaPZiZkvrQZd64zvOh031d+hS1256zo8VIVqwuKXY5NGRbzjRGZGH/ms3eb//pdLE2c
TGhNZpTRE/pOPvxzLhCdl3B5evVsSPgRPxj7QUBf1oDz/31aU1SsRohF1EMCelcyX16udIKDeooe
RG2Kncrk9duJpyOSV9+agG+t+G2eb+p5o3pamfxfPTjkNXrhg4U3UlZCjkpaxfuMQ02cvvpKbk5h
jtpZUKQYf2NMJdxNxdeWlmyXr9Xv+K/CzgCfir3FXMTyc4JUg2GzBjsAW/8cDw1cGssSy/8r2rtk
FRga7xuNixHblIC/Vw+pDG+nvla3Y8BrJUVwbYYWxB7DaGfTfmQdWhtU7IZO/1YHVqh5vYpnSOLx
qUqYn7OGXcdfGMk54NshDyjhFNw4+8p2VuoR6vXwCjqJstioY3XaOkO2GN6tODioF68w5a7UG6Bx
zewgPmiPEt9M9XTquNTLaurtMCm1vHeeo3b2EdmW+mtM7B8bOtkGOl7162aE7vWvt6dO4X+91YCj
MiXRHHWzeiaZsIjgaKyV0sa1ZNjVzDnl/KylAzZ5OdybaHlMSb9fdz910ha7pMTBQ9v078PjSN/r
TDzgcgxvHGsFk5EC6lhUKGrh7dSPIn4NKOegHlJ18WbuyVD0hp02+1JPxTzQMqTtUnSfmgajiQJt
HlcUjwnKh2x+VI9Qx1SUf8TDfx1UxA/VAUelc1QvxUtcR+x+CpLnpDWWl1NP5479gaexoPOTojzj
9DgKXNb7ZAu56ALoUi9pYvlFcZMmhcUmmk+dRVevwL21wMF2M5h0OiIr/vYIti3uqmRkEGDW3Gov
mGFlu59uSwO/6pJvtttXDdweVb96N4v8NUrMAGM5/dDTMTex1RFuonMtUYvWCy5FkGbXJAwh6Cf2
N6L7g5R0s5k2jXcF3jvu6NQHpzGQh4CwjZST48hmYz6RLXzmA44CkKseFxkEmCymEPMHNkmKZaop
Ytevdom3vZl7+Hq2jN3EdlsclQeJmYujFRUvmMW+hhAa14jCyZvGkXJDdmrL4Un9lwe1ua2UTExJ
wVpEQybz/7thB9aUDhabyHoU4lsHRr6LvS8t6NB7O9MPTANANjmUqPWYyjeGIFvHQm6Ad9KbNScf
KOv9tVtjr0XCMAp2iOo+Od1LqubWZociu4t928aa2DPsgTROP3qycI5AEpt1kxhqRaFo7FbEnn6k
vy7lbt+mmq6VjFZqGzWXrKl+JUPOnG0gYevGph8TW4cJ15hD0DAUSI2Vy5ui8JSj3+3BJyRZeY0y
AltXtcz0DgUFYJkvu4kZ443IHs2R4y/+lIz7bBor+0A/scXXkYiJ5v5xbIyDntNAMhm6ZdxgW3cY
d8DZu4x2mmwUgquxcF40KKV2mPuAutdfqoyaNs20e1jieTnXTA6pJkUZhfGhtsh1luYksfOh8Kgd
FEJh7tD1rboQTGzY0YnFkycJKKpM47S3XMZTTTmc9SqzjxXDNU1AMWIaY4u5L5qZCJ8vSwk/O+Yl
h7kor0qkYiu9GtH/DbtYMmuoh9SyDdWGHg10b1n5AutXcqPSivQ9wdhv4W4bI3C2tgz7XU4mM3k4
nRXYbW2KvGJKVPWde3XJV5qHVHl0kp1TX9zJsY6TxqfaD/56TIkbNd8/FM40Xj2iJdoqzqPunYJS
e59D+RX7s7GNg2S3vHTNsCVkLS3eSrNQVklRcdSJr52iXiNnQEQirfLhN6mgyis9dIzcrMjclBys
KK7JHI+bNvLPecx1MerueyZ9TG1GCqd95uyGgLhljkHcl9M+nvhLL3HWjk5EhSLs1VLKjJE1Ool3
ndSMRcmwL5z6NS8oNYsRjb85hSfLRqs8Dkfw8CCKfzhh6a8YrXxxZTPvCkMU+1F+EXGWzCmBr0bT
cO5aBqOl+VM3aE6IMbuQBzqYcMzprh+Lm/LDo9/N7CWiQIbV4aKE9a1vxcVwk28/uwYBoVGdNfZ6
0qg6q3shhIqPAEK+oXUBxuiyBhipy/QmSYShd5eACZCIOqEUqLfywgFYyIf7t52qGoqLSiovOR6C
PKaf4zuOSVeDeN/LkIh0I+ERpOEECdkxp2wjAqFj2kpoZLsYW9KCOifMz/Q+QwC0i5amQZPRlyP8
uKcETOtQqRrUd8yZ3QDzPzOBtKfZQ+OGG7ivzIeuZyIlIYErtL1Oy5FZm8vg1lu2gx3AEHo+Y5/u
Qo+OQNkXK2bs0vAmdagujT9s5hldXGERlakXGelEF6HxI6vKe5s5L6nyRVMqL7YOokeaZTPTdnnM
DZwrmnrmZ7sw1/+o/tkizJkH1mFe9AwinPk0O7lGE4O6fDyeLcBAxxdyD6pIKs+VCrFrDT487/Ru
GvnNqrgWikB8aKMAkk1T2+wTDxtRYIam3Iqu1zdOyIbfzUF/aTsyUF3+EFH7wYQdGeaAkicWDqN4
SiODCOXVmKkRFbzDBvd5chIrBdYQsWVHCCsxbP2NQAy/pIQZ3ogSmRa53Ag9mgjYqIexz4Ap11lw
yTV/x6zAxU6H55nWN6VDLhB34E3E6kOyQ2znDEwjwT8yl19aL1Ub1CeabBugoXLF1DYWLomTHQPX
foRMfE9c86vq2089oYdszcQAhQ4veeAjCJg8wf7XgCSwtBlrGGQiNBtEdQMYv5T4N0qZjBp8pdNS
bSacaeXK7jFrpieV05xjkv09xVkvcRRO06On7WEImvivf8VTY/urqL618Skuj4Xdg0xXuljV8sOW
4TqbxkmBW7icuTlS4W262KBuUg0IarAUxRSkuKuOnaua7BIEDlP48bdqCrp+9Y6F0ktqMPWv8o1h
4uqlEMwYYOXCgG+eC5DfugZJYumd9ahEqjL42QBuGCULUJnQ+6wDhtwdo4o2Q5bs/3td8EKG+3dA
NMxMFzadibTa84HRga/7d8l3Y3KjoYHtDmGFhmLql6YonV/fTwpGOZyXGXHoIW8pI9paSNEsWC/a
haTnJAH5/SsN1DsWPsnGrrRKNeN3m7Ipb5pSMnoRYVEYeCC/+Q78g7rcszvnpIZHCytJdO51sshw
QPokWU/+NtCODFQDr+5r3ALG5znivP33b9xR5Ov/fOPqbVueA+7cC/4DmYeMq8wrTDQPpGmHjIVD
zsCAPMSjGlvzam6uafVdThLbI8MBgO0bGH0bSnNRJtwQZHKoAghXSvR3k5L5CJQAWzpLjIR6v+pW
BWBz8OnX+GticdIzob9adlEKbOsUQcGQsa2ZIn8ZmpAbAQmyYoeosEmo6zRVUmRp8Xn81dorgUNR
UAoK6+lGlPUxNqzYaoXLXZOUSAxHX6/jQyrO1Z86nh+Z5LX/PyfNCv4vJ403alqu7wQ0d//jpPme
n3qDZrUHDWeW1VyFrzM9Sk+FREsvVzYvnUlbbBFTLvIIui7H0qYcp7YWEpaLVwYua5D2NhTaQ1Sb
u0UcM4+EXvPM4uEx7E0al53TDl744HLRCF08USb9+Ktms623waSPO5MiKXFDNMaHOW2eukGyqYoj
VIRIUJRWd+B/f814/+c1AzAV1a56+wwY/OcIQtTXqRng+XnQ9dbcxUwXhT4DOIJtItfwemgwIVrE
9LqZUBMEDbWI9DSLjzLOlQhcqcnDKXx0qvligYRSWHYIr2u4E8e2QmK5BAyynp4kSoNSbSqRnd8n
nzNTBMFrkeW8oEG5BQ0E6492DvORHlEw/5UOOcB3CCKT74xp7RXDbtvRg0MX+SipEonCI5MHTy/w
ZJ4WHVIy2vWJ2dij6zPr7aq9zRZGgM2UfSyVEAuYR7U2MtpAFuWjmBR8HzSoP9O7HqI9iqa3FGnC
7LW4VKjdlXYVw4kYMKMn5xM3MUlGx00BzD7WKLH+Ak2/5P+I/pT/l6EQU184tf/7fexZJkMrlu4H
luv9J1Dd6TWryqaxOSRlzgpJsLrvfIwOTBvNTjE+uLOLaXfnsZXW/cl1sbZuBvHNnlz1CJux6Xub
1MVXKZ1VgamNCPKrDy1xzfAm0VBc/GhMkv+C/tXfRanFwQNDqHaok61mmL/0cf7txdEd7dlubGOc
ErJvP2XhyDVcuVs21Makh4KqDL8Ffd2W3jWx+/sMgWU71SGfh/tRKx2nHVIb0gbcYcSUbXNPews7
EDF51Y+PgSe33dydtbrTdykebH5TOGcg0c7ZQe6qPG4ODW0SwVNfhlxC7hwaflIYR1yONnFeP7bU
6g4Wc6QEXq0Bab/VUZMrO4pqpNyYgQNiaWN4o7wrDb5XuxQ7WfCUMmyRs1kdCnTH+q0EsWCWgGAS
pLlN9p0F0a7zWZscmyhwUVItvzcJ5EBXP+lD9F3ABdYSa1WY7e8loIzy6uZqdDAbKLmrZc5CCbca
z3mdw+ai8uKoin96SXMMyvCNlRJCvITQUFnrSdWGmPL9OQbOz1CvNqnTI+kdQkZHgmZPGfJSz0Rc
gUaMAD5zFc3lhxIGEfGvbU0QpjnpNxyEpzrPz6YuMFBJ0NDHFlH4HPyeiug9arLDolTt4L9H/Sce
FDwXBktreDAePrcoXTH0Lm1tO6RcKbOgY6f35VZLyUTjurg0rveaaih4lapLRZxt1ppKDIJLGCV6
PxNHP3JWof5X39arvKMYuOn0vCePbOpDjIbUp4jgCUodSkBnC9pOOJbDDeJwzTafwTZjiKfZ1WuP
DQycPADFKhUmkt22CCN3bW89+WH5E+4JWu6ZF9e7+p2J6J/LDS6aSmycQj6JZEABUEUMwDAJWyUy
PJUNOX5L4YHx3g1cgR9+NN4cC+dnk7xn5YzJ3iEn97WGUC4n/IM1jczH059xZXzG1eU2qbmJjlZy
R3octGz+epiNm9gOXzWK55vQMNaNVQd/0+5Oo3AyGJQCZsJ7Q8kfS40/TORRxOOlj35R6dfgW3HZ
CnE2jIbdg55RZvnnykXhn3SYy8FlAVxUIZIoip9jPm9rn0E2fEPsM53xN6DpxrlHnuZo5RqPwfiW
mONxmvzxUJrAHHwvdxmKHsIdA2mULPr0GZ8v9hM8Nvb2LG4OueVRwy0HMzKdBqA/XgDgfjrpZL6k
M7XkdLhoglmwmSGWznvzBT73JOA6gwFUnGL0nrrIN40Ha7DqCgqyXWzvCtFCEzStYUuGjhMjgxV9
D+ul0/BOcnsm1gOpqqQdmapN465Twh5EmphXt+B7lDqpY6xnwhuZT2IL0ys8oSo7WWlV71KtOIGn
dDeN1K2V1GZg27rcK3cxYRXFcfHSmoP5KgrcOBmBuWm9UfF01bzOMaee7VlH0PWzgg7L5l3DCHYw
5TT5qaNRYyiVPRSSNOvkebhFLV/RNlSOvSfN1J9mwzV3yNcOlW6ZG+Far25Qzqege8eIy6W+hBRl
nGoHWwH1JRYpWY9jeilSiV4RvI3pNdgajPJQh7N2jr0EfMf8vXzTqp8sXzFRRxO0sZHZFlOyZR93
EAD61xnx+gGPrOAc9nOy9wvrR1wH6UVGUqysGUaYkcOmoaVyjtry2pP/HMpxfog8LzlkSWYwOQKG
F75JDqio0NblgPU8ZUTnLAbzhojO2S9HuRyF5UEkKqz2G3YdGviyaBA/xLRU/Am/b9JQSPSWs8/9
YY8PiTi6uGa6XZ1esjAJ1k7My+llDHBd7w5VRp3eoHm4tQx0vC0KQbxs3+seeZ3pRMfUa1wsYAlC
QqNETydbuWfY7MmOuu4wOpipG5RUUuJOGi3yPUj03RxPG2mav60xgXnTm83ZrrvmLIXxVSNO3+Wy
7M+ikj1MijzawYHZphL0Ay7wNHOoEuIPaHsYvtM2ZC1+CSP/PY2HmCE7HTkLOJAhd9e94kCBBD6P
05PTTQ9Fy+0iAuNmgvDwqZigH9Ta5CBfomI2Tn58mjkAKBUFhaEQrlYmhj3ckVPUT91ez12y5Lqe
25OjeS2VDNAXM00USAPGbbHrQ2CfHJMyRHvM5AI1QiPtMN9awXqOTz4rNRtP4m2W54iQ8mIGgkeU
6XUxWZ54iFGIE6xQAiUZi8Ei0YxrMYxTCuC0ZRKlLDuUWVqxblr4CJYnDssIFyRnKsDp8A1dmfqU
BlBGrVpA3cYN8urfmXDf7Hx+W6KLfMCenD7ZfjRp50Vd+3OIUDv6tPtQcsMehrCUzrLb6GqewSmV
75CNX3q4XaTRmZS4WzBQNTnlbmzSzymKzos8uzAzd+0RSCuTWG5GhtZGV3tAH7VbjnIRTKsS0Rzm
Nyk2iBpPhjAeDLtGZEK8PvcB7a/2dYmTmontY4zyvUiQW2UhvmYaNgZK7Gz8T/bOYzlzJLvCr6LQ
HgqYRAJYaPN7R2+K5AbBKpLw3uPp9SVqFt0cRVdor01PzFQPCwTS3HvuMQDeazuf79T1uXDIEb/A
6q85+/ktYlCK+9kH/c0ajKIUNViHdk6ZXj/OVUZIGynwsM8lkaEuwiZGiSPuceVbhAjSL+ZiQc1x
Ltlw61NKS35SOUDNKdJL41NdtogQrYQ5XFmtkyo9xeCKq67j72mhPic4+RM2U9Fa8b8sIpk5KPUV
NoVw+/uQzt2Jdk4KRpAlw97ohse5jfpjnmEiRIzpFbEGxY50xUWztRCExxoZQa3Ti/bw7LdOhbIM
IuWXRW7iCvEcejLipFfVOLvkxWQno0X5GmOswJ43D6NWXde69xjYM7NK85buFm2IHB5x2b1kafSF
1wd7lRFUpz0mI4iDlGgH6umtV85TrV5tzam6xZOL7CaJ0MQ+LA20o9jGXePcwJa4Gci43vUNLC48
PY7pgqYpPaCnHTEivNVT8JsswMOklaCr2E17OFWk1kOqAM1SqWu0GDxGr7zzEHYULdbFNuFN0en3
DcoX/jMawCqJDCXJi+l3rFfJrsL3C9T4ZPlWwkAGFVXgf/YhIa3LiphDCyySMnIVm+U1RfSwWsCW
0ac/cfr0h+O1+ziqX5CmHQPmK+iKk2FDuDdKIh66OWYddBUxqsiVgLpIIhiwuhlz9ix7I3mNBEzt
x/IXBLYPoYfzwcrHdhXjtKVEO4LzgdO2+qFqzwU/8AWVSGUHG1WfN1X9kDC6VtaLqKMAbeKYtj7U
igtZfeXaHZz7dLKuK629ihxY0FhFJJum9jDFiSDVMr+VHq/O00uEMzGGqdKFIA8u2dmPg52G62D8
oRvwoU2HDdIOfJ7Ajkx4CPyLBujzWiegF3ALPv+gRGBZob6Q/HR7r9j2MvIurZKiRkqK5OsWjyaY
0y0tosaP8Jzwyu2DDy24KtCcg1Y/6Zb/hfUQCRnwJwvkO5vRwTEQCebtkPOsPhYSTI8InxF9cYPN
9YbTB6nLiI2qFvw0ct6hqlK5sLdyct7moXo7FJP3qmfZFzZEwOjsW6xr7qSb4d9afiZ+cjQUAJKB
/KLr1Y/JVH/0IKeWesaR+rd0ungTe3PLIxKFSep4vcpwJjnNdYlDBZadrRQ6jQahe2wdzxf2RtOG
TdhbiBvxDNvbIWxda4y/FkTEhekQEKWL0yeR4YKh+/I/a+G08nvjwU3cd3f0rsGgtqpeCvsO7yb8
RuFaqfxU1mkRvOVYVm9nbJgA9c6JUr//PssCPjSWq2/emLy7QfiZh7ICjS5RUnf5xsduYzcauymk
k4ckznHYoJuYmIZaA0W1tS+LjgZHae4aDUpjj2+bEq2ofly1JPZEe01Nxl+ShOsK/sxUkMa86Otj
6z1KJgSDSuGx9EdlyK0dhNhWFW26cnrvcRFOLQoMQy2qatKechNqEnLqBYBbcGtT3T9OgyilHVDf
YKgArzRA8kvhlymcGb81XJ/YqAlA5KEbyXUbk/D3AGDR5+joHFc+7C/D6aHSqq5DmO46anaDfqwl
PsGqsu8NTaB9vpPedTcTW1KY+QoDwvQYNQZkLOkyxYnSUzQRoZ1HT52QfAz7HIvgaAjM6qzGSXf4
49KPQfxHpKtd97O8b8vcX9tKVaa1Pai39WtSp2xCDzq0GMASVJNwqXBjJpLcFqAMMe7KEEqrHpFV
I6yN2fIVF0WsHk3cRDmxv9gWp0azNnIafSJm5Xp5BBFz4g5+9SpCHX06m1sbxU0z5tyunEhxRrNY
CVT7DgCt3lAcJIPYVv50a5BZfhCoLjqCa45WqTtYwiAkQqxxWgSiQ3AQdkdr1G6Qemr5zTLgXJpc
s0e3ZzmXTkuYs4O+11nxarUaERnzdTOwURfVre8wr7SrsdtZPztvfPS0Zty0AoFaNObiGOsDlYn8
KJBB4HjpXMocAu3kAOSXk24dC/+nKEKwBx0bpcA/LDYdU6dNV6Z4TgO8R7OhR1iiEB87EGj+sCC8
gE2fHA/twcgRWk/DV5Fo8D+dhE1XxOs0vVXukolL1VQoieGiWV6UJ+FcHTnRHj1RvS4jt2nirnPb
6XX2jEusz3d9huUrVHiAMS9RLIV8U3nx66J4QynKvRp2Px1/vhnhbQ8F8ZXV+CzSfOsk8nHw+6u6
wCtU9a+4M2ewxtBs+aCDfqAVWOExkFHjZlkhluXhlzGupuPXMGhBvAqLBMgnKiCcVysUB97vmy8u
69umY3rMNHOnFIjL7kqsaSeq5uzmJtSl5ImIbI7JuDp6HRw6v12lqrwjX8XcLlsuUxOZZaihBkVd
/9ORRgECrlf7dHpOBb17y+KyYgya9A+C2yE1auGul5yc5Ni+kaBXEt8G11X3oH2oK9lNgp8aPpvL
CPP3SNqoMZR01lJporpZu/ia/bBMepdvCNWCWX0M6FwzzK/L+tg5zCYa55FBEzeLqpEKnZOpc5HL
wb8+jmNG1ieYvaZrn73oX1p/uAMOY+CQBPEmJI6O7VECYCyrAZv8crvsiwVD0BiwMPLhB4JP7ifd
uVc1M6TNZLNMLpYBVmu/k+r6sGiJPKTNKw1Soz3HmES5wQSQOD/jMA6lwQ+xqaOSXp5VABqu0hST
agycVkECBIW/IjwlHEN/g5gtVcECqo7zJVALsuzonVUt3Vn4KdCDHrU6v/Vckz3CwWukHL4NNROW
zjAeYHtTCI0HS914LpRPpNzprarHrGLcZFjXKL0g3hAK+1KVlkHpubzlOBQ/BupOdwTwWSRexpMz
4/qPsxNzyUbjFiOVhWrH8LvzJIIvNeuLQvgphDCXfbxffpatprpzySQ1rqtHGv+vXEMSPWrOyeXL
YxuIsDhT5zinPrDdPsW+fMGARlgnC948BgaEU2YSauoC/0yudWU77Xclvo8R4YjtvFMjTKhmzLxc
PktW3yJvfmlobufKe0L6wOACLANGvXmVpOHLsocqwxh2zlgjWHGKLak9W7dFYaI8apQkTo4Fy98N
bhchrasE+ErN62gfKSAFKiYc3kvgUlftTLdP3wCO9Jk+eDkpOgbaxjRuEwqlMTbVy3heRhxzhilB
KR+m8Kn7tCfsDUfB3eM71+QFvBGjzr0JdIE/A+OlPP2ynPwtyobbyJuQWwbGMv8Wzq6y4B4v+knN
pbo1S27OrMkvkzITyJwk35XjXqAHKAR9g1qsU0Rt3yp0SpUtzMiizdRg7qxUhaqei5QVgpUhf1UK
xIU2YlvZjlQIIOOKoTb0KdSa2sFyCpLvLLnNIx/YOGbVqo3F2IeQYnFnBszLdG0adgKx81CKgxUU
XwthAIo9M1P8ywYraDdvda0ZMMqz22juKFAC+YYW5qBeGSfdi+5NeBGniEtZnaLJbkOH6lgNv9Wp
F5fdFrZ/TnMUWKthTD8UBjl01JCLgpv74znASwcnB9a1myAN1tH6qDq9BPrt0InOvn0cpButl18h
7Edg73zGKpwcajt8WCYYy9ocXf9x8bVIkFlzR8L+bYNDgSdAUuoYQtrmmzfRLqXsq6gAT3eD+X7U
GJxVuBfx53gL0IaUJnrVoNEkZGA0LQK1OS1ERbRRdT+lsqLjpfnr+CxeiT62wwhSQ0jMsliKFZRQ
t9jZoaMNv9QbVX9baNV0ZErR0Zj6b0w6E+aG6RnJ4HZyyUGQZzvHflPB/DqNqbHJ6+yjS6MrVTkt
UcrUtrs0jlAV56wdxirPugEM46MRzQyS38z5R9UhwHUAOqQqJGxTkDwQzOflzGiULj2OITQl6CdX
6FjOPhl7wOJbHpdGj2H6b1k8lc3YObTOLliugcNSLYFJi3Ge1lQbCZIKut0g2yjnC2AixjtK4ZDV
7afOwEPDxmRt9hwk2RfUUcBd3zl2hgeeQgcmlODWxv4RLlmMBiSZYWP0vzB73KvlvpyJSRzx13Xx
bpmHSB3Vf+owUqIEW8pMPXSh8tu/3AIJRJddYhGGa9fN/RMzTZybNblRGPhiWeBGRI/H7vViVWAo
UXw4gfIWNmKpjBpy2T+h5SDgAOZdZYQwbbH7vKjaSzjMQ8tgvh6HBEPkqIbF5zxNVVNC435awIQF
x9AaUii63nxYzDHqdIJtmzSwPdED9YQvbzDhpYe2nFOYFndWyMqZuWyk6Qa75nEWXN1EToAzuR1y
ja9JYICUaEhPK9t+CJmAk9M1H8aWMj3Pudh1rzd2RXLolM1L5hQ4lgo8SOT07g6fi0rdxz26MTze
eQdW49Kk2mV0CVHqum7PVYDn4t4bzIrgrOirpSMChi/Xac8Bj0XjZQw5hyy/4rqOWoYKp9DomKPl
mNE+zLoD+thT7o5D+dxyJCtkJSN6ldV4qOiMHA/SH+Thr6WBbufmAWvD534gZMDk+yRJGu0XjyWf
cYnG1HborM04jCHtOeTbgQbDkclnUhbHKdUpAQnMFY6i+iqgHnbZ6xRl7ya+4zCJsF8YZp2zDsqW
6UDO0BDpRNVWlBC5hlSeI1+foNSJu0wxPtKhv65qgjYmM7oWLhysGt9SPDiZEpQBxbvNrgSc3fZc
LcEkxSqdQd8qUNKN7vmbhXLRSpfO0w4ukiJlXXmcx/786VDYws1B9ZI7ON7/nrrO2UtWocawa1yA
aoefN8b2hh0KsSuR24U8FEq4dFNAe9r47H6Rpi+jrcw+y9vG6N9j7DI7AvPWTv2GOSiMBSi5GFwH
X2omtjjvRJIBSGXzQzWhfWlC3y4ACp+6oir5sZirREl1pRX9g7o3KzjoAPfdGYcqZOSqhY+ZDjkG
27wJ0l9F92M5QpfzLI/fIklTYJVwKcWP1Iv2fgQ+IPuxWo11feUwe93R5r9pob0l7+0urD57t3sv
K+bqbsw3S01KtghWHdnxCDCt5NIIRU7ioFmsQijGyxVufuCvb6q7ywPv4EZENkDUsXIJyBPsK4L5
+lDZAzTgNfCXd6L0zhopA5mR/FxMOTKNEy5T0DQaAozugSwDgku9lgrMt6jAXI5zhX45mAIsnI5h
Dk+DG73AOATcG1cLzFky6iFawt17vRMdFmOohelFIoYVcA8sxAE1/EskJFo3SD6hPFEZ+UQZiyr5
XIyFbMmN4hXWhhv4RxeLz7hJnwrQRnVt6kWMSKOoP9yiuYJE+bGM62D77aem/DG71EG47pR4uyjf
BlBOxRnqW9iWDZPdUG0+IiEekWgelwGw4TCxA6BZCc+7xQvwxofuRyQUj2AHcN5b/0G1T+NIeY+N
I/xUJTfrHeVgRXWYKYpfJ7IrmXjmes61zwUcNqWSE4898FS3ZkICkdXmuxsNTPi8Ju6e5gAGUQBP
hvkcoqJu10N+Wy+LlMEo+Ry9XGeNUahB/H0Xwp5Vb5/FDa+HAWTWlhdgwoviKqFeOCy139K7EfgT
Zf52dplppjKy0Yw46L9qiI8Qsy0MmqDoRvsRL/k2lj8MkyMZtunPUFFqQ6Peeo3JiJQ6xKrde5ee
9hT15Y/WcKsN4521J9truGYQ4ZWVmOrSRmWJhN5PrET0qpjSfZZiHaABfip4vWgeGwHnemlvWuU0
toxRu878sAVm/539kdojikJlJ6E6G4WOEkz9lTf4MVijgyyRli3ljx0ln1VUEAE1JO7dm6nTr8Ji
hipg0Z8Juzrh1skxmjvvakPEGdQ0E12NqqIXAlzSUGk5c/Ra3cQ1DUWmftFQVQBtd6MdZJ3lW38k
1cc1mrvFvyuZua4jdwdv3qUDNPHuY9y6lVDDm8IK2cu+tssnhNMmI6t1qVzITfmo0PG5cD5yrX5X
jlaqZ2Tw8YSm5YBp7K3yFCki+zIDegAiUzOOgump94Bt6QsqQnSYnOQcd5wrt9msPy7eh6l6fE+7
jLqmbyss3zeNcqPDSSTb+yRmF80ZEPN9QVmMkZMjbGYa0fqpAOdHeBpBA4ysjXqF05yUPHJ/7yoy
T0HiDwMUSDC0WlaaP6f6MlVfKJSq8Vx27qzc9VQPtmBPYBQni+olFdkvS+Gn6i275XyVle7JKRnX
zfJXNlTIZKDo6tnXpNziHPFhRuOd+jyEqCcECGxHwAeGAZJ1yNfQAJmY2WCYO3Z8U1HdI+HjQmeM
p/7YpEQbUWmsKlVZqde8VMQKTl/669Fh0y9uRerfnnCHgy1Oybx0gC32CiiPk/OkDgp1g6M5Slqc
97oxhiRBtnc3aUq3CbJNiKad0Q/TNbyhS361cWoGspIU3PjU8CZmVWq7Cr7H6/JGksiysDznDsZ1
Xbn3y03Sw/LB7kinlGe+H5dUIizRV4lhYTZnJ+EHeLZxRHVXSd69qrNmufttf762IB5t4YmKaaes
2DroOCsziL58fDCId4/ORom3YZSXL23xMFn24+IgpYpeac1vae6R9kXDmA8W4c9B8KO91pvwtdSs
j/JO7BJBaF5d8kFVVbFcNhpJWv407aBEur4qVRV6YV43mCWsRN8f43w4IpO6gaL/3OAPv0Jd/5gP
92HGJBlJxGNlmhaDxJijK3lb6lstF+RJkaDV2E9FXQ2/0TjDAAywbZSNZmD9ZkH+v6PxHxyNDQ+r
gL9w4Dbv7ft/fOZtxET2Pfv87/8kxQTLg/fv0cjL/+tflsauS/6xND1PYMqLD7GEQfqvbGRP4HaM
8YtreoZu8Cd/8TS2/ks3XVMH7Zam45keVsT/8jQ2+YGecHXPMU3sdi3P+D95GuuKwfoXgphhGJDn
LWHAfjfoIcxvpsbRVBNYFBn1EeIzJjph4+3denqs4MknWOKupSm1bQ5Itp/qcW2P2bAzUxfrgn6j
hxWUiMTcTQ6SE08mF9Kcp31eXY1tZ9/VfvZkxOnGyweDHsjVtoQINNiLuO7eLytGAWN4pF6CGN/u
K2LQT4hUXlNRZbumpoaJSvKOujrr1jBrbpoQKrtTNxhDZBBDiheuYrj/Mdd33hncXfBGRxvLQc13
LjMxB7tR+dyWWbNJKsA4t9OhNjBF8moeosresZToDlLUj3XVtMiU+F0LVOVIIFxaKjiEQQ/5CIO5
jZFr3Wfr9PoRF5JDGkbB1umsVVpq0y7O6NbIJXsvM35AXU4n2IkZMcHI06exGs9K6Qb5pPTc4aae
4EYa0P1Gj6MwwuY3luNH475SJZQbcH5cbWKp4ROFF11SUNJmUSwRjCC2hB6y8gSGo5nRO2gsKUbI
m5y56uipAhCg2BVvE7m3h7+s6P+FQ7hQnP++QISQprBZJaw5bpC/U6Djya37oi/LY2kx3lNM5uUf
qUtUlk39uwpoCmEVdDd6x0OJVPlCkrayvMx/fpZv/FrWqhCEr1hC6NKlhfnmcW0ypMLDMSmPg1Zb
q6jMXy1yqoiN17rbwMyeGKF9RiL90xtQW+DbG3As08B2HFqvAbv3729g7sgTa0KZHhstujDdRXb6
ZPhzsA7jeovwrN5PWhxt4mEGCawr/KybgRiCoaV2ciVGC/PzP78H8xvTVr0Ih7mPbkg2LOxOZWb9
F59tZAAN6dlMkwTRhyu0HGLdeKimJlThY1FwY5CLg+o8lVsZ47eSUzlqaYKPz9ytRwvVbTB4n/3I
hFdK8me9glgj9aMkmQijZSJ69uOHf37o7ynsy0PbwpCuMPAnJ1Dr7w8dsAOinKClowDZxnYYw4TY
nbZtrzmIzSU9rWNHG2uoXqUBulIF7EMaZkkjgUVNbX5Ucsr3pPtpMEmKO8kdGEbVU0qZhqkaDlXh
Bm6Ft06r+GdbUHikZpOcSDECT9emn17XXFe2ehFm9AGs3lKOFUQUhua96VYtciXv8Q+/sVoY3xaO
R1SS8qDXPWGIb78xWvU0zKAjHuFmHS0I5xQxUbYPhifCEMyL5blbLwct0U0RnwxIZGtNg3mazgTc
lIMT7EoL7TZ0nB2+CrAna3tH8AsTLpPyevQeexzpqC+ucUzBK1DNqjzM9zZ56r97pdGt7K5KTnZi
kHJjd+8VoNmhhozIpCNnTufgwyq2ovf/tF+++eTzoW1ddx0qKMfjnwsn+S+rk1GiM2XYqhxViV54
JNhoJoR7P/2pdX63r75yiD65aWjbscHjBqZYva23TgN26DV1sBlx4QPYZbpji+s/fJL/7dl4PtN0
cdVjMKv/fRHW2NpZLRXnsZoOep042JYU2IXXXAmNfERYZ1F22dvlOsCWEg0XsGoeUJtaaQe8gx1B
q7Z5Z741Tqg06Mm2DeQdy5KQrb5yiSSx47Ux1zjt6bRe5uPsTSc7P2O2eVsFRn3QTExuChDJjZtm
t01MWCs9xLo0yuxEruUb7E959c+/tvHvR5gNN9yAYCql50j92y3PxGqIAlnGx1n6BWTm+FY0MFcY
i1WkR0d3eWWRPtfuh9Y6ez7/ZZ7IfTaq8D6mYD/kURf/ISvg+72CwJLHQMGvU8rYBmDG37+EiLQB
axCP4FHfY6/qyJJDKfb0i8c8dcQxbF08Hnv9jGm/vYG8c41ph7ZuMuNPT6K24V+26fIktmGyHFxH
F7bx7XxH/o+PucY2xYF4bYuPhqkbVXnQ4feOSYnJOZRMYXCaCduFMEVrF5aHlnDb0wSot7YgseLs
StxSN8udbdqY1ph/eEZLrct/e0aEFZ7k5uM0UWXcX/ZUJ9OmlsXIUdLY114Lgg1YgjtJ8ayZbvNm
VeSM6dnZISznUIY/HWXJZQ+mTgAXCmZPfCRxg6Fi+ZHYXvwwGmogBqYVuxmcwxQvB/qGdeGJHIA2
6zFngAmMZT8WE2ZzlY5Ue4Q3bTScLv/wmxn/FrxgS0PFLnAzOKbUv+/IHgQ8quw2OupiwqShbVWk
64RvK64qUKMhLrUo1U1GVa1RUVakKM19a8rQZaDgN53hNEDyTWLtD3vG/lZtqGVhcstKaaH8MnX3
2wLFI7AvZt+BLInhFyCfou8VMXf99GjrNOBjnAx4LMz3rm9hBxJhMxjyz50glMlkEjDD9Me8Prc3
zehrR8wRNwXMhqMwJ+Mwp82ONNC1dIb0Rgeq2jm9BHWJXFA8TR6iNOoerRGpFZxc7R0x1hGkqlmn
U/uB2UcJhRsY3EfNMAgTVo6d3XUMoXZTAVTZwksgviCcAP2G+hK67QfeP3B5uu4aZr5xk/d8xzY5
VHbZvrsYUI3miVe9LUjGO3jYN3ZegMAxmeNNW4B4+xFMZZ8Hufvnc8lRy/bbsrZZzJ7n0CGR9/Lt
OKZc9YfZ0TT4x2F9GJRACOISUid+8bSz5a2V9Xe+J33a5z7fVRgi7easKnfSAAczAnPf4NWG0mK0
oeBaGzvM4tvJ1Tc465RonZCWW8S2ShH88FPMANjPLlEApHeYlJmrwRuio0uIAH5jKg9NL2/Kvhav
KLcwQmzonC7Qx1KiZ72XOFBmFjW2V1bu+8ept4rT3AjKDgZYKTwnaid1PoznARpE2Q1fQ+OQujTY
4CWUcxtJrsxqqAT9U1O/h810M6fDxPSZfoHxKFM+Lzi0iUUUlBYi2ySe7mChwDPcYsZLScPPLfXe
cHcx7/JiwpsdqkWFnGvWivgk5vHklrb3B0mb8e2+ZBO4Outfp3OjVpXfP5Du5W3RKFcBjei8dZs3
eLXk+gECtLeajAnRaIuhMLht5SJdxlTmUaYqc9It7kL0gKSJMj3XCqXcAmjLm6bd/vMSWk7nvy8h
V+cep95A58QB/q3IijSTRaQ10e9auBr6h8wPgm2B5H12Xd4422wVRdNugEK7S2vqH3ihb1NEmexM
zKGLEjaSiq1y0Mz96f2BF3xb4K7OWNykdbA913O/LfDJbexGjDGrrDbFPoLJuw664S2NHVTWJlOe
chyms0a68jnPsBSw4wNEIHP1+9ILCef+59dl/e7ov70wy9Id9Bi0Uio16e9XSVqXaHUqMvyQ/psb
22qS+2yk7MLJKUd1+MIfEfka5XBHonCflZ9eapbvVvFqqDluYVn1rw5LPzg60MRnNzyL4pNypjvj
D59vIojIuzCybgnmHbdDWAH0ciwyz2NX9MZMmlf6HHR+cerDFmnQGNySUUdLxa4+8imv4rH5KMoi
vpJxUR6adr71zYJ9HvT+yeFNYgQYuPCHe2sv6+hnHYchMvGKuL6i7rdeTBWMOPNkxc5tR4VxQkUP
HROv90a4vxi/mfDmBEawwhq9Q5UH5y7lR8Ve0exs4WB8pwf3ZPO4xwIUe50FjDVNPyO2Msbl1ypm
pQtpvvjcDbEA2BGbk/th1fBc07Tml8piSLMokPJw7g+6hcEorh7nAvU6GRkifjTdV152eGWB8vlk
aeycIZyha+EKKmmgueRc4yLL1t4SSDc8k9Wx65pGHL283kR7GSBtM8v6zIX6hgH8fGeNNgNJIAl7
nlJYayFuqAq5CKYYv4kCSw1DG88oNEJIJhn1bOYjdunFa5Zjs+X50SYhJwAeE1ru0R3PzH2V4SMO
Eh4Rvhs8NEa8pvxwX9S+fJnNfaJyGcN+wqjPVJi3ed+l8bszw90ge1DDq5AAnRFvtQ50a4/Dgdi8
cAheZ7gSXxmxfWyG1seFxiXaOe9JQxwHvqTb70zceQ4kSZBhEPrttoRptx1boqLFrIW3pZkRICRU
ZLEw9nQ35r412dVz3mnHWcQImjRfV+5dz4GhS6z9c0UX1HaRRJpYkYiw1m356rYz88UgL05g591G
Du6vUKTlLncGZYAcQTvA9GGVxWP9SNuc7SRRpvw/J+ibGvbRfs9aDvOiPcp6+BicvtsHSLVw9Ctr
KugpUIT9G8CLK2E3AUFBzZlhTnbwpuFJYI+1oqgKNnLuNn1lEKlJM7XtTYd40VKehdcACw0NQiSC
7UxRX+mE3WO96iUMFqBvyVzbGEaLrb7NaFeU2XiQEewZq1ecnJE6tRuJfyw6DYCcSVXqZwEhBtXt
3Km/QjoXnK71O73CSrOnbVSmOUvRXef+Lva6eVMZmblyJXYCSW7saXHMY5GW2cavjW2gwVMuEU3C
xoO6XTvWuHf8xN2BufzwjdzBNtBP1knvRbdp2mKm1XB9We5zAafsrjaQeGMKY+z8Qu+vPEiiz5aa
h4fmk6kF47PZAGHD2UE+R8FENkhorsY+MBHZNHtoyD6cUHjlpSt3qYUsNxkfeiZbV9RAZZz5B0+z
sdeFouppMrjSs1+9PmCTQsTFZky84MpRDx013g0WfcThFhCzGgeBnaRL3iUWhPg+JNvJQ9bFqbyv
rDC4NqdfMiPZvKqMq6THjkugo8X6pkLdE+f2Rc+Vu1ZnBPtoxucxMw9hEceXfrQEdCauck8PDyi1
ySiS+qU3xitfDu0WqxX9ThtxB1S/eFFnyC16t8bqtxuf3RIfRz+enxLDvFA/auT95ngwmjxcgvnT
j7Cdn7VZ9+CVecbV7EKNgI5y7MwI3dQwW8+lE+PGU4T9ubfocrkNozCB5xb6u7Kx84u0amTSUSJ+
5CZuWAiR8vPE3AA5YaO/4sWPUCCRtw1pRXtad96TCz4BpeoQJUSjM2sY1sbo/kKp1W+wAdR4Ga2+
BvS5rwMDFttCxp9i82zY8VuZtsGeSq2llLyenGhLoUHrX80vouboqbqeGHkDaML/zEiDow/wPsyi
anaVbXVHq9H6m2iueYWZd9cneOO7DsI02mw6nJw8Yo/I9nwSmE7kB9sJH7NhhByDImkjIiunH7dK
zGWvHP+GT5kejaH+6XijDUBplMcUQ2IoU711DUzyYqgBtN02SPSi8Arf8nNKBOucVnd2yB4saguZ
hWePnPUNTKS4aSBxYOgedXurHt7zQjy3g55fJXFpbvraqXZEIpwieCglyPj18lMxA8LiMHJ9hGND
vdVdCwdz402MNWfVgPIhTPW9OdXkFeR6eQVJ62hZ+DS2lrnSTEQ0CFpPqWBB6/2Icb8xQNsLz3Mc
13fVREi2i8RwNlCJtV3/UGcy3qUYla4zr5a7yUD7jff1fQkX+yYEDnc6t0MSK9LTMCOmiqxaPxpe
oSPu7RVHb8B/MaX8lp6P4iglvqLE4hnQ1S8EQfR5NV0NRf2Uws/1E6t/Sbv3NgO8oWOxVrWbkCKR
d4hW+MARGs8hs5GO12m947wYlIFeRFUZE2lqw62RMakC+GFG0WDufAym10UScqtxCVYZ/AtIbIkw
zjBmt55e1ccYbvOQZ+6l6Q85PhYHAih8uGfpMQ3Nl9lzjEtIpOo6CU+60+LQnVECWh53dOkVLW1k
1x7wxTuXEDNCugdvIq1DazDqjLhudV0yco2ZCNKCEvZb9njTZV191gmekAhhtn5oGkzXSwtzf/wW
kLFgZD+7T9ipfDhdmF95IjzNGSBXB/eQcKQAKqw/neehqfca5mp6EpKlFtuSPoY0WxmMN6nIPfhQ
zTrrv5pWj+GSavepqMNtkzFDmQhB26RktJdOn5zqxjYRKMwxvkrzUaResXeY4cDf7cKdm+HxaehD
efTi+hkOy9ug/cCmesSlTgIRk97u+tj2qIEH5/iRXYBMC4IOBmn+UzlgqUk+ueMcGot/1wyEcTGz
retGD1EHzMiWI9aOIxnT9EyNdea9NZR7mbTveoSrAjfxOGU3Gvj3is4P2KnewWHAp9TNJSg0A5JG
PgfDXGyrBgcTKLd3TuWdkswmyKHVtLU/4sY/jcGua8tr/PkZ01A77WpDoPyzHyipNyY07AvR8bji
Ze5u6ucOGCb9OW39vPtZBjWG4oAxU2O9Bg5RfKOfHvB8fayBRnCW6V66AX5qzzVwHODtrvoWl0Db
ytN1g2APE23KNjM513oZbbLZ2ZNRTe75HFcolZiYk3ftIyOP7IMFFWDtGFt9nMNVr/eb8sfQl8yx
QTc2ZcrVHAUmCXMvZtdm2wR56EZYKO+NBN/K0cna7VBNH+VgjcC38sOAiRpDJ2fg1qDf0uKdhpPy
xu/a3ZQU29TVX6PQ2lVJQzRN3aAVg/MNwgozICzWoTledG/U1vOgvQgccyPoePT2Bp2Puw/hYYt0
PMLf71chs2qsx0y40VbzFNLAUVY4CKbdXQ+TFJPv8qchLSQ++FdOXHIAMOFVnwPZkXEYW6JdN1WY
4RLpnXJPnmvSn0giI+J81G5ITcIL2llrQ7ByHASNiVPx2rsEznzm3w4+zPu+jdGlw8tKZmzoYpB/
bAXDGyvYw1Pxp5qMAhqnLnQuqQKDvNJ8j7ryCnUPekcMFvBx+WXm09kLLjDk4Dkg8mDRY5hD5Xbd
BnXLdV3rJPf9TNz0HnfOh1LWB9mXTy14A071gBzEteK1ml/XSQkDAnNBL+Dg84BliANiuwxV/Ctp
Tah5OdhE9xS2RYRfqTAgJia0Jpp3lEnwP+ydyXLjSrZlf+VZzpHl6AGzlzVg34gU1YQUERNYKBr0
rbuj+/paYFx7mRU5SKt5DS7tKkRRFAg4jp+z99rm5qusy+qpDIjfYCnYeDlKxGzpBore6vegBF6a
bkpwoLndhREgl0Q7Gggwu68UR9yye4QjZIF98lLBrdOs9veMB2m01amXaXVCVjoBQ1lAbcuX92/c
n3L/8vfDEtyQYqVfspOW/8UbslWB++3+PK8cuI/dnxgyPvzrOfevpxYxC6vQ+f7V7yeaoQh3CFEe
fn/5L79qeekhR7O8bpMoOphGz5oD8KDBBP7nK1uqsUjLXt7xXy87SWtDI776/U7u7/Nf3tPvJ/3L
q8Sh9VLNWbGrLWL81ve3IdwUrHycxet//vgf7+9fXvKP5/xx4P48NL9fZ/kTY119CgGBrKb4Erts
1x0lyqMrZf/IVPjQZ6gDwLZ9Cwt9oFbVexTcSJYCIrSNztf7CUXaeiYJglEpHqaM1KA1KprhZgcU
+Fk5fC4TvUtIaejz6lJ0tEFls7iP1G4Jctt0Knkb1OhxqmvIiAokcNrGClhx/44GNrz4JVGNYoiW
1HXiFJgQg9JpsXPnDdZ4u8dZkQM6iYwSu2tykngSHmpm7x7UYy8oQZeExxHNJ1YdtmBsQJJtkETm
yrPEL3xA8XMmPjocm2Q7pEAFlwRR3EjjLjjOFfW5Mc7furR4yscECgaSaNEAMEvrdUu3b2MHrKZZ
MV4KNxuOhbkQcwcgdp391E3LHCKq5ToYH1RCHHFaiEPdz/66nQg0cAKl957f7RPHe404V4h/H8Gy
Z7DJnT7ZB8ZNW5oA0EUIbPckxDRkGof2IXYN4zneIsmrYBA4EaJqn6wHJIxbGRlMN/VEpVrcCvEC
CRHOxOx/B+0LJs4Ocd0lCkTo0ePUWfnWj4KazbI5GioBD+w27Tbzi5iRG7bXqbPXvgUwd4RqeqEx
Qd3Tk3lTGtdybMNHIzi25XChr/FNmP2+FhocWwDxUbIPSgZ3WvnqU2ZHwQNInV3acfTscPrSmKgm
mSbtu8ykk1sau35QGklyR1qvzqAjq/yJvLqaGNHQP4zY7RziePmT4nNi1dimuutQAY+rooE5lv1u
9YBdEQcnp9bPa94t7XQ7kw8YUcrHoB52cXv1RZQ+OAieViZn/Wqsg3Yflc54iiUBRvOU8bPh0WIB
3aUNvlF7Ep9yrGnrYDbAS5X1LqlaJjmeo0+EccLIQ5drDsG+6si28KbuGGhaHgmTzCmsNn6VeQg9
F9eCQdJHIIgJuteLnuH1ZEwQl1tY5Ae5pEocGjP9kWPs2ZXC/oFJN9mP02AeTITPi2xybfa8Y3Qm
M5JrnEuTbm78afJSMk2omCtfjQywU+r/lAUCFyNaUr1Sba4z19UHnWTbYthWTWhtIkNzZNr2aKbj
GbBgtQnaOHvxxx+OkOLID8EIHUusQlBsMOF87ft2OHf+Rza/dPNcHNoZIldqy8sUrFF8d9s5VtxO
rfmb61BJAtB+LKrolUDBH0yRnM6f14k/HXPXOEUJtrO2LKJD7wfGOnEwHeChZ6AbuTbxUOHCTqs/
k9TEqW+nATWzh91LLcmhmITpHK2YNOcPcC62ScdEQLg+N+IuZOVqO6jLtbnN5o9A0DqrzK1dImLo
LAw/ovDfLSmJ5ytoJDGme5Uyf1rGA5MeoHr7XrqzQR/kMn5w3Q9hJxFdU+PWzehakjJO1r6NHLSY
IFYIMaotMVyPXSGndWGVFR9tYx7a1v1awTLYBQ7SbRNaIBmlaEasocSP06jPJlQ2hTBzr+35h8jG
FSXzi9UM+/SXjmJzPY7eqdeh3Hq++YsTcFjj3aGGIHDY9Icd+DxzHymn3GrDn0jDsTSpj9MB5xYn
IFKUBIZIZdPgZ5sMlHsyac9ZRbktPqgxRhUDIiuc0+wVxjpV4WZchs+x1T2HVVajmcSkuJia8vQt
xCXcIH89SaIc9mlmXmp/3PezdbKckC6q0x+RAr8aqdGtmSnGG7+NIHoYaB67H246bL0a5hMypRkc
slWTXmfjCiz714y2hd1mv2BHPuFAXGC0Dlat2dmmzxIt4K5owUfUU/FERtplcvGgMyywffOHsuE1
SAUwIW7fw4kEoixGDaCHEsKOiAglwLhvDPTAw0iRKzc3O6iqxc6vZ+oZ9JedQzPBVFtI9JBwJlnf
UKzFF0NcU5G9NY1kOmEP3yJkEyurMHMoiBOj6zl+y3Lnp9VO0U4uraeZ0IOsoqSQheU/2yrZ+UsQ
KYGpbuvbD/iDV0lnfMiM9WHwPyOLZcPSWfWlVwS2uO6bbxL61H6dhGgX2TZRJuV0jKVxg9vX7gNT
nOYcDx9leEsUKbMz0gP13qiCtyQe03Mryi8ehR4EMGtnaawpEtAmdkvvdZ6Hg4nAlJRu0EHY+/hw
MtJaamedhAP72ZI5aZ2NB5H1G68gsz3V0bcE3zO4ItUfNBjjVLtfNQ1cgOAYRid/T1P0c2+q9IxO
/ac38lxtQ8Cv2SSmEdFQ0BOpv+kLBylnZhK6eAUtkrgQ5DWH0tp5FfuNAMrEbtCy2vX+SUVEm88R
FFXK/DZoaOdhen+A8IFLZqjjbdSqZ8ujp9E6xavUpFKR9WSzerJVTYks7gFcZJZ57pJliydBx6ta
vTYh+/pA5yBNG7ff2l4v9qlDxc+t6iQkolNcy+wHuxQ4UgXtWfTFwVXxr8ifjwhV/D2lCMvywGR7
lh2bCOXotaCbCDrHYv4Ylbuw5sYpkuk8ZiWq4v7YVP3KGbGNCwg+2ttUOUI8N08/RTQy0eeOeD7S
8WY502tV9TSF7XTY1YJuHsv34CFabvscOqZ9IloN6tVIpJsXqkU/7K5yYCX9cpHigim2/MYpyso9
81Y8z1jVnSA+5FlScmBJXtKmQU2DxWYrAEtsS5cOCM2KjjHMqmJMBwX8Z5UWBGF0wKfhcRBTE+TP
mSYqBsoTsJXxBeB2hf+NcJYEb4NpNqeZAe17nMfv2lEeTQJ47JXZnsm4RX3cHKPZpQbqir0bhfNj
oVh1PMM/cxH9cOs4YC4CDIrki5GIAetKSFiyjUBwr8fe+hyb6S44xXPpHNjt0KhDflzKcdxadQOJ
x82ure8diTbuMeuHw05CLDx6rQ2X5aAw0Z42bNy8TVAKH8B2dpmSMjxMYnoeoz3qOWMru27vZV3P
dibhJvHVYo+wKrdpM3F4TI17wWAkpMJ+09kE6RSN89aCGZ1q+dYmjLPbxHvXUMx35BNrB9iQsNQF
+3G9ckp1QcJ3FrF9M2THERj81aCSR2/BAzBwv2Zwd7nY22gTLP1OKd8j7Y2sbD6EKfT6rCQCDFEI
CNaCBaXGeetKRGu4lPqTSUDRqF6ZE2RQ1cJyQ9//eTZvqisXySaKp1ZhEXemaNNnvB3d+IfZ6B7Q
BzpbgsQouUJ8g5jcST1rEiKAhmdt9vQ+a/qRTN5N43FU4UspPXWq0kyfaN3SlK7wHG2zhm7K73/U
PeP1DnGQ5dcMlopxwBRjNNxiG/tTbDGj0rGBe0xCHy4HmC1qJqhAw/pnA8tm/uAl/raeQ3G6P/gx
0QZOQumUqeH3gxfN9Sbx7RkNl9Anf3mQVn3yZ2EfZIWgvtb6M0o/iLiVDx2sMCgWVWNuwFqk58H7
pNKEOQGWkS+oc7e5rf2DmYfjqRk7FGh2jUFedKf7gyEIWrn/H7crHGM0hNb3f8uRx41tdsot0hoV
eSendPm/SA0MUc0hVvvadI+OnNpTTFvqNNz/wn9+bevSx0wWMHEtfRxers5I7WwUhEKpSHqEBsxh
Zv+wsgeVIfAI4ncrL/DaLCDvJjref2dlJ5Lv/c+vT+m+yTIKD1npDSda1qA+8eB2O2z/L44mLVB+
YdDcnZLl+/cnjSOKt9EC9z3bEQu0koswP8di4pH97jXsP2JfQGU3O8boFXaJzqEb0fUTdj38hyub
WKeKdARAHJyMlejVeqooKzgD+obeIg+5LIvTfL3nU5ZOxJ8zk/ScNlF6DMng3NMOOvz+5rJ/54Nk
UDh+zDjrmIG5eX1qFY4ubnr8JQy7n+7hi/eHjFsFSACHIVBntAyu4P6WWbZB7XvNPEDSqlHZhioO
7n9cd/BMecgNiWSGcbk6dCTW3BF26US1PRiB9SV3Z3UM0vyAlts9gYn/1nqtgVeN81epcqcn+GD3
B/rZGxNYwkEPrb+eClweGViv39+8/1+xfNkFDZMUFSaosRl6JsbETXzprfn9+CaLhlHOYlpeOjgk
oFBcfqo9e6KVpr5wj4PhXX4HC4AAChEN6F8KTzAlFVggqOe/Ygycq7kfnooAHo14cwpSTulr0OUV
bzP72hWS1Zs12u+mZb65fSrXigjFsPSeo7TfTfOY0DrXR2rinzizNvHX2NWfYVu6qPp4abeqHn0I
1ygw3ySWVOQ6n0aPCsTvv4l+iXEzW4WX+MN3nG+IL5/GzmOz2YhxjWbpWAbV2aDJDxaJljmGjfJs
KwTslGaYRSWjvpKSkVWpPtX+9EBiFZu65Z/++SDpRzF00MmxmhT8Cb5Z+G27x/Byun/vj6emhF0y
LFte8v5toZW/7Ubn/Y/n9WGPvv7+j/fnzZL4KtE6F+hpTIWIZj3Ekw1wsxK/CFC84Pek1R6mnzFA
pZuOblPZwNHxqQBWfhmqU9+JTQA6NouCM1guZKeFuIwRTDvmgniQgseo83DTE3olW1uthpgPhATl
VdpHz469TMJcWC55yB5WsLrZfEsGjDb6FCffiP33hUvOFL90X6vHZlwTPjts3bq7mCweD55/cgbI
wgFIHnI5s2fYA/DFJoqbqs6zkzdm51GW49VNuKy6pXcXL5BAo1EfLTLPfY3ks7XKA40E62DU7Svb
fvJqVLt3XZz2LvhYC43yhhy3eetp88XM2vHg6JiiG2ORH1BjYE1L9rZ3tbvwMCatvI1zsW+lUAt5
/di5QNDdAM5qFoyHhC0LpSKK68Tx7T2dSPb6yvzlA5E45c60kTmTpMwGHjnWtGiceetzz58G8FgB
cWc1OX9poXaWR+pmQQq4J59UC8hFxT8ctxJnkRibOH5ouJV/GnILqL90j1lAOAVRKsMk98oNYLiF
RDB1QIfmmkEdxJQfMPrfWguzVrsMAmTtX7k6PqUh8FfGmWpV2sEuUMlHJofPrPb8ifXRsS32Ekny
6oTjDfdgg7WL6dgIBRPG4U4Nza6v24GZy6z3SL5+Gj/YZw0PWeC9ml5MVFYa+xu8E684TtTJdaYZ
jhE0MC/2fzX1EO3lfIkqiWyts0/MMcvQQBfcRTs3n18Wl27pWubeLN9tz/mOsTnm0mX2wVxt2i5a
aMU0dvR5P3aULlqqBoYeQyTdR80eA+SNVi9VLptzOyG2yzpoqR+qca53rkGSkoGB2hHpzbDNr76d
3AYCvDPEAG7BhnJwEiB8UQw7MGxpXUMgxDFoOMtOE+Ogd54a73FewtxylCSWi//Wt8bX2GQIXHXJ
D8OeLboLxrlqJcIkfRnL8QuhcyWI0eGW1/5T59GrUO6zGPr3pOg/V0ly8d3xkNGzdzNyxLKp/Br4
6M/mvlnZBpeFM9QPdVV949PPcYfET16RfKfWwmKPn9Oa8gcWesFc6Ycn6wdckT9H0/mpGcmzQH8b
CwRt0oUvkerbXJUdSUNSrbEHPPjl9AHV/hexohTELqaZTnB1mjdb/kAD89Gb3lfrVWmZ0d5hoZzb
+vskPI5+8nMMMKn7kTsAecuuSWl/yeelFWAxs5D92xSSzhCkGWIBwJxdoehQ2CR6tckXzst0mwmf
JnttX6dYvKnASzYZOmH68GLXLq+DXoSQNeILmQzlZzvoXswA14NkmkjrBChUhI0crc4iA/Sp9cQ6
FJXF7Ba/QGHBFfdthvS88VxCRhbO8Jq1qtlXc8Wovz0nWn1ROP0Z/b+nhNVuNbfV0ixp9vVReO5I
/sq7ZgV39jEZ7XZvVhZtUJLgRjTkZjWEm8Ecr3bv0QUD7zfpfN93pLSMDDbYXD8mBAyP02Oz2Iac
9lNHk9eL3Qc10bvylzXLAqQSR8lRJA4YDKgMQGe/D0vEmpW1mykwk40VA7ydhX4NAEqCx1u1dF7H
hvGJJha5Im+Xc89mteIEzBZjIH/YweiCA1fpohM+ZoN80rbxLQoxJHvoRJlvrqf+BjJzPeFbNyZv
oyHkGlo96hzScUzUNq7MEqpWXQ5vNJiAHPxC/FzpkAmBDwS4nl56Nb83Q0M5ZhanPi0fuoIBCE73
fe+ifzRpYJnpd4QheWE/2TkWFWJRP3ATSCAOJKomg72TqUBR42KVhLi5r+x6wTQhJfkWo6VbhX0E
eE/0W5P3UXBVJsbNXQK3xYyghnmltj9oTZxnF5+SEzXflRrfHfo6WQOCvZ5+NgujqvMiZle+uzeU
fEtS7xNTC5pomg5yWgw/Vd0unOXgSaTxXrdfIgE2h13WVZTGJTPn70EavmGx3QZMChHEgSR2Z4qG
6s3ouNvWYfM9TjJagQ1ANgxBOwh75k7S2F9PEJQdR35mmOSshyxoDlgVsHn1Pbo2S1A9jNPRsvof
kWL/kuv5BhNdraKkFBBACX8eq1+Ctig31/4p7oDsjagJpqzdsU1+neV3I8V2pPOOs0Wps9lHnEQI
+ndF+VJ2JsaxFlFbnRQaKwMlcNl/m2I/vaRh9x5XmHo9KcLHmG7qilky+bRBf8D9lG7Tsi6PCWuJ
YzCIQJhQbgycbpvZ4HiCpJ1Rg9ICnS37oZ7pswqfMOs+EddwkdGLJjrFgXsNRs95aacXu89R6tXI
KyAfrNxIZcwpvC1/Jbqfpb2kCZmOKGrOLRTRVT3gFdHRALw3bg82GzGoZ2myKmzYRuQMx5vaY38p
hDAZP8tfuTkcihDZE2FsrK+W1Wx8tIykViCtqnRJ+KgKnN0YwEl1zfA1CormRWVE5hVEK+8pN9Nt
qDUNaJWDGnanp5Z53kPoKP/BSwllwFsCGbZ1SX4q4YXGpnUJreIj7v35IcJHcRyZiQ2h3z7o5SEg
tno7mny8ePe8k7X4TqaxONcjLXLRzNU5tdkg5vnSWVrI1F0BcXaxYZIibR7onz16Geq5+wPgVopZ
wuSIQ9znrj+dUmmjCaKtH3uDS2nNTdR0dIkcgVhlaO799f5gTij3jBCluTPfSOdAAxAOiysR0efK
VOFDBGJ5V3gjzkKiTA89ql+LhNyHkZsh8dCaiLl6nNajluKFWrV/8Y9NIuYX8FkgRoRrAUCurdVC
5ae0BWqrzLHc4YqgSswyC0c0p1xMzMGTXX+KCc6+3b/wYhOD9DLDr416RdLv4HAZIClwLBTduZTz
NZkT7qse1UwjbO50isPjWZXzkPTVT+nAwiZhznsoZpxVZpcePCZ05KFh1RcJ4h8/sq8kBCCb05Gx
9XJsEQWd4LXjgxCaB0vtLYvtnsJevxr6zqG0NBiul4pXI/XKAci5lRN0x0yF1zHYD3YzvfAqIJHV
YeKm/kiaqblxerNGhtePa2/weE3QJKkJuIVbHHQ1xIwWdM48H0lJczRbhmQ+zvAWDlFvH40Qi1FC
OVFkxB7qseeG5R2ysH1Ws00iZGruFvjOGhMdQ4zZuIydqzdBQu0OfJMBV4neicvMYUmNDsZI5JMb
tHB94q1quTOlkh+2RbzzOGQQb2jEGw19RSkVNOMe9QXiAUyUzilKEVRKW1Ir+idIGLe6z44mjT8q
KEPiXnojSohVbjH06oawHhEDJJzZ+Q22xp/HDXTrBNnWdOLpiP3gEpOke0mysdjPqntsZudhliWo
UL/7kvcGkNfBQUsKBSJe5C11wYag5ECg12HrGuXnosJ8TBEIe35khZn1hzNN17knbK+C0QgoYQlr
iMHTUsPZNbfNClNL6gMb6OJ0G5QAkYre+ZVHxGAounlInMarn0Xn5b/Z5e6b+cM6asP2PUEkxlgz
6YbiHETWawMA7TEYDHafrP82IUXjROJUUT/X0liNJpHJo52j8AKVx801oecJtytNWaqdGqgWAijw
C9XM3Fg7mz6IP4qMlIbQnmgNTPV8ydLvReWGR8ZuNFA9CQOhm5q9Q24z5seFM+a5cAxadsQdluw4
pAnW5Scar2Sm2BlUw4gZjxsJZmTeOy6Z7Kbi4TMUTvhZWh+qmA3bPGQPYSbJ+i6d8zTqxTIdjhiO
h5VnKjLYczummlHJwR7ZWWeEtTKViHdWO5C95hVclaJQz7ZpHTLnR5SHCTU4imuIfPQ0s+Sm3d44
AlF4V3DJgFNV+JQS8ywBAm3qIEaAVfTltqRHuJzjRLzbtIbnMG/PkyLgvuKGQZTQMdGAGQXmqwy4
4BZ84hP47FvSlt6hCiXUH99MyXEjZjAffTLlxCcxksishTgmBlrPYO7C45JRh7jTeLSs+s1iCrX3
tPogfXKAyJU+oype3Cbjw5Q5F0+nAbtg6gtZDW8d8N3ZG1CdMPMYPZqzS45RUiv4yhkTknn+2vad
pq3oPkiBfQDcKEp9zfXNFDnCSpmdOL9SennNze3m9dhqzD8Ex28CmKR6RkpDDHXTO/jH3XPQGGsX
0TJTCfed6IuN7RKGRF8WQ3flfJizCQYlD+ihM5HYpmOziUL1cbfG349YWal+m6ePCcakSGILhaPu
HoSga9cE/llyaOG21XJTO5SIhQnmNaeyQmGO+xOFCH1gmhSBkz3I0H3qNeCRuwf4bvYTgyKEmRN8
HbnA7n3XnQ8uiv5r4zzfn9WpDoVmiKcVTAFi74oapE8kCqikDfnQI7KVFUIEK9j7gxfusWFQFQA/
M21Zb8KWcF2nyi4LW0S3HsKRnNA8YF3TpQ6lzc+CF1Dt7m7NFLHxEU/lK3t9ZmZzcmD2cs7NnGIT
N02dfyQDwVQE9z3PknBDcp0/CPteNhYi+e21N3tnNwwMcO9svogroElRV3kE1O2TLatDsi4XlAAG
cEyayPQMx8Wz8NVuoL0myEa39QRYN2LAGVSY52L/S0Ezbs0O8zVzUEUVdgPju42Ohc0RRxdFXHxO
OggOWO2hmU2LV6eFQhTlWI3pmYDH7W93RGYh+fEkQi0Zdc1WhpEG3MQzQXKlv5fU3G3LdexEXxYE
a6xgIifMkJCvsdvVE5EsofHL7vtwXbYVeYMzE5ocA3WHNQSd1XpGYmS01g/W08XClt/Mhl6cNVTg
bwN+R96CM02QQgxWvUmz/iF17W/+QgXLRXeFksvYuMGma7HOJ8yPkTNyLbiP5HLzIVnuM/lzME44
yaXxOhZ4ypts+gJSdQkUZepjpHzYTiOI7ckojAxUZlLeYeEMIwlwDyju5Gik6xGFBw3OvY+40C6L
ALJo8nG/n8ytfyxIppyyW2+535OGrUNDWPH63r7rbDRBPHWklhyr/nMy89mZtWHg1CRwm9QigvWm
/Gplj45pV/sl5vSchZl56DAQSK3GHcntLjtUyvmgGIxPXqLG0wDEuBXiOktPXrpWq0vNzL1kZnoE
lTkelxrYK4b2VtgsmunkfNHx4Nx6ykgxWmSuh8XWsK3+lqtlwkM8uET7MAxjdqi090WSoHO+Pxi9
XmiN8WkyGhfkUPpgxFpEAF6RV5tsQs7V7L8ng4F81p2syzSKlDhenOCso88M2/v9bInnxlXejrXE
Pds6OiNGoR4a5aZhi39og/ZrWBBmTvLaU6I5RdVkbAePm+RyUokF65Bo57PhM0zM1HL8aK+d3Aln
mgON3KEJyl/5MIZHhj3hftnzT6MCqdyznVTBwSf5cE+T31uhRWBw14pNMYjuOOU4nu6yW1P39tq0
oCNoPj0KA6hjlAnDslOzyJDaSgYwqmb0x4VIKppIP2c9StDcx81A/fjk5s3VH2MsZfOmw90jSx+1
aZdyLg3GtaaSQeJA0UT+64uj3AoZzk8cdnB4bQTYJrv1lY92iPfWTGvIOdt28N5UQ1wpM/J5F6Pu
qWT71lEZr9uRNei+ENFegXQW2iCRSSxbRwUMqML+mKtlN6p99v5p+qharn6fuQSze4rbdtWOKZtb
uzqWPlN/Omv91i8fSwGyZIim9iCgRFApohexHBQdUFb5bazGWvbvpoHhOqIsc+DCUOozMga/poru
hOsFtW3PTfV+nDzvszGgTXNMPPMWjqH7G26IJFzFVFtiiD/NFIIbSlfu9TBQTEKmUobou4RTAGGK
+XOaknHDNbkBSogbSyOWCIaIonWkkYmrjo4C12oqXOyJVUbPgC2iZbLU5Mh9lOrBpKcMHWA76cA/
1jljvLRJTp2ffCzmfyUJVa44mxDSIvY2iUGfFtt50L/EpnqbOK3wKEFS+esUFB1D7wzPd+zoVxNe
JStWPrE+Vruuaq95OHF/DI6pmXzGRS831YARDSoEZQlPqpW/n0qXrS9xBGt6az8FBna6ZcFGdCz5
0bWcJ9Zkb7jQup7WPjiYdYry040RmaAPIEqAtvc6wOpils/s469GjEHQNxHMLSt5L3c9ogg0+6zP
cmLDl/N0p6PkwyBCq9LKPkI5kWJKWY6NBKQ8u3hkEjUtuGzaGI734C99Spb2JZlqoVzk5Q3k5SVl
kYE6+KFM3WIj5q9pCBwjB4ZZ/3woI0kKFe3zlbF8jr/XRD2cDDMfduGQfRQMrdatjVmmMDepBU61
gOqn3CGEJMjVHkyP7EmSa8sUaklMm977Pmlxi9TxrvDj6b3EcyiGYGln6J8pDZ1DO7riFtTi5zi+
xGFtfaVRgeK5mueH1PGyg2vP3TrGrL6BSPW9FqI4EWh6TF1LX+yxP5Y9m78Qkvylp8YpixmddU28
K8GJXCcRhJQK+Sbafk7nBuTBivAQXnAoNmknwWUZ1QfxbAA8Cq7H5QzpTP1dhdMny6ouMAWuQw0O
JOrgvmJ6P4rOOdL7ZpOjSXelobwZlrPHFWDPJqrEe9DHGObcZllU7MKwuaS44pw4+Drr6eQX+Jw9
J39f1kOuE1QH/rZJ0o/Ej17rvH2qZuezmpIfReEdkqFiVctcvaKrsUY00/OR+i8t5bU90CG006Wz
X1DuEqkFF3nkF0mAhavZXayQZfMYNwkxl6wCeUPZge9WAeWj+SZYkcOiS6HzHe437Ii9rbDOmObA
aMekC2QMPHR27s9WF3w0JGzlTog70DomJnzURjXfIwkUzuTkEqRtjAFzcqeECElYbgkssWWJnhAB
zxU336Dn1HYYpHDzyz48zNRkwYWH5dq1lmTykrczGtC+FctdJ0hLMgx11Uvii17KidGOdqTkKJBF
jxGxH0BLcUtLWt1Q8693Uv/9nXc9Lu3Mmx7bwHjR/RIKN2J/o4ogQOVqLd7gaeZGQBQpSRkwBvsE
r9XoX1tol4c7iOp+ucQL+9ypLgbaaXqLfL4xJgStiZNwG5alCHE8ho03b/lnrodx1Xf2BmMJqwP+
2k0J+KMmb3aanKvRFhwFx+9YwET0i2zear/8u5iQWlG6wl/ukQohGeqilk/SYWI6XZwh0pv771qe
S7j7B3gkOHsNzJxlu9P4RApYNleSTi84opYuPTedpJI5FFWo/BbtkMpgWuKx2DaakyLA01R4HR9e
yT1Ml8WHVdqnLg+wjy2crCytDoVPRzGKF4Gdx589h9m0ncqzG8CnSpa9fUlqWV67392GnUpUcn9O
aEH7SRPuC0N4Wyqftz6MtkbH5o6zf0HIg29drLmBihigW0uncATWCM+8lWzFy4ISwQ/CjQ/8iOEO
hgxjsF9ayyV2nVOWu3i3tCsSBG5sBZbbJidHjSd93mPRMLZzi/ssx7VRtV9rPrltloefJMYaMzWe
UglAKS1DpqaOZssIeSvqHLE325Q/VMoXZ9BvatllFZ1/Vr094aDgNh0IxuXJcMvwdm+KOf0YLC56
Us32OpzZseWUtS0uDgxI3SFG4o/Gkhw2wmZpGaMLhZXAawKfdXi3v+5rN146Gg0mCvaxJrilmqgb
+chG234JABhe/cn5WZQfYMzGz4xByXF4wEWHEL9A04uT+Wjn6XRqzQ6CfuSEG9fPmjWyhvwxo/ew
LrKGJozngy6CnhmbdfDCOGddDQnBk0w1MAojD8J9Z3IFHZ2s2AIC/JTrKdmEXY4IZ5KM+IVK1zQP
if61uAENZnQxZlYsy59eAxtNFBc/bo2e0UobzodeypvJezxnPkK2ye2OTjq0u256lHS8ZnRLQRa9
hZXZHRtsOehwvH0f4xqcG3gaMCPMNCXhxAy7nbI199iYAghzQ70OEriXY6tuYI8wtUx58WzaKG/q
JfuphztydMjhvkh28GubJl5liOo2slt8nhFwavQkv5E+/59O+B/ohOjOPbhg/+t///fvPNh/oxNe
fw7/9aXu8r/9xSw8/vjH3/76ob/ghL7598A1LXKJHZOI58CHzfIXnNAP/75ggoTnLOAq4Vl8qyLQ
MvnH3xz37+AKAxf7m88AAGrL/8AJHfF3kD42lDSIEW5IePT/E5zwD8yZE7ievXDNbVcAT/g3+ITZ
e20vRAx6W8TF470HBQuAmhT1h2ZDhcsReDZ5ozqOfoE+jcGqUO//y0G7/QYj/BdN/1udVkr+429/
spPu7yKAU8Rh4liQlPJ/8xJ6KYwZcdiCJaJ53rjRC3BYUhMn8+oy8N1NZXfpPIxmNA7pZRvb2FW/
KDmSfUKYB2V21/0HZo71J5WDA+MAvbB84bMJsP+kSnRsK+kqIfuzpqZnmmawEdezSQKN/6NUmbgV
oz6QLq/2th1/OC7hC9r1PBAPUMFd4znC1bfV1YBt1SUVNy/IOkEahzCT/fzaF8awb+zWXPu1irdB
g4O69ruDMcjDYJmMBePx0384yH+g0paDvBCqCPTihAr+DZXWGkJSp/4f9s5jyXEk69LvMnu0wSEc
8MVsqHXoyIzcwFIVtFYOPP18YHX/WZ1l022znw2MZDCZJEG4uPec7zTF0VSzebY9LfChlM22Aslk
V8o5sKbHnpRq6yAqZ5/mJKnZa1lCbaYn9hqXnvVQWP6nAKjmfyOM8FP/N4bH8t74oduOtJeL5A6x
+Qt7iZ540ozknh6prD4Ho9yMtpmxQZXTPgThuWoVnjvaAB+u6rtT5kI0tsb6mMlII0RI54fceAjN
6b++rwVA9FeQhy9pjZq8K0ciPHf/RmY0Dc2EhgjFSUmPLjzq+zRRXQPkfyWKS8fOZoo6tZ1Fkeyt
cERPMRK8U9Sahdcsrjnzzn8+je7vKC2GEBORluUSfu6AT/2NmTS1wiRNTg8HG/fKzk0C4wwBemta
vnFVWdy8ZME1pTX9VI9Z8kolbTu5sPZnB5tB3gxAz4NK3wqnJDFqMFBOaYT5kx0ei3I2PzWLj3AI
mutsLw1K36C/nzqvctIgMwbz5PQExYoErZB+SCB0HLVR0jrGfQYzj96Cr+3tEEzfyr6g1GcovWvL
8uK03gB3vgWwVH7QR6OuvXCJWdkcbKO92SPG7LJspluDI2Sa/ogTaNVgEzDleNWwIflTEyCEPlcq
1u2zoqsyFuOwmSz/9T9/vRZMrN/POaw0weNc9+CCrN+paUWufJpzXX+wxh6TVl7e7DA414Sfn63E
xhGNZWWV1v7wqAN904Uzn+eUVJwkKh7xt9yNtWR9wx04q6H52eQYJiaSTTdT/wPrKJ+dzG1EdnNw
jgLve1Xj5AGeo/h+YcVIQgKpGVUfAdrSKPKX3aXV7oly9U6j5TymvvWqpmg4Ri3tEhxw5u1+C/xC
eOpk/zgoiS4wmuS2NUT0cD9kkbqJwC+PYymCbS/Ls9cWz5zG/pZ1WoOAccXrAFvjie4MlpT+sehy
gdBpFnS8iVJpm+iBjChC3CYTVq1TUvKAsWFBHXK7nNKy6SJtof4Nw76t4ceUBfr05OiQNXPtVJVe
LffbRAbIRlPwvlqoCne0meDZ297GZLm94+Jma0Pf9gAv3bnIMdwkl1SUHR463j2CrPgqUB3mVhg+
5cmnyWj7A1MbLT0xQ/ZpBnHDkWoZNK4IaX/03drYDNXClrUKhee9ZoHmlt4pM7W3EmUljkzswLfM
HMGmM5VgZPuJhJK4vfSxWieIjk5GRBcDaSW9/d4+pG3wtRiGN78q/dP9HKEFQoEdwSbzRjJ7YAJ9
uGTMnsKa9p0eXdpeHWtX/GohOctbTCHehVn1qGovfvI6/5x3uX2JMDA/BcYQP5kJRcDSrNG9lSgT
jVq80HkMGJl97PDa2QlLYhKq+Iy1X+CcM/i1WM5ElFA2XSwv8RxAWPWTknFyLGnC7fuq+xJ3Icnf
WhQ0XXvCJTyHLoALWs/zwe1MzPKJsUgtBsfiP8mSi7McKGnZh2CMbimNF6oMHeKRpecT+vo5GYvi
ZLgiftBmFJJbBs9j7hckD2HsxyGy58eyiM3HQLJ+BbgICrL/qpt6euxzQz8OXf6u0vQ89519mIW2
nx2TDm884hBY7tmO+VqAyjmhZ1EPE2AYWbXqBFkUPLDyHu4HN2yQ/fpZRFeTx4jB8//8Q+ryObph
9Lf3x6IkRiE/gxvJrXImwpsn28qMERAWRDTmYPJzj508uePhU7Mcshw0ERcJ6uTlLtop/mBH+uo0
cn9/yDGLKAQafGrtnOBF5Ue0t9PwJS0iDwOAg/7Pcozn+8FMXHJgpvlmLs+IfLM/ZMt20K6I+rHl
4/3QWXyhkzN9v99DRkj2MyMdcn3G5paC0hBH2cv9oIfgA8dIsZsYtFdLaR0JTEKN0uucbUNi1GnW
dfWospGqm1Yd+cbelgl2vhhVcUp6W72L2PQwNrTjC/74jSjD96rIvUOE0uHQuwlJmbLtt11P9cKE
l3Pr25SW3IybSgd19eHXWBrkjzHGa0Kr5JybUPOczH0XLvtEv8y9o3CimKaTA3vE0t8pI6jHhjgr
z/ri5zhmMa4EeL562Z0d2RMsBplOIudGbjgcaKphlVfuJukV8hVSlTXXxdYABAd8Oju6mVtvKXm4
KGbcS99gcY89/BapQ7RR6M3jGp5yuVL1SGxZThxhONJnHJJU0E+I/7AY2naKthYjF4U+ugvGprF8
uRb7GXbCOiKWNG908BRl+Rd2ZqBDGHwPOQGPRdP7t9LoosXjiO9myJGWJOxyJ+st6agFMHTVjzIq
nmJzfA20IbcjTF7caEsUukB/kmUKG4ofXkFcgwlevs3MmaErFQ2uPcs+VikS2Tj55PZ992h2qAdr
mor38WnOfPt14rfctJ/xc1ZPzFS33J7Hs4qp9wlfv7B5JZrPPWsWEahGeZSlu8SiqpE+j/qL0zrz
zonbW2/RdOtHBgnpUwWf1eKmGom7TeZD5Pv1QaBHGXiBjzCbX5AyOJcYeB7JUXa5T1H74jpTW1PF
xqmGCiMwoqhI5GfO3yP63fHchd4jWjtNgytAOjFBSyT49eBmZYP22F9TSUj3RUBwjuNTmOSjwZnK
ievQcVhiCCiWPpX4ZhoF7WrVb6uEpI+x6MszQLCEZ3V0Smxx7iJ/vDjh1hbFfBP9cC7KxPg0zwdk
YA7ttmgiWSZLD3Zc3eae0CU2ZNneq4t45xiAQ8YJa/jwieYVyxVNjRy76xKl95KSAe30WM74ORrv
IcqJTaTLveoH/BZuiLynfmrcRJyCNg53XqUr/nsLDEfnM7EO89nXTXqM0CAxEQgAlLkvTyqbrzGF
NMSH4zGtc/dU+ZgLKhojq6kq1QWVrbpgSNad25wkqZjwD2GRm3QGyu+mX6Ybc6ySA56ha41/92aq
nyj6hlMQ2J9Z1LjH1G1+xkmJecaUSF46UEw9QVQuAIRtIXN3G2bJeOjhSj1LZxZn8jaZjn3sgbOV
enuz081j0yMEGQrpfEXBXH3EXvQ+pKN7slsQQaMDp6PPcgOTlm0fkW03pKGfGtlUcMmwFfjxkB7N
Wt5qGjJVHEIkxJRutHRcUvkokrxEIbWpKuKealVh3PGo7XuEH698L2iO9zdvdGH7VPXqStEPA12N
bc6dEHx0fWxeVZ7uyTdBrUO7AEUiw8AQH+1OM/v7TnRw4+Sjjibj2qUE1PHJJqPpHpwkIoyWJEyC
5qkhqqQPdohb1jU9s4Oy64esGZqDbndta1RHaOzDYdA/UdyXwHd8cqiC5o9q9sm0C5nAE7da5wSO
Il03dqgvmkMGte/EpFZsHU7eWgns7TLEjIiszdu0LUNhH2is4kS/RRMfIY3zfAO30ThaCb+m5TW6
IMADg8ltzy/oaPc2quA5oXpsYa23g2IVjqlL8kjH3BMiCgWNe8mLehsElXHJhi7DYAfeglxuylfg
kTq0K4n8Sf7n/BiBxIo970hr0cf4jgrKmfxTX/VIcWIfpy21itVADk2rhuy1JyXcqP1tiLbyPI4b
jx71a9Mv8UfYQ3VffsIxWe064vqsHsdoPAcb3CvEhYI5RtdYYLCRfvIGCeCPhow7BB9e8tygqe3b
yf4K92RezyKvdoJy5joycIQk3VDBguL/yXAgbjrCkTeiS26y9Vib2nlyMCINu2O52/eDvjCz8BUP
/jnCa3SD66Ff+jw/poba4hqXV/o147mS7oB1WgZXlqnWxrPS/LOIgkdjTIafttceqT1c/QYXBPbi
lBjDQp4tX4Hta/sluBklMdu4+yPxOMozXrVpVc92uk2yuGr4xfHc6v6v+urcDIo+fO5FwMji8dIQ
ZrDpzZRKZN6NZ+khk4ojtkmYcrlrBD9g4We7cazMXezmXyC7GGdwFuHlfut+8CKcmKPp9UQ7lQax
gqZjnBV+rNoanNP9KW2cEonQGXs9qz88kH2bwZxuhpvYJ9z+1p+HIuPs1QOuwBgJJY3TDK00Uu+N
a5bZg0+6EA3TaYcnWbCle3LqR7Tr8pHkZsq5QfVsZhY9bio42IWm6vn+GKVG2knN4O/bCmxXZy65
kVPUPIOUouTdAcVb7gVYhk7gB6mpL3fDA0yxbsfPmPxdmS+wMpcUy6Kxn1Jp2U9TCtwipUGzjtDu
rRqqLcfanpCZSGTfqGYuvRnWL9jh1kwbz57ww1M51fkiOWrWTSNQg6r0TQSjdxGdf/SdEeejWYU7
M4zEc5cK8zmCJ+i0vMGgU86uHLHrQmcGu+ajxu+Xy8cvthbeRrYb5QVPP0EMig4t5IsH0eIqnGbT
BOdVztAMl/te5Zgrz6nqjV9iVmWDdDYmHwcuJf51SxHt5Bjhs93jj5lt7Z+rCBPdwMIOBMB8uh/K
zEdR+ut+ROeY6w17psX3zJQ5yZ+xaCds5Afp1Vi8avcpq3osLFxEZ9blmATSCMxnRYFcN8nZi8IG
2X59s4hS2MGu+2yYM5cDbtYN64ajLmRCWqifbfswv6Cy+tyU8lvQmOHZyJqDqRaGRB5fBpQCnNjw
CSbzTc3xrWnYjnTWKyu8QyL6m455q5NweO1cMETa2aVjFvBdZH3JpL/UWZSuayv5ZJgOaYSmvU6S
+FUWbL0am9r+vBsCcrhxLBLwkavv7uyAu/QOoz+8YRshMXf+yE05b2RBomP4GmH5AySVlPtC0/yL
fLSWYzutRUveh9M9sTj5FC0zTOaM+6nctaZVb6r6YInkGGZHq4keU+gO+y5ghWshexMFxIRgRNqf
TeHFcKbj6CF6qAfc2+bXsscENQKJqonyovevV6LxCESxA2vtDvowOASTZYMhEEZwTdUiPsdm2axN
v//p0E7eSTf9qtMZQZHnf7JK2R0BOmjiKzi/mTxSasMaQN+RmtLJW4bL+yF3N7KJ5EEk6mc78zlR
CsBMlEfcGObWcdwnGWv4Tk26tkpBol5R+bR6cLsPSNpSG3VOBe8zkcazgcFzV9aDt9UlSAbVs4hf
yjs5iZip/25auIAC6ZN82Gq1kSgIVig7sSnHCPaYOjEPsB0qc/EH4F+CE4ICWTrztiFYCHRp/TX9
sJOKPruZ12i0aEsvFeSimrsfDBwPDEPgZ2xLPfhGCKZj9NCY5+UfI8G06yBxrZ3Qyn0PpX1TtXtE
y62ogEpxKrLIYX8V2W9SVZ+bfslzR1l7cVRA8Btt+YtFTHZbV95T6i2rr6IhMLesPnFKrkYWvDc1
AKq4qb+iUASBL+t5346oJeQAcQ9kI5lUjCFs2tOz4wmCoDMCdCfU2DcjU5sutppbl2beru2M94Hh
p0DWfk6mwd9WFdOXH8AktYTd0FkLokOXGWo/m89qvvVE1AP3rKonZPHEC0Kl6VOAotLz2JRLaz+I
iYydIL8MWDfZLL2ZojMvJsLnDT/hJfqz5ku0mrNTd825apyMUIGmXgvgAUdgWl8wy8ar0W9PpaWj
HeMe45drPtiZ8B4jCtSFIR/95Dg4k/m1MomGnEPPOSeZmg6JWXypWUvt0wELxgyXNrCQTLiCfHMB
wywblLsj95U25utIUflgIFrbUKWuH8o6fiGNHoE0WB3OGloil3pSgFxg66eUlKF34j+bQa2mXP1H
NOH1Dk0+5s5l3gCt/aYm1z6yULiUaQiUjMTFJc34yZdj8FYmxa6spndP2SPcS1I4zKmvKVQ35XqO
k2IjxvRJGIpxS4flCVOEK7D0xNYIjKINgnXPb3plh/XDULa31MgrImT4ezqxpo3NIFhQk4exra11
UCxG2/g4dqmmWzmPm7DS9kn0JfMmMas74AxvZFxUp6V0PSNc5GYrYvhlbUA2Tld98fssWGnztSzU
zkhHcp1HJFaniizBUwRFFYKgs8lq/DLZt4QCxWlmDQiSy3L90/3+wofTgDCPMq5IMLJ0eWqWw/3u
/eBgDcFd9H/7c1CRfPTr2aOn2t00Ri9wMPYCvmA9yA8vBV8KFsuSW7Chu3wq0sNQQyxolidQmTrN
MFOYTQDWqCYD+IQN/X4Ykknsph8Re3Acx5rFGg6GPj5mRs7S66Gv6Nb08fBUBNUlVYl/KpDuoSTJ
v045vlDDRiYBhMgg1+GhzYEBs9f1MZY0uCEkvKeQdvNzUGM584I53+F3fwKF0Qb5S+wNb43p2/s7
Ycx0CaXVBMOTP2qdscFs7H2lRu+lb2irqMH/ZOq8fFXBVL7OXkWaiMYNOx6BNKSn0fanWzTFNV1j
g6iqkjwlhHp8NdkpMCMwnJ0B1K/tqWRMBaBjcu3JY0cdbmgjPy3OWYqrzgvwnqKq0pMq5x+c7MXN
ZWDNHwt/UXZ0qLKmz9aIfQHatL3PlITf6K6TeGY2brClmfmEPr1Erh5lVFb6LCwf3IRAUCSU5xpd
v+KXDBqkUDwLq5qtI7E2263lz+lnmefNOSgoNhDGWmxa+mWXNCtuNiLM9yX5auexRjjCgR2elKFI
nsZ+/l2n0d6b8YbNnfPieVG55xKA7xxFxXtZBOeiIPigD6jeOb4YbjqPshtTNBslNWwrFuNfw4oa
T08mhKedD1RoTzKA85RH42bomrXFGPNAOtBwKcIEYKM5HWqnlQjSbJ+tl8t5NSmkQ8Z+BnFHZbCn
yMuG2tuUYK+OFmKHjZcjP+lheOxnSL8bdF1Eo+AaozQ3k+YA8M6s9Z4SR0t+wiIbiXp5C+swox5Y
Qs+UvXHxGiOEPq6cDZv9P+y6PbChlAuxA0WPVzykYhCvFNtOIQUF1ihqOrvs4CasDC9NF/Tb5R5m
cLHGueTdOnq8K53PxqFxFqvFVLxG7BHWSc8uOGxyEoH8odw7ZkciwZRselbmTxr/cuJ616RZYJyG
/N747XQEy6Q75DwkvWhtrGIXoVFlV3wx6LaOIwjHXVMN3nVs8qufFPFFZKQfeqY+050s4YVO10Ek
/ZOVy68pThBI2jlq80k/JmZrrC0cs1iAfNgn/XPfMhm3obmQDOYfbZ0PBydwUINSXAUJCbxOmjRw
mybaJfDRV+jo26vtp+MmGUmGQ6OBn2lqDn0/fURRxxJ9bMTtXpZSrk2gnJbPwvxa2w4w7xJg/ND5
n2WVVpuoiuxTFs9Yo6pq1yMfOwS6oesZzu/xRAqmNY0vnK3pKAvFHgjO866wehwo/jSuEE7CPA/N
eSf4gTFEYLhJUAWlVIfbkudHdvNJdeCGED+s6skEoJh1F8qc7kWLD6/PHwq3bZ4iQOVUoMPuauTt
isB1FpNjq/fu9DGp8aYKZV7CFMANXy+Ih+IzhPTxPEhJFgsQM/JQMegZ5WNfBxcvwl1sjzJFaEzL
Jp3kg6owOaaWXJGu2j7MlLZDj44NIpp4N5c1fK24f55lupgWf9S23hIunWzG0GCxnTjTtrVR/gRV
R2XS8Fkfw9IabW8vpYu2dOy+m+MEY9ggoKtdWDzDAa1AvM9L3V+jGqJGFlJJQ4I01r67t2HjYUaq
4O4slYM2z+Um6GqQCWFxaEgJOA7pADXZr8VhAgyEtsohY9f3Ppq3iUEZQ+DDZA3NaRrSF6So8S2Z
KuucYmiQNfYRPSk8pFFVXgNjLRS7SGVZ8mA4mCgnNp4RBb2x78393LL9p1RcfWK0ZxVuJrsZ2PWX
bj5OcXzqbSe+SYNeM4sk/KEmhsqHOGQl5NF5eoxahkO76YxL0hi8qBU+ji7FAN3MV98JxAH7eLoT
bEK2IV0J3AR8fyxs5Tkq/f7cl+pt1Kre11YTrEUDW8NDFsjAwz8C8L+Jgl6h+zXhZOsg+TnYmdxV
WWKciv451n7/eZjMz33HDOvhTt5HglMM+kLsq2aOjmGPbzeiPz/ltMZEIu19CYcE37853KSmB1yx
8Es67FZh5R2VLt8dkUQXUu2JWi8stUVUCYklb0N+hEb65PMSm9hHPWzZSbA3o32PRGvQ3iFm/38G
MAmmS03yXLJmDDoKR+lgdXt2uPUVL3x/0hFVU7cU1ziS72bu9AfGqndaFQAIiwXorZelhWho+Fp+
S33J4tdn+VW+ho5PGHk3xltmB/Jl+zClcALCemDqPTkEjp8qGFR7J54uggXFxV4OMS7ICY7TORhZ
ESKFhK5PW+oUS5rNVSxexzzr9kFixPgfzlRS83NIGje51cYfWVDX9CeC6tV2/OHBSNO963/A+Xdf
W6MBGUbRvxvTj9gcuqsHF+aCo//gjcJki5iQhI0Zhjpd/NpNlXur65l+nt+lxADl+TnPnPwchRms
vQYcaC3q4qwNiw1irq9GwpIvMrE2Zq7sNWbu+KdMarALkeucpJn5R9W95yFs7lgkwVp6kGWQ5pUz
5VaLm00WzjjOqmobULJYHLv6dAfXFGhW8V63YgeKlKKfl0yk3BvQuBbmWjPWQXOo+rbeBAMi6RIt
xcqNmV9mKwgtZsRqvEWuL3ZJRiN+KLo3CyjXoRiDBGJbQYspK+zxCgBjideEd+M9NFgLEb9zuA87
GVcwOpT04OkHmpas1evOL27e0qZ2tGivrn6wQjc6+ITpwBpD1DMR//QQLbe82PiZlmy6i26UhxEd
s7BAUA1NxmNBcZXl0F5Qx+1xQMIekdrdVnOaHSPQXwDBIrqsHjtQZb8VTcY06ZgLngFM30x823Xs
sF2MuXlNdXdSbQGldkyjI3nDw4Fxb94StCopxubtPivnr5GHfd70c/XSi/hadI35EdhzsYlGWWxN
kFN9y8Y/z8FjSb5I9It1AdyjNE5LpP0orGiTjupcFS44ael4SO1IOs6rk2fa4WvTiXM86ukcur21
iRKvxxHof58ihyjJoAS5HlnniL7RhzbDzSwhjDUsSW+iCoMraTIINAG5ORRQTgNLPeGV4luKvG8m
XNCrWYQWPtW/vDcaepsWlZ39YFvuKq9b9UrQMzySDvt3G190Rj1hyC3g/k39UJvlAyX6bZqS90Ii
8k837L+7ZVEeAlTtrxXlaUoLr3Flx4exo7h0/z3cfxngtAiWRlladVm5sfIcI1Qouc7DmF98m745
TY17nXLGvi2cBhMc3KzIClamPXXrmlIZfagvQ9SJtWDeWNGMby5hIl5pgCPzBKuwHdi7gfJZ1Ku0
O9ck8z4Pae6g56VSkegZlnFT6vdCuT+NduahDI4+60zrbe5ZtRazNe/vg7Bd0lWKfdZ0ru6+j8hS
rnnTmrB663IzFXQ2m8QyQC97LvR97z0iSuC1IODxGtnWO0pwSf//ReIye1WNoEJdxGIf4SfaTQqk
ljNWlUlZgJv3+/jB/nlrnuBs3e9Gk4PMKo4Vc13HlBAn6mgT+Dmv0z6rT/dDUYyfkJRmG9Cye0fF
1an3Kjr3Zmb+62ZKW/s4TleKzeCjloO7bMXUsu263zL7mNmj7CiAc8mD7PZtINIuxWTKJSDfV3/e
hm8Wr8LGTiCaGdnxnvaF2jU/3Q/Kj0Fqy/osutrEGdz/SLscEu488QIjxtVTtwCq77dEWkrGcPkp
8dwF27dgvv68qZebMNB5ox6jUdS6+Ya+cnUSCzxrXg73u78OZDnEkFXo1cYLHuv+AvcX/POl/uex
Bsnt7IXlIWcDNq+zBSDm6vH9/rT0/tj9BVIT7sGCYed9/M8/vr9gWiHOQsz4XlMjPZVy5ERAXqpP
f95fHgwjY6bWjMS3GGygxVkBhAza1oneHQym5davu0FksFANO9ZK//b4/ev/7bFfd3/9e5s2z8Ic
+9crZ+j+qR0UPUt7TmD06yze74Oe40zEbQiB3TVpXMa4uJ3GIZsiktgc3BxBhkr34+grSocv9ycY
zjdltdVRe7pqz0rk/3xdby74ddz/i6AcCjrD/OV+S0R+uzWT7vuvh+6P+8vT7rda5bf7ySuPv17u
/vifr1lqCn9OhX4utxiEqeB1p6SFtHe/dT/c/9DjM19lae+s4+pF0fw8dgugbRpktlULtI6IuPbE
uojodrx499Mc3X9uv05rluLU4aK6X0l6AabdD8Nyy5FYOes5jrZGOOpTXRX6ZFGep6jH3V+H+2N5
RJjEYFA1T7sA7EuWl9v7BwkTIvHuh8lrwm0IcgO5iF+8qWRA6oReIAMrhp0G9eeia4r0CuLJzpM4
nKaYcp8yAYLmiyrcXUyQr4YPYIF28z7JC80ULXdwX3/kcfQmiuLZTinBjhosHpMBpXMc6aFAdjDt
WaBZZx+/bCxSAQoEdQGtwzeCSx5yK/HJp0p/QKPCeS3aN1nyH+YYmuuea9ooyk/+ZB+HonXWRRCF
+9a2YYBRBUUFdk3DGvWRSzJP7T50VhJeQgcczbwUm+PgEqQyOkH1R4y78qb2G7U4euU0RlcIwFLo
fXB09y0qggUyQM4vmLZ8qh2qm90WelmOqCWVx0Da18BxmpUNEmnpDfcdjmeZPJieOjtTGwAYOg+A
jsnGmTZu24NzaR6pmO374E2YQPejyf9euZ86CYSs7NSxDdPvjNYbmoB8njDeJwZRkkk9fZ9nuvdO
zummMetPyl+Flftmjd5Xw9ybLbEg2uu++x19lkl5hEsK+gVBm8K3mujgRBabBaZx4o5WkdsXUGJT
h7xx/OzUgK5hEH+BVJux9chASVr6WCK2SOjcDIBsZRA8xj79xBDXUlQ4C+0HDKna2OSQr+nmUJDx
fWs3UkB1OkMvepSZrZvokDr4L7iOVuDcMW2zEzsF1nDEI5osfYVoV0UZ/XMlPkq5txTbLDtniV+B
zWqH4CnubsQF2tsyT9eOgu5Jih5xHeSwsafNSPaBmxDSCJQ0B204yohtYPXVPR0rqpKWFV9VY79M
nYVBQ3b9Gm3EMyWqK5+9XcFHQFGMJ27nxXx7C286cXH/VLJ45+r8Q3SbbqZOmrQ0uFngHyFA41UA
JBDMDj0MO9rPkN+2sje/sYFouWQt0cAoEthQi7DcUJdf6V3QVZ+mDnduVcbf4gqiJproDQpJUJEu
mW12Lp4nz/0RYNB1x1OVGsW66fiO+8a0toGF70kUebCHkHdwEHlBrwV1YhoEP3VYfd+srLd22jCm
LatkoNFRYW6auhwOSahxEkad86onjHNk+5xnheEecr77SrBg+0RXfTcv24b7QxgCVw2xc89mgXnG
1a7atvX8YQWWe83nzjt6SZqvE4dywRxa3jF0tfdqkAlGBz0wd/QVEXS6watGXXxUbBLxVRRcoHbs
UTxwBXIfqBIBn6B1quLJkcX8EkXVpmwWZ/wUsOIx+dkoNH7oWtAr2bTRqEy0w6vWU3IbquSNiWJ4
vR8wOWsNzCUpL3HAKyW1/aP2bcUeKxhfPVLyNqThMRXOP7M47k+AYuPH2Db81QgUugosxqpMHTxv
Xi4TI34OI+8UOSCAaMz6gzuA73HpEeAFX+UeTGjbe4YAtZuyeXg0e+ulLprvkZkr/jRRq57s4kE6
HYg1U4xHX6Q2o0aD2KYUGvMq9nhCjPbgDOybYGc3lEV3Rvj9lfVOuksoI1L301jnCme8eMl7XiU+
q39CloJW8ysYXxF6dCtrGOEp+4qlE+bwGX5hTWb51bUm51pYyBU1uoadhIHFlZy4a6rYJE8QYxKH
kbg4wnmqByylhIzpLeUqAiSNTxge5dXu/AuYrxxGSY3VLMdai1OCODuiM1Grw/hFH/5zyqwXlBXR
S0d5nqC7/E2O52lu1YsbScaV9FMupvESqKm6JoZ4vqtu6oaqJFQRsMDNYZD89/9ZWSx+zxf2fVRX
nu3i5hCE8MrfcirnwUpU7EGmTgWxywBhAM7nsMvRDL75iBZfdN42hCVMO3cRd2jZxf/lLfweau/w
FnwGVFO4grBd0/4thlnBwO8TBP2H3EDuFPTWgxcyAhjQ/QDt+B8ZMKJFEFBBmx6iGwlYa2XlYm1U
ZM60tQ0SicLheRGbmoPIH6CtvHY0l49sV83bogK9V6P+8xdnLYr2fxPhL9+caeKeQIdPWvDy97+Y
A3AzZHZSar44BV49c0nRJKkSysWM7B2s/N4d/HKjB3EECRft2TalHzN5UU76LR6nS9A66qveVsKP
vknLfCc/ZqL44/5EoOI6jF8sganGPOIejVd5HM+n//L+/2Zu4P0rCxcB0dJ8jN/Dr/E64pkRsmSo
K1i6Oxgr467lQ2ALSxFUH1FlFGskT8NuzrzPg4wZHpxr0gHjLq2SmDvLv4z+NzdNmsMs/c9qqYDU
SfXBlfeY6Kraa9CO6zaP3H2XODenAz52/xD/3wL2OlU///f/+soqD0RF2zXA8f7q5nKxWfzldP/N
Abb+msV/lE0Rf/37v/qnBUwI5x80CIVHJqqDh8TBavRPCxgC4H84JvHMWMOwabseZo9/WcAsLGA+
sc3CtDx6TCaxt23ZL+4w2/qHa9u+47GM8ImXVeL/xQJm/RbCje9LIsCRXEa2Sdyys/x8/3J5Ab8q
q7rv6W2PttqK0txVnXYug4lkGg/18FY6ujj2TowFP3YZlRsXsWoXw/sM+pchKKHGmNn3MC8JZVQR
oXLFLYYpWYOVdK0CJIMifcOZvsSGX+2jJhuOGrdRq6q30ff1Q4FC5EGBodz95UQ8/t1V5v42bvwf
ws5juXFly6JfhAi4hJnSe0qU1wQhqargPZAwX98L0O1X1dUdfScIiSIpEiTSnLP32tMbM0m+tm2b
XomjT1a+P98YdoYidoGoXXzdSLcdPli9Mb9GsxI7irqE9NARY85rIyIsFDrHbe2cqq7XLkVg/oSw
VhzdXl5zWCZnXUsyVJdKs3F0piFCrJAIVe0dSXCI6c0u3mk9sPjK8ZKz53g/0EuGO5K+brndao92
ihgEnJQkc7KQ5K5nzdZSs18N+beU2XCMDaAhFMCBDGxZdDRQ5lKKx3jR2zXAhSH214CCvKOBK9dT
FGdVAzR7anuW165tBsdgLTIFB8+A9ZsSubHLTPSsPhLyfzmn1l+2uPmcWjYjme7SJgEo+tc5RQxK
TuHQXPxxaDYQJcONK8127Te2/4jJeymKyTdBE/VohCT34IB/b/LuB7kk9TZ0S2z2DXYKL1avUuKp
ID2hRZgq9UUZsXasxENEuvUNAheLCAutgEvJufLEq580ElCB1S2QZmZHv1fpCDjk0nTROC2Pu0fC
iWkVWdFDnwQZ2ySCPLdJUCCM/6c4GmxL4VUrLjqNfr+D3VF4mPrQEa1KzfYXg95pj6SFiMxFkBlY
6fPgi5W0046OAix73CjXQYKKL8J4GQ5jswt0cSO0adxFAZYGvbmUoi1PhpE8hBMY/fcB5gUtJ/KC
/y38+n9fvLZpsE/TbYtr2Jjnzj8uXnJi/E4pkvqSiU+6bfnRiSuDUxfRu5xaWBHCjqM0hXXupRlu
YzIOLQ84lU67qqwiCkLi0lLIPYX4U4xA2boN5KhSff7/r8VpYfHHFK7amm1rgCpcnTGGw/S1+uNl
CrX3zaL2M0wQSn2IYnGexcgi6BATD5b7L/9uDtj++//h3cK7iYPPxe34P/9fwfd/LKsgv9ApxwSl
aD/LhjwehSTztYZz/jI0KHVDY3QfiI+hO8pOyXJRl7sqUfKtqd5YSw+u/9wYhJEhymE4I4WobBdJ
EyrPVLkomFcgj3MP7H3tDvYZKWC1KXS0lSTXWOd/OX9/+XQ5gVxrutBNw7QQVv/9hmzbCAMfvMIF
RMm7nVCLt2l3LnpHqxiufERXVqyubZuiNXYR5WQwEh2rkT1XZJW3SdyIKDRYNxoPwvKz7epCu5sP
sC1+QqKy90bIJYi2IkZuCt+1B5e3rINqo7cVIzt7A8CLY7fpaNtGXtkdSqdKwQtI7TCCcz6oYWlu
6spOLqoNLpbMP/vFTXNcQ8Fh0DxK61Frgx9C5bhKm6XvjjVDQFFDBeociCExVWxEPFrjquuMrT1V
S6TSuLx+NbWKHAuowhIlqbmi4KqdHHivbI3jcedbSX30ctD2hdlk3873bzv3/zWH/OW2nM67PU2P
huXqJhPJdP398cXFmiYy/LvKFDjVeLRzNEV0946oXrtAYeCVkb7sKvThOA1+sLCPfrJRZi2ddx9l
bGvLKjata4A/Zx93itw2uu3dooHaQzjdF99MbyjDj5YcRTM29r1uRe9R7pDV7gzBNUYCelfiYVlU
mF5WsyTf1DwbZsXNpAu8IpfSXZPIaS91vFUI8LrTSMUajo2r7IHNPnRwPzaDjkwzGB25HEs12ylC
LTcZUSC7cFqOKlm360cKBOx0k4uPoxX75xup8cUV4lr1bNr3FWnRL04tmrOq/YvzVyco6u+xwTAN
RgTLZa1jMquw0PnzFFuVE6pV0BgotCFllFqiHV2n1Y7YlVUCDaj8Jyx6d/Mf5kPveDSlKeYRw0NB
odz8fozmKV/FWFR/3PTHXaBGaAA/pgf+fjY5FaWkPRSoJqbnnf/sJfhqv3/8vudoKcoSqay54psC
/mJ6lQqijb2CgPuPB85/+P6X8wuceLsb1zSfv28z5lfw+59DieHD8GyaDHWARO7/ek+/7/3P82o/
Ut+ZaBjTa/jPm/nrbX2/pvk+3/+0LdJrRMevIk9dNI56JJ37n/NAJZtEtPm+81/mwzCf/vlHk0s2
Li8Bc/wWJc3IZp+mluEdQ/qHOwH6rW6RqTD0SRf/b0SxfNPIFgAy69hnKcZfY9LEm6F5GpTul8xN
bd/Gxgmi1C+1x+MkB5q8cfCR9M24CuL+s0jVyf4l4c7bCAT6/ti6avHktfYlgvO6SGrL345V9qKz
Yd/kYjxnrboOkUBuW/qOTPgIq7VEbqKMxA0dtR7RORbkngoPRckyIfb0i653eMr7+45gCVTsMI5I
VKAx2q46qLLLsWFvHk+GSsdMNnjjiX1W+4cuYxhtJc8ROnj+1egnqzMiOpXRWKfhwcQjXne69UKq
zcUKf5SRvMjYjs7UdPZ8bM0mtqo7TeqTV3FYxxF+LrXJcJNYdKnsVtliCZ04Qk641Y38FhgtE5LF
ztCR72aCfa5ih47KBn2bsxRGbW5LM0CaRHqEzF0a2g4ZvKlFPJ5CWTyOC1SWJV7gMHDB12uvyJeJ
SzMOsWFffL8OjgoO2EWSUynHW08CVLWGH6OfROmX3By/kgZCK4mkKC3pf+B7edDNql2RuHqL/Ors
0n7GkJ3eRt/kBNcF7eE6QAx9UMjh89yCKJAe+RhZr1krv+y+X1XQZrcN1SW0yKVxNcz3GPialxfG
lk4/yXwGMlwMZdjnsq2DCviYq4yM2ooFQLivip1SWuRvWdaBGfsY04IFpJ6Em8ipiL/SOA9Qf8ao
/6JQfEvtTJnsG1BvTWNXkJAHPkLdDzbwIqXnC5Y5FWDa5kTiIOIhiaE9QPdsIhmt/AbptWB6D8oT
4sitNUhv35b4t6o440zjEEbVBdVLrwN6yG3E6iZlKI7tJ62E6Drqfragh5Im+BIUHUulPeK6dwyV
epuE/mYrJEt3YNJGvf9ld/Eh6Z9NEf2w8naT95VcC8KXKNFWJ0fYh1wlkjpH/bMpu5YULflp2MEJ
WF6ypC7YMM8vZKydsjJ+kOrCAce+Cs2MpN5uQHqQ7DwFuxwuzZ6227UryFANaIcUtbyrSqtC9Smf
RjV/CAw4Sy2077VfQWcTervOo1DS/NK6s+27G1ma/sH1NNrF2aMhi63qhP6qzumHt2jWaLUmeK76
DAyqydBK8ePHaEpnoRcNgOYG/g0FTyKVSLlCc4jgLl6YHcosklwKooa36mBdhK5WG8t2KSIG+sIl
BRdW5LDJIvtTKv6VASs5OHX8PLQKTTdsZLtMNw6DN2RrEauH1IexQQWYi9Ty7/FvkkfWRuvA+0gt
QB4Gi42N3zsbduvNQR3QcVv+cJGPdpRcjS5YqwyIZJBkdEbGKW7PaTsqzRFGWKzFaUsrJRL1YynZ
D8KQPSl2jmTJ5lLus2I3sr6cxCRPLLY2UYRCyfKjTZZAMldrCBd6+cZ3iIp65jg7IyYAWaR4PMsO
ushYijfF4fz1An47alOdcjRa0LRN4NDHJ8cC2GFjsljkrfmgs0JFUZ5lO6kidtMVrKyR6/xE3pwv
eYUZYFD7yHboU9ALyqczHQprXMOVflbgoS8Hy3+RtrllK9YvEetTiKdlH0Znorq6pSSwiQFy4qEF
bJSAcR0FcZ8LmlerMUKxnQBxl/pQ39UqvQTocGAnQz4Ag/AzdIErgOYxrHKKmfDq6U1QQG+b+D2W
KLw4kbWFvC5pXgKkoMR8O4sKbPqi6uNqRRX3Moi7vFR0eKY11ocCwms39vSirHv6Hc7aGNg0Nql7
BOaMuMNFj6vS9e4TlQwYDZ5uSRKIvOKF0I+owG23EQ8h3k+f8XAZVDFBw16KEKtK6dYmrECnyD32
RTsY7WiniSJ0JZ4Y2r7wrh4FJTgbRxHC4GDvyMBZDp4br+pwfNBLmwjLpi8nF0a/kcYHF5jcopN+
ihk4l0MF6DvWy20wpSbExFxhPtZWfexv0wS+G9kZaKzoGlURv1Z28VzG6o0+zPgGTm5BHx1fPSjV
pWJYr1XZXwKGziId6c7p7ca2iw0E+QDlqnBwl9GW7WLC5swQP1iElolOxgCYBz+TGtKbNjRW0Ibx
oClJQAEnZwQgtGs1IMBoFUNhZaOUq1Qpp8Qe90hDlgiHrLyzo/4BV+suz4OzKr2fbRb/1FDogNvv
d2IcU+gP/auaaQTFBirXndmVCziVAt1Iey4JCZ+EkiAu25FuefaCXZRBmi/5gh4GNhd2TYEo90EK
KRlYlo/NwzC/upBYvcHTXnVBDpKrmsg1fVe5YClVaV1zj/kw/xojQrqqAGGOnoD/Nj9serzGifly
YOEv5Dgqt6Zv+10hk8mn70ePYaP+mp+jRuQBsqx9KZlPN2aqkvhGg/JKCDqJkdNzZM69RO32aUXk
zedCCy59k9enpDW8leFWypvEyjs/l024KoJC17nXFSKH2Iql2xYwzBFEiLoY7eQDwEf1g8r60aIm
+aqY8KIdXclPlF26s6LS1nDVNn2nAbKZ78qpBwAd+5RHAknQWd3hLR7H6h5bCCTC+dnkORpqktpt
pVsmBDVc1cxpDg7mSvwXrfEE+uxVTPeEHnuWnh28gvWu1+ifglPXNnRXY6aMwnSH99GHkKZZ5Y/e
LnPiDsoWomB17Nk1rwcAnjspNe1eRTm+mO+mmi+Igs3PoQagS5BbdR38XjsIHHZ0W6vw2dad5/me
OLsuJB/oLxiq+3WIqvyYKrV/QcylmLg7XKm8ZykInVJUP3CSVwt8zNGDW1XKVh8GfWc3loI7UYfI
Pr0Xk05hpWb1Z58DqSIyN7i2du4eLJQzG6lWDTt453E+QVpS3jFdlS+JqI0110F3LOOyIpSpi1Y5
6JGPPCf/enrWwgpBROe5uBWxl+wsWHUAhcPyltBF+z7dKIkWTuB4Hwh2gR5oinlxDSs+KkqirEsn
F8+eGzzMz4Z5/NZFU9mgVJ11VYj8mPK9u1SAQViqteZHk7j/nEhHITJzzOQNy2C9c/yg2Gldo94Q
eZCVNr22TtLWbx0XBSfPIWqEv602FODSS/PSDKRH0O7LvzrzRRkT/UN6AWg+WamnnBS5i0518PsO
mXKsDBNfCq2zlaJU3kkqSnAB6O3AmjayLxf+Y9Vpn6lF99MkB+k8mJ1xljnxOPO/INFY8oVTLTrJ
IC3IlbLs+ty1VrrCSmp/0uP/fikYyhn4bffsUH8/awgkV2nuMCcDATp5cjffiyWfWDb8r0veK8Zp
vgMOROdjAKY1vR7Lq9VlNoTqJU7M5uTWwlh141h/SEndb3rPKEmAUOaudxkKLTrBJUWU1gjnnfbp
9z2oQ1RLx0nLK4OnOAYDpL8mH5r3uq+/37VwwSCw6dSu2FjgGLh2sQ4Y8d4CvpXzf6krHxODkQV3
kElRok5D07S5fyOUnbvyOsaGj0d3vfou9g1MPwkd8sFMgrdsaDfze/EMByFYbu1CpLPsDUriPMIM
yIUIh1eSirfz85CAhL7TtuJ7MVQIpJhzN5alRK8SUPf8PJiJ+0UQVf19jQr1MDhjCRKKy4vlwWG+
R+zTGQ25JO7HsjD3eqr2mygnsItgzecc+LzAz/hBDBMuFXUg41fk+k2U6lenxP0HFw+ucHr+Vwcp
5FkNKGkQ/tV/qHpyoi4pnhLd8HaqxcbGC/TuXauP8wN1MmDXDXWNA/N5sjZU/IcW0p35j/BzcBSS
5nXphNNc+kIAT52eNYrHW9ep7WOEVnwvysRc54AfP6yOxY3lf0AnIDhRDZA/JWr5pFPgm1++ajUz
ycY4Z6CxrloCanx+Qin790bY8UOL7OYQYnNaz7dnuGeTuuneiiFndZJFza7rhf482uZufom5Mfho
9wcNgk9o3Amf8N35kVaMS7K3E+cea71+lBPd+fsPnrtC5BC8On2jbTMFRCfksvhVDeFQTOdS9sFA
qHPIph0V/H0zgCtyLTZpilO7d0UGrLWsS+2uqEPjNDadspzfO5S7PWWeEcOOYH+m9fYmon3+Vqgs
7dthvKPNAafK9OJ1X1T6IYzM9KF1lLfvV6XzRfPCvLuqoTDPjkJfYP5DHYyXGG/Mk8TJsG/cmD1u
38YfDSaQ6dW2I9n2ZR2KfZAA6891jxqxnt++z06NNAc5Wc1Y7hFrF9TEbU4fIADhp47C6IOtdcmh
Nwh+n99Eohx1Jvp3hOwtmKSMr0yfW09OFbI95QNWNEUDEMJXDMC7d52/dgO4uHcd+48efPWSqdvX
4v7gAvtDyaG9Nh5e9Lwgoappk4LgGOtd0SJa24Yoz3mA+lnLDLm1AJ2di9gSG8ceRkZCyaza3lx4
2/vInuIT0ScfNCT/nQpjvnJbdIA4yq4AoG5DU5HjCFRTdYC8ZuxgmWI+EbcppJ+QI4hBRCxlDbfI
7a0BdZHybjtkUeASJNGsc/KnHD1gGHW4P73SOPTS2VUZe0CyIeyzTUYToQOtvsTdtNZGXT4oiflO
GWOXwFZ7bnUgQ7ou5Q5Qjr4JbK7RWhT9OpBVexgbsj280i6+Dz5KNDRibjx9aLiIZ0Xp/GMvMM+1
Uj9WfTmB0BHV/b797/vNd54PxqRK/P61BaDuZ+Nxftj8BPPto6xQuM0//r6RYdzFLTY11s0IiWVt
IiyNJbGrJvoOqdSUCzBGnXkucEKIvdYyzp7BkFB/CdkBBUozbnOneQ6D15QOFwviNFlVFuLVujWL
Qzkd4lZlrYtvCpdF3B00rwap2oScXBIZhYMPyeEUEbT0YTfqQPIPUYh5RYjIaOYFDHba43QeI5BX
V9tsre87yCmQNZ6SVgn6+een+KhSnELig6Ak6ZYCjdWhUX8SfMAbCib16HwYXPgpwiXf0O90aOGo
79p0WIelfEUFBG0tZAPg4Ru1625tivIKxv9k+xVS7en0cJVh84s7mP0xKkJLYcMQlfJpfnNUR4sD
2T2pWkwlRzwKjfkZNzyrwk5lk9nhkyYnT2rdPKoRsu065gHkB3OuNHVC+TbaKcQmuJlvm/+a1SzR
LZzGAQG0qwy3SGBXhCgSTc5CAdWogfiJFxYYEUEjBbu4PEl5xyOgMD60LcuxR5hQCGjJjg8gIaNT
kBczQpLTsrXEvLtGDFYfHKetD8Vg4FH2mXhzUn1RuIGL8eKAdEejJhVm+j/fzy4q9Mvz72kIQDrq
gX8HIKE1L9rVtAxBhbXZ2meoosWiIu+ia72yBCWHKEyUhRhtoDQyqpeyqe5bM2sx2NBIjdqk3+o1
uWJgGzEBk1VF+hCJZrJwlc1Ydc8hriY7Lx1i1V33wGbRJJ7hEKgEMWuTyBxqIkVIGVpL4fTI76be
HnQBxt9IH9ZagLFQ6b2vrq5/AANOl8hMY9prxsWUWbGFqXBNxtJf6Simf9tZ60nRPRtbK3oQlPiV
LkMqZ8p1E1vjDhzG8xi61tlLIOC19h1JqtjDyPpcZFEBn2zSQ9adJBcF3+OmKhX26ehZ1hEyQYSq
Ybv1AIrWLUr6hadbS13Gw5YkCGTYEmSDEo6wEEb53Ih2PDaRkRyRqBa3cShhLA/4ObB1G5vIwI03
4JtZ0oS0N17uGQfZasaBnJaFS9DRIuwxgttMDViMFAO6RZ5dnVZsAMF4Rz9mZV2UIS7uRx+uNymc
WLeNJMnXQk3Gm5JRZeT/FAfYMAWGsyg8aAMdjkhMfIJO03bfZmrTPQ8k127mQOt4liK3ZZ5sayM+
ztHO8yHtjTu3VjW2s/rJmQXXk4Y4+M8hVrRs2eUubAZb+fIBmAFvg5JjlCBXc6DmAUEpcU+zgYKI
rZIjqipc8rZ8F5jbN0Ov3wWGXh7sGmtM6kS7AAC6hn7IirmuQQ3MqfMSgeW2IwB8joT+fcgtNAIj
Bm98KvkniYMupq0hWwYWdvBJLw9EEBX+BHJvC7AvRUg++nyg5NQeQjwuRFPs60nW3TTRNcwSsUl0
lN7zTdl/fpJuhA4Dtf2ocAEm6BKBzmtchuF00AdDWat2/+rHWrClWnOXQoTjSoRWk7ReRDl4tjnN
33OQpxWjoeIOZJVMRH9/RNXnxDho0/4UR3ioVN1jcWQzjZJQ0n4f5l/RoEGsdqe/qJTPrbyDQDm9
k/mQGopYQQCbil3w0cbpUPgyWadZS/a5GhjLbMwvuVQxgTDKBx4vYT44qv3PT95/fuLJDCjo9PLn
iPfG0v7JeTfhbKAW/+9f55/Uwl6lkVXs/BIfx3wwJvtHXKZPvqlHmwAs92E+pJMSfk5u/32bExO3
EAX4zpQS5wn+ZyaDCJNl4GA+Zzh4an3A4d4IUd1hsfed7g4VMV+KtOyXimn3+1Gyk8SJc9RcJ4EG
kkLyputGaRQN3VEnWqRY0ALVN2OHrVCOFGpM9d5rgK+nXpEfgYqRpzcwXvhTD1ZpMIsm1dQo5VzN
B4vVOt7HEBtgROp9m8YkKiQEnvTTt2J+O3HFNeSxXVeVHZ7tdtOH8QeZBtFRSH9VDqQ8woHKDvOw
1XJ1rnJqhjRCvDvKawSPgold+wGifmEi70fo4tEN6BDlj0BxYLb5e9IFAeZOGdmpzaWmZyoBsvPv
Lupq3wMCqneAHUgsIS6QENgULNihrTJMSB5zcaDzZW/1CRdr+9kGR+djMhlMhulamYeD+ae/bvMt
vohT5nSj871om9xdF6gNztGYRmuonURD5HF2olfoEhnpTMg5x1mMqt9vbbLZ6O6yGUN79xhn8CvU
PnKuvaVvWra5H/RgEEK6EOHduBn5NLxu35XKqaQnfW5xQVAC9rnd8HeWPcYnAxXPwcOcGfYBGUGp
fiapu3pMgYIcHSypq/ghEG5/y2qCGjI0BrmhSPgQNASNgN6SSUt8wl5j/Aj94dpN4TpWg7HTc8DT
LpBBwUPUO9o0iQyoxeripIl8m2IeuEu7GB5GrqfNKkh9SsrRtF2x8VNqdnevU+Fd9w5JQjLpunsi
yNhGaaq3C6xho49KdpdC+hnQZd55DsB/3aV1U2FHsCm+vGouAWBpOY3WEYkcIpbxSUMnttAw1m8s
PYlPduGPdGccfSVT331MZPSjgj98nn+jFs8SMGdQSSLYW0SkmS89cSyDYmvvrQk90TA11Bd6Gr70
Zrmeb4cHPMU8BtrewuzxXKWolfNI3Nwuf6sGX1+RP0JNqWwsTOcIYPRRPBbQaV9M+vx7LKsJdv2s
fsm1Uax6P6MpNP3VIWO1FCQAQ8LONnXqDxDStEDZqzlzsy2H6sW2SOl1XPezNLGoWsa4jtM83qpq
E1DK2YRp19+aS2xFWDWng1EXIeKJ3oUYjCKdxaL20SgV4gGE7X7rtWwMWHjUIgGLSrudvcczFC/n
2RjqEE9ofKaR0q7RMet3/vTTECJ4DUK84ZWZcemIJj7UBJxDqiQnTRfWsBzGIV+h/Wo41SS8wHEd
IF+qyNyK0TvYuDOWSTuAVAyEvquz5GdataTDwbV4dmVMbyOsKbZhwV/pBqIzxzHlhnUDuYnMlZ/S
f3BjufMLQ33unfBQw5dYRgSBPNp6n+yzXsLfEg/Uk1ViOxTBi7DTRaRZPRq5ekT21zdnfCk9AaEo
s5MoZip0m/q+Ihz42Gu599PA+Laua6REa61u911VFs8VDQ4QC8nVHKPJBm5cLDe70ZnSH8HFNY84
6zDiZiQlQAqr+ra+wol4gLaW7hqjyU7zlR5ajnEMs4090OoaeAyfGlNddksgo50NvTrPv2k2oj2A
CXRu7BKAiR/AFx+D604Bk/1i98m2GvP0k/iIYenJyL/IpH8r+wL6rklzWRMGBgRH6PdiOoxyPImI
OnqqmjE7Fpvxr+RL5kZJc4f2adkirQAmVXXEWljDvSHGAnwu3TbPwOicIxbJBhrausfa05OZ8apT
rFwEvbq0C+LYHIIulcl/X2XtG7ora9XXtTh4rg8MxaVsYZXOOwkdE3zTKU40iNqlnbp44GOh0voY
hi8nsdbOGIxvritRRCVBuvIdo10VKhnrgLCaB5yIjKC4ub56PwQCZFs/lajs4w3UPn/L8sw55EWz
ZiAL3hBA+pvUCdJD16rufTvAfBP9i+b6xlMp1JAGIhOBHqj6E5nS//w6/5UOJ01SwVIxx9D0YPUM
zv1gvppGPW5Lz0eyMv1aVv2rrDQUd3r3qxbqeJGBv/Cli88ZMcDRiVwWuCYVYGGl8ZWqJRF5lU+v
lBy6aCrvqtaXi4qdtPMoeDQ9GgF0SYadD9ruNmrq1IYhXcw0xu4x2wrhm7/URn7mNJNfsmyAOa70
6TXxWSVBXcV0UZFgnQ5x9NqF1QZtYvRkhv2bGpMhxPXhfOi1c186evmzs3JaMx4erTHfUfwBYVbH
9kIUgmE5B0fVihhkxuDXkJkt6xFzlU+eS+9vFXvUV74NXQ8TRHcNE+0tCf1xb451czZHe0UuY/Fc
MLKnkfkkMc8+EAS6ygyzuYYK7DpQdNqeL5HJp+Hk60qNJxAjJP3BtMAXyuaBPO5HMrjIdzPGd8ii
gQHUhn1N3YS3Wqm1Feleys4fC/nCY17jyoTIXnJhVLSKl6U9enBdqG8NbsEWzTSdlxEP34KEkhju
yqtBhz/N9n2palfwLNvEBwBeAgGmYBrsDEpJO8pM4VJYnbnLJN4g5td8rTTwLgOduozhJfWVrjAb
Rqn3SzP20MZnuv1QkXBGbEpmHZIYQ/mM+G7i1t9TPRq3RiLOUawGb4FPsNKYKJ+BptCji0hgNvxB
WQ2MyF91/8Psu4mzaxRnQyFLbMaJ11H7DFPAW4A0huTd1u9AtuDr+0Vx8Kb6puVU4sN56/MCF96E
UMeVnhxd0Om3jMkTM0GdsPKFSjGO9gd0t5US5M3Csix9DXHL34PzxuMK+3RbjxOANi+bvRSwc6LK
ZXfWOMmWtgiTmOrjuOgb6grEMGzpfuVns4XyI0zi0hFpr+kXF7eiMuBuNjmskO9PsNGTFYllj1Za
9yv8qfVHHUYb1MjKVnRBsnfy6ayoxkMZhwbZXklxLIgI2mtavTKwM98Cki0vWiO382/CkliIiNc9
11mDBGQkDZjmFlyl0PgRj/mPSmjwpfj0134d4q+r7Y8OSewIQKkpCYMLykvT0MgA5vBU9wgvNCc0
31z5lAXRAPPdGRBU1srZUKE7DEM9SYnUY52SV/F9qPKtrbQ/6WTcdZGHsJCYDlLgx/6o5MMpCTS8
V8pgI4sC2xBkkXsd4ta9clUOiL+1nGyiKv3Zi4RE9QDuEG2q6CFJ91VVO4dqsIhjVpUHLI18C6dU
7NjSx0uexedMsBWreyLgRsK3N5hex40eENA7b6brlBx1L9H3XYfJKNEUBDBheNemyB56y60vDFFg
bi9JBz2imN4h+ifljO3jLi27ddQ9pWDOzhQvnEvd2Cn7CimeqyDYgiqacu+1Yk/TuFiNZZ2Tpstj
G1G6B57uKVa7l5BN1bPe+3jEumw9Y6WnzuNHGBDMaUYdSLt6YIWW0kDg3SRnPMJk11FfOCjd0GxF
kX1R4b02WFrvu9h3NjHlsVVRRxDkHZxmooMM21j1ITPL+tlSqaX7KYGuE3Vf1lm+0MOyv48H8akW
qTVt4bt7JPbp0WRpv/QCLVz5eb1tJAXe2PCefKNHXYSO9cubVpRKv7MQwK7z0Fzmzr1hkChXSSk/
HSYWq4WZTb0oQR6khXejnPr35CniwmufFC9ap3UeMtV5VJTG3F8ajH+bIIsjOCzGg2nTZbFCZbzq
Soi/FxH2znd7jxQ/MlWnSyLtaAK1VfqLGg1dNc1OMduwWtKt8FY60I6B0+U74chumRkM2KMlkqOZ
AjVuDd/eK2qS72psV5x70PqLUenGRahjVTYDk6yyPHkRmUqJhXp9Rtj9kmKu+6kyWYDOTx8KO7pC
1VBXprTca6gbzbaA+XocckJJU823SG+knwqUFC6jfEvz0qd5mybH3ta2tdswh4X+q/Dtjhfsofom
klUrajDTxprAeBs0lCGzOz0S7ZKXQP9JYyvE2+ZFGU9+A8Yhzvz7Ajz6mpeerClgabe0jNQbF3AF
wLuhM2qabPzM6jRLxdMsqNZKWAPjHaXGuBJ424CkxS3zB7KoFmahMTMLQ2Z5Uj32PgL8LSsOb6G5
erImwK4CNphXxwpI9pG98kWx0GR5TffUV8m5jFtjz9okW2WmTpkvCgyAT9PsVr8FTRnd9a0oj2qs
QFHX44sTJw0znBmcqXzBvUzUADRasjXTpj5qobfX1FS58/wRppfkUk6ohr1AGSijrH1u/E2YhOml
cQzQZ+Wo7RsR3M03pbGGnDYlaq5Ihkuhx49+qNqPUp3ytDX3RYaVdR+WL7Lf9pROblEIIlOxMLeC
b6rX0HTWALuHo63tmmACM0B3k0aVbX2FpU4qtjrtinfDouMb5eJdWG15i4hpJJs9tT5VYGRG7pMp
MNikHTbYaPzwPWqluymFle0av+lfGnRJUYZ/Nk3NZK8oZv0AM4PYvsDfOa4PbwmbKKW/1ChRu2QP
nA2KUkRQwSelIjR8NsD3U9V4730ivaPe83bEzPcHkslOg2Sdk1cO9HGcFR8NsmKpxrBWAG0e26DH
Ais5E9HQ9i8YT0bs+35Eg8nuX1izIKT0qlsLgkfHg37PHoJc3qxy11ZuVTtBAWOqHfgkrHEIe5j7
JFHKles3y8ps7Mf5QKonES94VcO0f+lSxFAleZbbEDa971vw5ztFPXhBm5xrj+nYzFDAaH0T75Im
UA+E0etYROvinUrVXWN4r4pQduzFJUsrhoKoZfvqtE5yyd7xpKJgagHv4OKDF0s7Z4qnJB08kcl2
IEOPT3aIH5uRRo3LTkCCVGOW0i6gt0EHKeQ0G2H6qLhxflSp1kb/xd557MaObWn6iXhBb6a0YRVO
fkLIHNF7z6evL5RZnbcLVejueQMJZSh0wpDcXHuZ30RAt3sKGisTll0ydJODYEy9l4WMQiUSwZBP
qrLtAe2VvSQdl44ys8oNHL5TIUUcdNVYk9Rt85RfBhi7x3S0DpGOVqY8VIDMYHC+CYBaDANsdl83
BUq1zmh13GjZqOzULCG7NplR0cS0rmbXO1YevXeKYT0PlVHvsMyTwIhW4fM6a6X/TJFfwm7JyxMA
E2805OmAcaxYRacobrInDYboKInTsZHv08Cik07oLhlbbEhepTaWTuBY9mWfNMiW6+WTUaLdOjcp
A5km8pLl7qxupsnnvOz6NJhMOXzEnmF6lNGUwfPlmzkWqm1a1F2ogAvme1Z498ylvVBUSBvPaXM0
JgavYjcpYLMGRhBibzhlZySbrMKNieCRb/reQq71/kPvEELulXkPM6g4aFmbbsiBpP08Y1FcVBrj
4UnUHuO+P0WlWnzgs6QA/gKQ0ka3WlmRmhuy6q2sIwY4hvZHYcyOdB2yOYpGFq9ZQVOa6a64S3HR
phKPBaOWI3C8fje1wqFHlL2kLfVm4MfqNX2c7KsofOnpCW+Y4NHuo3yn53xOWmhM8Gofw14eLnfa
t1aUTOnJQwuxFT8GAWFO3Fml/SCJgNuYmm4106Bl1BTKM/qYiZ8saHq2mSY/y7DXYXgb+W1CHT+s
zO47WfMnowamMw7JSvna1T5DbXxkJibJcnjopNG8YfJ8jJGto2ml7eaKJtnSLptEI9LZND3I3sRI
8WW6OickiyJqgu5F7yr19PtUjIabVyKYv9Hqip4hu2aOyqTHtpo5CF7R1QRmeVgwFVdpaTnVILwU
zTrvwqGZzokazWdJQ5zbggLI5GYARMQ0OUUlK8jRjHym4sP9p23geA/Q7CzRsHuAl8gaoxUeI4F0
SOXmZACB6E05Ok7Qta49/QwYjcKTMfT+2mmqDzUt9RVBMY76kKBjJddXHVssH70/VxaQCpKtnKHI
QnOypKm6QQbXCuA2yq6QV08yXhqHaC3ODcwUD44yMdaUnvQkaTZRlJEwSBVYhqXeMBUDjNgmoVeh
uX3MoVD/9SOxWmuXlWtREKfqj6JAw+73h4DqGzL92FzJipW7wLFpI1TNDbC/dDGGKtuICZpENULR
CJNRhwKASMjaZ1O9LCmzg7a/pPcfDZrwggoCyWh0t2eq6krSPp7E7E0qgTYiAzZ6KDtLO7jHEq1u
bDSY56VgbobIRl+/3DCLlrzcbDSnnWv5lLSIucL26zejQNtwmfCs65bZ8Fo6qRB40LPFYdP0paS5
Dbph7mlpm3srwkYVynPjCXpVoEjeIX0gIH3QpY/qPe5GUmIGYzG1j0BDKOS7XnbQ+/wudGAm6hKv
bj3hV6LlgDV0ROw2oNTvgkugYMoPtGHR2Rx/waDLcJoSbsxQfFLGoT+GuPR5WSMLW0GKrssqGA9z
NeiPS8/9nkAU+6uuHuMFESgwQ9UKBq5v360GefFZpwbVQiX1f38FIHLQcbkSZloEtliV8U6eJfVU
K0sDvHRFzEWrX5WuV87T9D1N0nBeuwgqQwUaaKAFe6SW9DN0w6BTLTnVqYU0POgSTY3Dl1SdR6jf
oriVk+HMjcYkXxZHNxzAi+ptaATSfanGSNUy01l309h0Xojopb1if7qff3/MuKWhtdMzWq3sGDjP
BrztTs9k8aGYkt5tp/K5kNF9BmisvOkNHterol8aHeJAVW3xaNW/0QoBVzyk8xVJbhQqKmszJSJw
2ypLnxgHWg/JHU5uKu1Oa8mtTbwsr2WIUzuaEXRa4x36u3GbIrUSpmAhlXoIygV/jVUuv5MmouTB
bQbLERVhynjcSjRUdsYw2gqmi1dw06kjZbG6+f0VsBdeb1Bzz6spHea6BLM2toqTmdwriiAeQTNX
Hp1S5DYWNCUqcRSP+SQT0VO2REmJuts8vBWCnFxlo+tuFSmyEMlvpS6KT4nOqYiE8u9Hv88Jo9na
a6EERi8An4R0dVNy60gbZXxbF1pc9TICbJJap0R4RbejipAhgUGCjDowQoyWdxqjN2Vq51vSdIji
5hkEAB3A8jAV7UnrUPZO81Vx1m7UnlQTsOaC/Psrh8RgDK+Tj6E3n1oszRJu9bubJf1FsT8PK/QT
xiyU7X2or5gIz+bnnSUrpwYIbYQPt7kI5kksAe/QjQsf1Q7stBzrOyPO5wdFhGwWJ92dOVBhpNgP
7U4W8ZXM/FxBugP9QZz2+iH86LUUbHytv46I1/pVr39PBp1fachBvsgAsJpcFK60kGtHXEvUGnvx
JWI4uS9X3mKiGt/qPfCEyhKiC/ETuH0GjS8HbkSPklFB3szx7feHsKCvj/e1sZOnokFQzFrdqTaS
w++PZGDA0cTKx28HNwZniYNe5NbD8EcmRG6b6NwTvTaZgPFmSv+VeToy7IgbQTUWBK9i0ga8WoIF
mTQpaHapCEBiNXYTFgx1x35knpUJFHjYBZm90QdiKtB/UgUt0Jl9bRDYbJysZYzXxBYlEJPJjfkJ
B8269DS4nA65/IBxQOcR0hSnQjh+Lyl77d4ebtRJ/svo8f8rLvwfFBckVEqwu/2fTXe3RI6P8uPf
9Rb+fs3fggum+i/DUhXNQD3BFEnYIXX+Lbhgmv9CFtBQVVEyNe2vP/2n4IL0LxQa0BmBJCupumoi
J9D9Lbhg/MvgDxhuKhbMd4rm/xfBBQV63/9OeURMW0H9xtKRTZah9//Sl/+NVTpAGEpWsJvUvN6q
DkGuK/iqpElxCpcYIUBLdPIYsht254mnpyjNYtaDBZJUXGhGyK4CQlRFshFAaoLMek/3E2e0oBj0
1Omo1RCCZuOVP3WjxsWqlC6tLqu7MUs+GrzW/Am9F6dSTaR9qiFyMTecAbUQ3ic9Fg+oDHlrhbxT
Qwts28+vPY3pA16QQT0oNCYmwPmm3LowVyCmGGguY+VwsPIyvksDH0YwaL5YTRiXm+KR4SQplFxi
/9Gkn4tMG1BQwdp2uNaVISOquh+ugI8ZfqF1ZSQjMsaFhg73grEFIhgOHAekDOGfLJrxXgnE3wWC
bVS3+Z5sx+afNEEVTcR5vDyGUaqOUodmULXDmK38xnb2LYX7QpFbexhw/Iwvlij5OGfniAeniFSq
gOrkWPOw1EFpAeVYRxca/OfoYQfqjL7mKGmbqSUvsibFC7W7E33NUHL8iAfrD6qoGPEYhyLPgrGU
TmKUy0FDwF7VqXnW6L7B4dkM1KPHkMoUiNSAKxB7B6YQzFbV3GPG/Bkhf3WKacXbRqY3oJDEm3Ar
YoneRKeWjgIypu3LASy/5C1yaT1Y4SxemuEn7U+WLEcv04wADqPezFUM+WuAyLyb9MGhCxPDL0nW
B7UYgmI1rksCuWsp4CQ3+SVDjNIYAW8zjZu8DoHHc5f3xrboBQxDUPFtquxbZyoKc2LA4E2zGicV
mPkkRnGtRurAWGISE9NqstmCOlcylEtnguvL9ZSRcp1/kVDkqFPWRFgITNJERd4hwr9JTOEpKcO/
XH/iGBDngIIbtUxUIsjNly6b1eueK0CiWzlfrj1tVleppm4bGvSmZb3Ge6L1rC40GdIxMp87zZW1
ZdovACceUGqzvCFcMDEU9duE5P9LxXiQjpWZR8y28kr1QxF04hjB9Cv7vHdXNrjVGHLXVBn9VsO0
6YXkOaurW7fWjNrnaNrKHSOx3Ogc5hA0FS1aqlKGTQe7nKhh/kBfdtjFtGL8FHStrr0bkzo/DqSa
1p0+ihzZsk3Z+M1BEGlsCEEXTY1HS+9EpT46kMdMeygadPUNrIsQ3NIwVHPEIp+g5BfxgczsI1n1
l6FbRAcHK0hNAwjZ8ZQuCtkCznJ06+orWnzaIW8ujArNhyyNB+bzeWaTZqaoWfxBFyPdTgXZJpJU
gaQaCkVH9AkfyM/QugustfhCrPkhhpmOv067kbnenjwwZ4NtTQHcajYcgQRqIfTS0ab1KYAaSHVE
w1Useqal2lOhnxeYsptKxR54JK3wmXZOPe3Itelf06UBlmfGm7yr7MFcv8ocZnUy6McohTFazqjI
T1F/GbThD8WnBXuyV508gSGrIcwGX7qAXGjg52Ko1+aocLpUmi0oKsNopKNEr/ogy7TdJRETkYX6
ETRLmWm+WKwb8H94+VVr5hk1AUjVItOT0PBAB+TIOIGBr85AJUfog5pexecZxUShEA1nmA4SqwPb
pBkppzoB7amjnV82l7g0Fmc0ae4DaaE7eVd4JLQnFoSqPo3pnChXMEdvWggiIUK8aRJechnd+GLI
XgQ0eVCJjmGKTYDB1ky9CFZDBw0I+mvW67aFfOidJEyM0KvHWLReY8DqiCSMDARk3Ldm/G2iRn7A
H3QCTls9mwvWVWScAmxq5OCn5I9UVdPFsphfqKv5WIxC6KtCb96qZIJiX0wBvcZzuA7XOYEUF+li
5UktoCGLOA7qsnGzGc+4gW6xZf5QwQGFkIenui/Ui5b8Mfu5D/QCCYYJb85UmLUgVYdXil27W/VX
q05J1vOrMIvXXmy+4ZNzO45F79PUwVGELS9Z7tNIoPti55tMYXdRDRRKFuoREMKMRdwQADxDgk5W
GE0/TF1Sn2jVMziS1qOJK5a91qiXKM1bKarJPpWQwMiAd2YoTdOHqoNViv8AwJoPqfEjrZG+za1t
iXiAa+rKFrqIV6bScDGUvHKa9aSEGJOoQFVh82KYPA8IPwzpsmmRbgWlj7VPMmmnFCcbG9NUPLVz
cJlri3orkFamRyj3zMYtmpatLMDE0knmlRk53iwfalcYBFBi4tocOnP9CMFy7LI6e9YNEZOCWttG
Ne4q4LzrazHT3sqYAqoq0UAP0XdOIu3YNuUFa0vdKTpxsgeLZioKRjnClfUf4Cvioc1kon/C6FLW
hw8dUvdu0VLHBCPO0IlRTmjKqAAM4OzyMgIhHMLO0BQMtEKr2ivi9Lkq2oOYNsKzAiF8UK3P0UCL
r29MLTBSufbvoyTAizhea4x7IvbbxFq/sRz4pCGsAmtOSaP7ctkTlHZppLCPF9QMpnZbyN3xTxXh
FA1sFcMqTUxhm0fYzcTyQof1DLSmlqBwzBjRoGC8PjZ1JnhDn5/rgr1QWDrdlysRarmEFZgFfn4h
nPX1nB7bfrRT7Ka2MEUydL8R8GfYoTJE6At3ln7k+e5TWetHgOGbaDB0d5FQB1h7wKcFG3SzsVZp
2TBKZtoDDczTFRGEwMBGGsV3x7nePJV0MxxpeYUIhMqnntkphgZHsOEuVClxvxjiOVoUtHPXEUbW
mC9bfCI+AICBuTYG4xihxMJkXJACmCmWI6r9txRp86GhbMfjqYhtuMbH9LECCOdIVQsLb6j8Sqqe
dLV572tlxIqabSRS8arCKWupegSH+hYvFfVqSpPp0pN+iRP0WAwc5sQFA+t4LJH/Fxl7ZzUGhLKw
fiZdXDlSWj60laazu9+FwRMVFSNJ9uUa5l3uj1b7XJ/FUACRX+gw3mM2+ZoZLwKueAeC1Rwi+oNi
tX6BtKY6JdNDNGDAUCOjdDMKIjymw1OdNUG9MAArVomudY9HUdES2PB/wnEL2QUk1CFB3GFtYYPK
C3FNahheCDXtwlE85XPjY7AJgmbQBybkyeToJaqlA9IFkUAOUq3ps6k04iktjrFg3ZKsFxC0oebT
pcVTmwnsercvUhP0/JKM7rqObgHsFAjz80qgnzUovFY1+VToPtzGyCmFVPZbzGR9DP3u7JZm27eN
vO1D2jJF/ZCp4vtf2H+yfLq2E4B1VU+WfRhrTTAzmMiM8iYbIOHmElcaGxhttTPQnsdJQ6xFyN0l
5Msi/i4ECSBjjsHVPISPiRo/JiFWfsvYjm4OSbWwTWTvoamh0GyGaIRiwTPsNNoIOx9w6d+//z5J
ji1ts/aqTFaR262KYRVcYtgAVQxyyuB4hQrRI0fDS8MzJ8Y0v3/G1Ez0tUE8NXdyBbsIstz3R//d
r//dc/MoG3SDEFD9fW3eMt9jDFw7/+O7/P67sJHk1dFnGDdkRHfB5P/8TC0rEPP/5/eeHN6NzRzA
wz9/+beH/3ypCFyejTJR7v7zalSfBBudS9kRTZKpv973//YosaSh8qonhI/N4n1pdNDe/+ss/XUE
v2+V3VkShYK17T9/RjcQ51MjM/9iU1gaNVVfKZtfooPRKjAq/qI/3FfA76Mub8BfhWxn//wBs8XV
QT5Hs3MY6wgkYeuq/7qC4VqHCDZ48r9dw8K03ON4lQfSXcD+Hur+7cfvcxamUm5UZuhOlOkawJza
yLlZ7oY7yDdDfwV7JVqHnSHnK82lBme2In+S7xc0RnnE6e/cIquYmTbdWUW/j/7Lc6A/NmKKyMxi
kLfs5UbDtsEqd+qSkwHiXY83O5Lt+p08I2tZw+e0VL9xiWQDHEsH4MQANTIand93/+fHcv/E6q6Z
/89zlW75ubFqQXgH+8PfLpFvHQU/nLJDctdw/+f5EXFC/84L+GUDDEZNxV3wmb8vsmL9Gktl5YNB
RZs9ihp4/79/UYzBVTDKAUPAF/51aPt99F9+hZs8+Ku6Z0UftDuU/P4NYBgmwS9EPJPhkvw+okv1
n3jwmn6eecdU693S7Nq761qrIoT/++tfz7HuaArbQbY944+9g8dvn9OWhQYiX/VfRMsO8okkK762
3uRnB3ylji/zjjbbdvEbt3O1gGleh5Mmwvaaf153L5Mf4O9g60yKsPiyl/SAxLO0bsNbMGa74oCl
ShDeWg9vUXvwD7o9Okx+HfpxwbpDJc1uvbf7h2EnT4Fon1FreElN5zA72fYFAtGLKfj6afniicHl
A3M7vGm0OapvqfCE7MaNHRSHl/BXnJdEBx901BSwW9mSBV/4bljS8OEB783a/ulcDDVdNMYcVPjs
cbrLSlatW1u3YsVJjXOxKA5HN70mzVEtT5yWtQBOda40JMrtBVW0dcUv8ZV+6/w+L6fSmrw1uWv3
7Wiq9wxqFmSqfcQWcWSyllOznnVjG0bevAI91klyHvjs8Ii1mpeTqU/nyeeSoDc/MTJMD5iLj609
/pRIQli4GrlS7MBAMacXvkd2GExooLaKj+1iM8aZfJ1NYZtibki+iGQxZENMQD0e8CtEnhox3cWB
kYXnNVBYFeeWQJz21uIUFXB/pL8cHSI1BfOXcveS8OkCYcwkvY+hx7P4mNWTG0Zum90mvK8bBZ/b
XZKj3fZA8n//sBllZ5erUL2uKkY0doY5IO3MjnmNm2x1jNTo6OSueFrZ1+BjelayZVkg3QD72tMb
4hOSRJ1n3sxTszVNDODO7Fge/1NfKg8rL2xvL8A8NWxwsKTug+x5WZzkWTkptojSj4P7HVMERDWd
8RjvBI50pyJ4/UiFKTUOSrfilzgwKcHdMog/xTNzD07Y+KeJnfKds1Msz+GVqGhb8kMef2Cv48eP
o4uM0/K56R5F38N1vTtU26Q99gJGcn/q+5RvWzjKFcWRz7I4gonyi+xZav02AuPSHMUrczs3cUXb
+gm/SBY1rtfqPDAalffouz/l9UHY/qDsglLL27id80uPGoFfFVuNiFGHjgHcmhIUPnADOLFQFFiL
tpbvlJ/5B8QCnIhD+sESGDTBF40tQyQX3NFtfCi+0cJon/GmNfsAAkS9eFyn9FmvL1bH9akfaWVH
zaUr33h539oR9MDJVU+dhaWIy1WXqLELb57fIYHVy4n1yCUbnJd1J34xLreHV3ol71K6GZ2R4j0H
lOmxkHJoZj/MHGfGE1fpjtA88dlAxhHzz3+4/DUUZe4b/Kuli1ofWVwR3H/j/pEaV9a8lesxfubg
eMu7AQMX1uiuOBE06n1FZ3hf4W9HbYZAF+bA+mDzpniDd9NeFXDMvC3yjzBSyw8frOSuRZnetYRD
HB1ZlLnhKrXD7JYnwazzZfYmZKbfs1Rmu8x8aupHq/4alO+4cQKr8Jp2W4FtH6An2AbChYKfpAeh
/exCdp/W1swb+MhCPowk92OOxaoUII60kYYPJTyPCingui0aYGyNQ6xoyjew/U5eneX6aN4YnDY9
wqFckQlxJ+5vqVzorGxHavFYCniLuPp+KW2reu46xJNIxFzuPXqBGs5QLnoUps11H7AFcNQvU7IX
P2u3w3q23s0TV1huN5zX0flIHPPU2w9JfNWC5Ys7WJdswhO3CWFhajegIjCmtk6T6n0oFyXA7SJ3
COUZaCWiJ4+4HEaAXKp3j93E2DeWEp8RSLvhi7gKdp3rzIvWXfmj8YvHVzmUz/SZoH2QjdkqRxpZ
HzX2QjfhT0uj7p1bBUv75Qt5YA+/iXajMkuqHhZfveknZpW/oQnWoULDAATHjkXIN0H19LW34wfO
AX03uhjBqr4OmMxFXnhafKYm0SORExp4u8UYlbNlDHgFOCDnqKwdyJAsXnP2Fx9tn+WL6EMoBcbN
cWUm22K4kXZScN851MgdvcTBQKTwGHzSV3Ip7qEoUZ+h+s4xGJCfD/rJxE1gd5+0P6l9UP4I7/jn
6YI/7rhYtHFwK5ZcRkTFFkkhXl+k72/qTTj+mUNP/OLUwTltqBpd7iRux/vbpy90Ugi7WrJdAT6w
6iU4BmxbvBzlYcFwKpgwzofx7nH2QSVcoJ2/ot37blzY/riORsAJij+mLx4EGNG2910kgzWc+71d
sg/fnTS50PedEP0edLF2whN8KdNmbSjluZZZkacUBXvShMvKFWVp8V3BGjnFgcKe5YD1CZcDg9uA
VDLb3g/ZEb8+WHlsF4YT2v2uObB/mSeuknXhrl/ZiTufYfnBuBS8H/tB8GK8U4Yd0J9zMAHlnxMU
lEA8CUfhSdpxkfjvJX2enS9Ogn4Dqk0sYS84csZ5yPFzWCx+ttBxd79PwZ/jVcJBShe2F013teo5
f5ahHXjVge0ZLYFj77GiFWJUYKWELM6VcWT30y7cZcWBt00/4nIvc/0cvECEZcMnrgFbmWnXC196
slgzLBZqUl5JqKTP6hNFu9c3XkyOUrCkLby3NBKnct0kh/uVI0A+EwYl4HAcbXXgyIgBr2zu2vGN
o1DeORogY+yhnFnkzrxO8Pko4/2t7Q4JG+o7P+h4Lsjiu9Ejy77YLpFnXAaBBV0jYcUFUlQ//ig1
dJFZzr2nukRJFiszH76AEXCGi9ZVLsR/XjXfF6k++yyz/IevxebPR1CKY6GK81x47r64rcEPcFXK
FQNDZ8lIGzw+2jqOgDa3ZFHCgVcu+mY2b/dVqnq5FMgsdAQ9grDZ0jSeSRZUfzrnP/TiTbK96Ao8
bQ2Wdb7RP2Coqw9P7Js9MbV5bwUkzLTpzCkA6nFOMbyfAqQSiu1oM0ou91Cd7j19Vn1vuQh/Kbia
IFJoANsajsIV+axkM3OKNayTre5A82OkVxJ3jNFraPwgY/d5nGxWhRJ+2xtM5V2szuru3LagVx7v
GhA5imBIZGnHD/NGkW7XqF6gyX0PckgFWc40P0TG03lpXssiQIsgeZ+48CLdADABip3BRGNgnfX9
FjvEw/3kS8BPSdH8ZLq9oN+k4GLN5uqxrZrjXr7J0kEvToQog7bE9DWDeb7LONAEwHE6Sd/YTife
ZsKzRU1RBmdXmxsv9CvrWFfP2lG3djUXkYEIhjDQ+MsHCwTjeF8GZnWsUe7mk56iTrJX8wEVXuCE
ZObiFMjVMWa5khGre9UVcZ0h+JO5cn2u0VGrPAVjxOKPSa3/zNZqPKVUlCzgyFO4TyOX0Q85zX2B
HRriCLn+F2uW7Zw8m7VbbDCAn86t6ndv453j5PS4yYgBTOMGwaituA19LvTADF71Z9VnDyzLfWzi
BujPl9l8kEQnQ6QbtLLiBUFAkOvbq/DUosmKmssr8YoVAIFJo6c9+4N1LEiHItyTj2riWl4W4GSw
EgUIKwgj0gCTtwwFqTDIVmZH/DaTQMF2UHyc8D6BQG24rK0grlxcFzu2V3I3W8aC57FMHfqOJOns
GN2wkR5yxKRYKeQpJMITG5SjHOdlgzQyqmNfc/dTlAz/Lkz3Sgygr722kx+l98blpjQCaDtZTr2x
By9tkhoTkNUdFBOUiwU3F+dzQ0e6D9WN8Wm1GGCq8VuD4Xb6AeVbpZRJ4AWkO61/zgJeGFGiwhi8
rohq0dTdFu91hU/YTkX2tEU8wgYoB2UwB9BwSi6CR27paSyuDYktvkrjvm/h0yYHkYREOXZv0GtY
12ykZK39Vd8wssjR+BEc0a4fTLv74par0L5hs0I9WOS9NYh53I+MGUjkkEkqt3S+YKa90G9a6MeD
o6c79NX/sE0Ze6v0eva6I8GEixurQZ8dq9SNhA1G2sVxOtJ8ZNjZXURU3Yp3hrvNjkkL05PYF2kg
krqgdbVGtoipou7FiOJ5OiOxiXatvl1AZUy24CCTaRQPpnIW34DXsoRmbuUC7OI3GHP73AhBDL1E
oB37bcbnHjWo4Xli0q3tUuE1Y9kgGqocMSLlmYXK+xlZRu1hKbEkcFUif4dYweusgehG2Rrld4S7
/+g6Ueht0DBFDNJqB0P57jGdOkPpiwp126WPT5b4wUCdQ9GToAYmR/asu0CRdNHPHPPxajmdj1vK
PTEB70Nx9G49cOMYV0sLij/R03Jmw4OtYyZ7VdyndHblhsi4GSGGs+sWQgIF85AqpCGB4CzfEU16
sNNuti/ZBu3yRRh8lADRU91QdM8DPqYKEmk65KJflmI/Mey5aNeOxrCKDRcastxJKPl0zbtB/Gne
R3C2fUTlhCcDMugdEEVHu4YXIIXKdw7n+jl8VwVCBhBD2Ee36Eh/F1ItyMAaEgaDtW3dBBPDyJu0
wnlxCWPSe3iwrj049ao30a/w8HJKJ3ZFLrM6bpPAlA8h5rC3eXfHVds0XHgnrnWubBrjoPUPLYP2
dr+Ml0Q7R9Pjmr/CZq/iJYjjN4UvQEfXThq7UBHL1AEdHKTOaU/516q4w6V8m96xYFoTlx2YKLkH
oesmByhooW3tOiBOtlwCKLXbT/4fn/KT/NSfGcR0lpMVNs1ofTxZ4wOwh1B11cmZiRepJxwLGXsW
r6HTBvAAMrzdAdCH8DvZqGoCXShlD0b7od7qwbLj3E1Nb4fvqz8ftENMdPP6QyQRCUcXXkz0YQbH
aLM+ZmiEUVvGsOM4I+O2M9xIfwe94DYNsOPdJq3Jlan3nDX+6ATzLNIgdOsthJh3y5d8Yiabudc8
R6ZrHvUnmiwe5G8gFqpGhbFD/ad/6UfAaj4agxKNu7uKsC+mdk19tQG2Ro4Surpgt/kxQULZz/aQ
tGzrJOz3S7FljKFfon0TRE/ysGmQUQiyFGaXHZ+Ipupbdpz3cEaVTZF5ykZxCySUWjsGJG6orgQ8
fq+dJJeON1EBbt1mPmAwz+ErNtISI2pRr+W2ZPjjhm9NIDZ0AILK6/QdpqaHYSvRlT3fwgccmw/G
SaClYBsnbAD3d9DzLUGEwIvJQuVD8TNT3p2a2Z0fEy/3UQaL1lf9LXofnnrRFeMdZg5PKmd8wzfu
UJ89iOARMEDFjvdYv0hX2Ewo2WUPlbyvUOPrblxo3CaJHja2YSVeEj6jrQkmTQUSg2QrqLDc/o2J
SJwQ8x9qDK62hte9pi9EUfGNCVkUSJxlBUY38XtfqeAw7AYgaPNeJ3CNXe5i6dqoZxzOJBhEKs5b
P2RdZrshRxDbLcYQJVl3UYj8poj2G6UT2x8ZgjDeq4iiAvTRohzBSPj+/0rrOeM5d/MB8PVuRQPC
6bawrzNi5h4jxJy+Ct8l2hY6TM4I0pLTO8NhejWAIJDTmi/FIQmQDMXldQnalzscNvJUcO+iHXm1
sGeYRVXFSIdRmwkwyF7ANF5U012OsuVEDGZwmsTPG7pZvy2HDUzu1ggmZK/U9Il0kwp9ec1kd108
Uv3aM6zzKl1o9Yvb8l6zgyTxEj6kstn/6WagsO9/sApkmxBnFAFjmyV9L21uCFiPD/Fm+mb0R9VU
IsrN3MSOntD3Vm+G179Y+g6IhZ08D4aP/TnARTt8u0fv6KlnNGQr/vya/SQvwyfkC6hcVFdfGt0T
19pkix3iurdsxe6QLe/dT460tgJigjhuHQUOp3G4L370zibGgS4g4zhIjctYnAGU3B1oB8i0UWIP
PtuWMRP4INoHd8hmaRPlQXTUiPK+1rcYhYMAapi2Mbck+be12XVOcU1YGakf1h/VpUVXoQaMswf/
RHPIeojhL6NitslfTPYqGCSag3pH+J2WkpdtC3M4dIqmOJzGcnBh7bwh5EinSLlXL/HzKAWDDCXO
Sa8CMCbKZ6t5q59pqX716YVMC61x9Tz0boR0ZbWTYAvNWJJV64bQke3wTQ9Bh4/b6UF6Md8GwQ6a
gPL+wC2p+OOtf9HfYqIoI3G/ijSHXUmbN1F6RpzLybUAqADIzcamCvwpHuTqj4a9FlbpynUmn3gy
DFxKjtmHTN0beStLpLIlH7FsJ2w9hgTQp8uX+rP+rL6so7Zrqezpa5yAC4AWUJobiFIbjZ7Rnj1S
lT+pde+P4J1nPSh7Vkey0ehjBNppri8R/YUdOs/ST3joP5On+qX27lnZKXxE/iGCAoJdhQJzCEJb
+Kfp4PCh3oIK5PSIrHgpP5lJb//Bdz51sJvY0xowPNnwBE8luNlkAATgTRKMn8Cz7ZHbh3eNGbrt
502/mcEiYO/njBsiSXQhvT1amJnbj7VfPWTG60obzRdVF81PG/DG7Wo9RO/Mq2IkK8U38UaP7fmD
AZB+j7bP8QspVMpV5mONikhnnnPLh68uRDZhf3xBjK9y6YvDskbg1rZoftqpL1PHB8VRe5m/ZRq/
78q1ekLKXLWNl2Q3P7IS/0CrG8uGhvYz4rvG9T/YO6+m1tVtTf8inVIOt5Is5wDGGLhRYfBUzpIV
fn0/8j6r5z77orv6vqvWYoIxDrL0fWO84w1vqsB7+6kc3MVs4+DDbmgc4ZBshEPHjsyp4J9Sgifd
avmwOyI3vzIoizaRFauHvJDFj2mrO9hi2RPoRiK/IAdbJT0+g29GgT5GCE7BPE8JsoHe//ltr8yz
oHqkhsRqygt6OLYo7xNmRsx9xk4wIHjhF5z1TICet1lVtMUlmY1qHmHB6s8Zjc6sLrkGkoynfnT+
/gabgnnC9c8d1eAB70F8Q22ROe3T62z+++eDPO/aPt3rxkQLYVtWrAP/8+8TuZbWARE/s0lYi+rv
X19QmdT/us0ve0r00NS+LThDC5122OjCf7vrf/zl8zG0Ocj676MVtV94adKcNc2E/Ed2D4PalV8x
LXp+Car5OZ7fagzspcXzW8zEGmlhiHm+bIYQd8B/7v743y/z721WIFT//RDPG5/3yQjJXLHVeH/v
97z974//+i7MQtH5j98kKtYBVcPW9PcXptLyJM+fi566DNcjy30+xL89/fNtwwgN6JVHLiuSbU2Z
azorLdyce3bOasZwo3zEZQEuPp4h6/hRrTRCrD0m+yJ5CdU+yJh5oabBuF15kxK0lUp/biRr1ZW0
f1jDrIVHq7kd9Ika78a2ZWvXQ/M1CoSbmbT7RpW/LLjhYw6PshWB0QQLXq1yDRXk6gojC0sg/yNE
X0cpqyb4qDY5UeTxBNY8y1okCcT4geDoIa3EGlpB4hvWStGgyYbJNe3xoNAbbd1iwtJn4lv55Pok
D1xc1eGiWBKrYBGf+37aZj7lmYiQ7DG6sbQiPXIxqNSWVXKKs48goE4B5UCv6WqYTArNQKkYZ6By
ae2hQKJfiY5hk3mqZLB2KagqvjHk2hgdHhtaLGzUrL6UkfAt6tNLriWeH9z6B8Z/Sk7fzIJjyUci
NgoHjorJlFSTUWK3e/LMAEAnQB3f+BqgizqDmZ+gmgVOUZcazRHsSDoApq/sIpr1GQSQ9UoVQKfo
HwL2L4feN+5jO8huUsq/MEn2YmDgRQaFVe6m5ZD8SNIm6NMfYkUzu8cNmflmA3+1+xPm5o0xcr7t
RKw9C3EKETlEXimspgpqokYS6tDK0HTb/GogjpJaaVNX4wYyyTrLmLNM/m6I5Nemfpwwk7ajvoYd
lW/GhIkQ9i2h2Hq45Dt1r1OLsdz7NaxGVb501vJhvukY0NikoS46dBok6m0DMM9W++Iw3XAj3qMM
PUpyfFOptlLMbuxJChay6vQlqEfGMVNi6V7G3a0J0EIPk0q1xx6PMWLHEcN9YNcaEn6w6Ku25PVg
SU+SwAh11rZwmHPL4aUKShLsEJETifaKsdxHVtbgoBaiM/xX4BnldynIMzvshG3fEIqpFvkqqYzl
kM2O2R09lTrPqSks41gY12EV/+KQosqG6AZZfylNdlf0UiVRGM2wfiCiR0MBaVcb3EaoyecV0/IQ
NeLnhCDarWRTQN5HP5nJ70MnFWtsGr6wL2RJkZFS+wSaQgMQXLiBn/T6TJ8CLMhgXkY1QitFvXMm
LSSpffd787sd9aPPVHoyoGpM4nAZhgfC72hR63gSmo8scCVElkZwNsJ8k0mYt1YW8IfSy68DTlAA
Oqn1kNfxrL6WWxkbZ/WidOZgV5r8Xf2IivUHJyaSswsO10DydmiMW1mTfK+veHBrHNm8Hv621XDg
EaphWoTaBhOow0SIDwxfn+DgemvF7V3qLTKCaR7SUr/AJidPWYZ9OyLOnx7at55DXxgK6mgmYlNm
oYWrCf0wxuI3HjMs1JXumIiF6SQTbv7dUaoS6o96tDw18P/4Sh/jyP6hSSxzlYi3WqrrC0lhuh2O
kgkb3cqdNPtTG77TWj27uGm+1H5DkZFTkD/+4LV0hu0cwWOgLfT9aHDiIt7qenONOroLVGEon2H0
MrFm2IHiDwea91RCk95q06EUhPeQa5Ojq31EulV6kgAiE4lrMxiZVep4GHTx19hL10cI/Uuu22Ap
CnTMUaghThgJcknG0MGVda00GEmas889RkfKiDQNedIm6oNTcX/U5a/fMufRGEBmGyWccCpXIwMz
0sAxZAxx8BNfyGiSmRLIc0nIxMUfow1RR18Fcb5YwAN7ouoOVnXqg5gN0SlMqy+tbC5V3h845gfs
FlcVBS0iN6amAuIlE9Arsd78vjpl07QUyhIVqgL2gVW4WxuTaPtZ9EcdzkoxkP6j6IgjivAkq0oC
NTgFkRcTJ7Yk3ZZhmDqC9oDRpYt4sSStIz7SH6FAuO1P7R9VB96q0modEEWbsHg7rRLezBrnTajB
w9bwaflZv9OqKOySpDBI4fZotOemi/60kTyeiNlc1ETreL5q9UAQc0L2lBRYLD0i4EEyTeKm+kAS
R/prmx+VkwISIpQwWLK7lsmy86urjAuq8DMluCAkpkEV5d4uRjF3pGxaQNTfyNkLHlKHYKiaA+zq
mVUKoC4VeEaSerTye6LWyVB+F8LupqFMdtGGs8fOWJ1a4+uWEsde4IRUjT0iu4lcHWaT0D5l24c4
VzL3LEcI7PJCSEt8Ug0DERXeeTlarL4AMS9bQBATbi8hticlZ/YFFTe3Vb+/ioM12pFqruvCT9Dg
yQ2cau2KMpqKXcw5a7sWIKRO3sRJ/iGyeEES1cYKnQGbKadEqp2mkEsMKYFBMOraTolB0lu6zxBE
jLx2EkkePoGkuVpITt84mIQL3c7AbchRRMYMgW/BNRnSlZRo/j4AcrRmn0ZDGX+sFHRKbICMsgyI
FvcORtIHYoR8N3x0Fq+WOUmOaRWVjgTQXuavXYMJ4EMVJ1tvgABMeSMiEoZ1OQz4fwm2XksxuUMt
wEhX/kiJvnrqpP6/pOz/LikT0YD9HyRlKUVDETX/oSmb/+gfTZnxXyRPKwppu6IuE5H734IyS/ov
TdQ1AlFFUye/TiT58h9BmTz/ittVCRkCQjRCL/8RlOn/ZekGy7KO/On5iP8vgjLWyzkj79/yLhGU
wSS1NDRqqoHFnPUf+ZosyWqcSuik1e7SEAOGsIy9YGym2PnAtwVniIxQez0agaWMWsUBDAW1WYmm
RyH7qw8l5jetsNLCGn3WGAFo+aJDesppbB7ZxsRieNm10K8E2Malmu1MGVA0ixgwpMGWrAXtXaQO
lH4CpTfOQ6XtJmEwnUEzpte+oZIpMlWyZZwlT1rHnAz/xmVWpa2nk4Rk1/XYr9IJ8FJpWGvSj74o
q3U/jDYMud2QQuHKa0iNfXy1RvZd0qBGZsoEDGEzXi0CMf0WavpaKcSKTSgxG2jiFA1EMG1FZW3k
uewNwapvsfnJdQC0nr50LoLHPK9PMkOfUVOsHRkR6wwLGtvoU7pHRWERHbAVTzt514qNcmpz0z+U
dDeT/8DIdXzg5IJ6IrHimoWqRjSErxQaoFBcKqWKO5CmROsw0qhncBrH1O7w/NLq8tqsKrLfCEax
IUZZqdx7I8XTKsGaj34K554M3+WlmTNIIsfnldTE+KDxfE1dov6V+m0JKdSOxn5RSYyCLZ2xn1EG
jQ3REivZrnssSpDfMZ/1sup4rxEiiJbSL1Im1IaZFku9GI7qwPQzhYKrGslwIpcZI0+sAgfkOk71
wJazidXllDAeHWLF2kykDjNFrGXVgLzcvGWkISXCkG/VvGd6W8epF+KRQcNV4OZrHU1pI9ez95lI
8llWUMcRQ7uKi4w9sZ1MPkHc87Q4u0ZhcDTTkKFCUG4HwfgQfWmb9A06mB4ULVTnGRDG0ydd9h8M
/MwvHwMCD7WVI2P9v40sI4JYAXaazYbJitXTY+ll6sqj0DCyAhlXUCHmneK2VP82phDZLh/09F9f
eGvaGKbnR5TuEpQ2aUPEXhmUx0DOP31kbcUA7VaTMaTGVoyRrk/IQGVGKzMSyJEJZZZ5PFlOBY0l
MybRdDUZCm2EEiiBWBaI0quho+lCZAD3BNNwRY72SaJ4TaBI6KqIu2uF/q0yxuCQ0dSivaLOUQoT
tLJ19TzeZaXevI4N+1HI9sO0wFVgoj8qKb7rZrjPfemmhoW28P0ZiM8fj2NVSydh3naKeQOaxA43
FLG0qKgikryYhfdsV8TJvkjzBjZ02NBg5vNjzpubQMyKOG93BfueYLEBIvIeiTiKMmSNuzkatkE9
Om+Y89ZZzptoNG+n07yxquywybzVmvOmm83bL5Ei3jhvyGHm9NYDNwMEpuzXGvs2AlzBIwGLv543
9bE0r/EDGU01b/ghO7+JlM5Wq+laPIuCuTwYqRPEnv4hVyp3mEuIglpCmouKYKS8CLJyM8gL6hFX
ijLPJ39QVzM+90RAQUWBQj1yecwly1SXhOeROMXSSC4MdQ2mIhQ4Un8jfPFdTssZAG5XGtmYtq/S
NuhzgcQkH22ZUB+U7GWo0g3mV5zbKDX75DklUujCzVsdfhpz8XXX50Ksl39zIWP+OtrqqaVWS+ei
LaF6wzsJS+K5oEvn0i5SpdL2CzB8jNXghlDjaXk4nXDN+lMF/RldRDWXitlcNFaT75pUkZHSDVvC
jGLoZeEtnUtNIIpbPdeeJWICue3/1DkePng5/bRp2Tpl7YusvMOmY9V0FUWD6FuBZ0xRvuwsg2or
i08ByXmwp+hCGVoRAPDn8aB9qNWRzE+JsftU1Kd8rqGppVPrLZxLazwMrpYKcl5SdY9z9c35Njbd
Qacqx9H2K6dKx86fCGCdwl2fS/hyLuZ9qvpsLu9L6nxzLvjx1YYTNjcBGAY5EV1BNJCvqc6NQv7Y
kL/oZGC3HX1Efg/pKdK5uZDpMvQWekE6KFs8HfYybtthhrBPpTOJ5xbFTAlRkskhXBpiyGjPVK7E
M3ylKQG0mDrQ44j47Y2fY4mJR/VQQCdoh9oqug6idAjDTltKH6XYE7ZRB3THuJZgnSvSj0YGjcDc
Z9FvIfbrnT4AM6hE1IIYmZ5Bef/QhCOWjfGV9V80CYUh8gQnlP8UE3qctrfMVUlS3tFqAmOhp9NG
6kPDLswPmWKdzPqAQ1xoljeEhcI8kWAX62C2eOfocvQ4CiQgPsr6dzLVwcljyAQ04SyA3SKSE/rv
yPyOooiwVnw7JH+oXdaWi0AjKz87WlpblRbXrGPhoBjwjazgGGAoO/fCZc7KHUeavw2FaYWZF4kG
somR3gPfBWHWXXF9lM/+euRFRn+iRvtW5/Y7pA+v5oY8oTPP5ha9mZt16yMW1dcxqNR9F4JRPUZc
vYUItvieFBEiJee2v2ffaFOMnKzpMs7AAM4PiwakwAIx0ITH+yxV9EESzBlSwHN60YMxqFnv0D99
Vr0iuGUy1mjQpXU6AxONIn1RRhTrLr5iGMdnVrOr5ZWRAFXIn4RZlAdeHlxFZXQtg43DQP5uENq5
JrMZeuG8hvfdeFG5MFw8Rdog++VSndZC2LMXg6/ofMTjDLikIC8WPiyrASyGammrITMnmyS/96A1
VgXTuovgEfq6+NGA6IgzsjNDPNXwQl6M7k4z+EP4nGpHVFFBAzDUzRDRBFZUzqCRVjvkm48zlNTO
oFKqsHSBMpGmsMUoRUIdiDY3XODEwcLT0VtX2Q2vo2MLXoU16U0Gvwqa9wHYQ47ILQLd0maYqzPf
SNxoQ+2CgE2HkExUqm4scTB0ONFhrkKOAjUzQM9iULSJzrWphhPeaK8SKIhsFr8yqFsD+oaibGOC
xnUa81dSfRY6p5g4A3aVsOJs9MoZyHvMkN40g3sRKF9O7PcM+hWNjI/qDAQGafEz+EB1PwooYTjD
hRK4YZP7+ybQfnVDlrEMM+5ReihnoLGd5plmzCwoBYWMZzhSmYFJ5nDlDFT2M2Q5gl2OM4gpgGZG
ebnNFfJ/KRD2QQngSSoWnKsnCAoaioG/01D6ccKSpnGbrNRjUPSCZdgteLQXHUzVnOtKsVI2+a8K
4qrN0GsEBluBxeKYjbqmqb3AYCONwQWlRlgXrOCFoCGtDiEEfdC7n6ap22WI4wUCScB+JSDgGQoe
wIQRhJ+NGFRZCsRLK6E8tTKWlgEkebb1rkydnHEgZrwBiaPv5uLUX5m4A+ATJ68GrHR5yYwXo9Za
SjNoTd4goqQE+3WcEMCMC8bFkyk6Up4TixtKV6zFraX/QPVkqT9DQoT5jJCDlMcg5gbIuSZNeNhJ
+FMjRJktxFwcZtaI/1E3FOZqSs7yE4bXtTepJui4j1vXfzR7uYmlJYajkffQ61Wu5us6YaFTZ4A/
gpytK+yDWRnjTCCmUDyYB3DKRLafz5vMPGfp5nlG+JyBPL/VzA564YDCK55/bT5HG8/fPH+OKqQj
ZjeHa8x/+PcXMsdehCz1z41/f/P3NkMmUEMiCuj5UH9v/7enf974fGH/cZ8kibeK3OXLpMPrb/G8
HzssQ5rnt6z7DJH/PmSlSStTIYU2hbeuFR02RgkCzvktPb9ggfbf3/29TZ8HR39/7BiAbaBIar4/
LqzO/M6ez/G8l/o/7/qv29SNSJ26Tuch11N51s0jsSnrJJuKMXS151zteePzPs8vTxnboNdQD/S3
gnRT5z/+/u+PBBNDnG6N0KmeQUJ/fyMhWFtWHKFilpYN86wvxFycsXdkus/bjAfpO31KJlGC8ZXX
MCEcnrPCp/wyfE4Qn992TBVzlBt4XVR9uBMY5hzYrSYN7w1YVxcYojoUTxsed2tvzNgZPvsX5Uww
6BHRN5KALZVLYDcXmHSIVK7TlYoUALX4gWC7QCdNJb2J3qSZvJKdTfKEljF+S3RBDvzKe3yE9QXc
e+32Q2m8pG/mSRkm+4exsVyggthJ1MMO+iDmtCUeZ1535/qlV0E4SHpO9lUTRLMlplwwVtF3z8KT
LcRsySQCy7bC5tv2J4ejOtrZCM3ULR7w7ByBZEO2Fle5NXu/cHBWWTKsYpCe9x4wXuPgj/ZeviVb
bJcJbuxRLKNMhv1+ruyYCAJpny4J75PeVJVIkOUgDa660E1UKYFzSo8mrA0HDhaJ3Z0n4qYU0MyG
R4R4r0HrFa9CAZ9ox1dtl2NDNk3hWpY/GNkMIjRvyDvCnq9wXkzBbu7YIU9655k8DDk29D2wupbw
cWGqCSvLQZg+9g5bcl4nG9bR1qTBXCkYfBWUdZ0I99CJHPUNbp36NmBKdRG+T03htYSOrDTQu216
zr5YoNNTZEsreD/n/Iw7g0M4lDfbuJlusIJ3QJFrGzauj96HgUO0M5RwwCCmCf4mhXbrwicB6YuI
kMNyNKQEVeFdRG6ZwTNXbQwVFuMHVnCLmWoa7Kx9i27iA/Kl8DWLMOCVay9XqIDHFKI8cp1hUy6g
reCFOlMQMXo/Vb2N2MM9JfAXIBHATeQrfErBUU/+rwlv2nTblfrpv5lr+EpL/RTt9bX+m9/4t+dc
q68YGEBlkJjD/8IObK9q7M5Y/wkuBSwEyi8OgLKyoJh8IeLwN/CTdPcunvIrhvgndkW4kfpaWMy0
KHxjoi//88eCTgDxDPld4iAnUiHMb0gBhaQoaydAJIKzDC8kJMheQnY0MLVeFJfqnny1guOJmM+4
X8XhGLx+IN3HMT518L61pSP87rSoXA0GhIOAEZ8OFeEjxGdncGaevvRKTEB08Xfa4a68vkaPteDc
23JR32BawXIg6Ggh8Oy4Al3eYrfTXGlLVjgtLRfey0Da/CdUuYxrKUfCBPncgdwCD6cS7sELpqYQ
8sojHAkoYZceavI2YsVZTtuIAR3vHv3TVoi8NYHdgElfMG/+uRVAwws2mbmARTgC3xZcAV6FbyJE
UjvYTLAfLjxufKyW1Z0cb85lp8U404GWT572e7OjQ5Gtd3UJzgLW40w/nGw/e4ZqHsi5B/clOnT7
+kjIgsISMh7N/QATMXqHD7/G5dq7q+t6VSl2ijStdY3Fv86Ue4LcCR0bF4YxuvX1BwvtFRkPb2A+
7N95azcxL4UgstYdoZHuhYPvQuiAIQlqN1/OfJicZVt4KcFmPpjNfY11qN1foCn6UJyOZb73g7UB
xgFHYytutB84J7OGYoIfDbW+07mSV4jio0N4CmwQSafYDzBfAUmYm16jRTBTDL+iRbKBqRNt6HOK
FwomjlyxhBX1yF6YutnGLaZKWYj7aR2GW6/QvRrT3sNXUZ7kl+5PjuxpPNaC15H2tmKcoGNTCtPr
UFhO9d0cImweCcJ1fAhZX/Iv3GRReqfSBcqCfgcFmJ56dixwuJBLfTlMO3ImLfX78ashLG33Veup
ZC3bX5NLUp75J8JBQLFviJ9wTVZd4aBVXnJhenStOtckyVN44M6Qryek7vNxDo+ow3EnKd3sXixr
AQmDo9z6e66tJ8bE/YIlLFpEdrXnZME0ZBEsAkjg9ngJP7qXfvmYqYxwVyuncGBL1zfThfdDbwRl
VTGxGQRImM/0cNypj0+8rfiIIDV+JJBLoVjZ8zBvw1XI8B3O37TjGonw135VVs2yu0guW6pq7lpm
L6/QkHrJw0MAkTf3z5ZTsRj46Ps7cXFwhNgxzsqNzZItkOSYLUadLA59sC6+oAQnGj9yDGAVvcAN
T73hNlKpiu5QusA/LNBQgOaVRy2+sw2W9SvGzeKv4tIsTfo+9B4ruGwkF8Mi6t4zrFXnjz2ixIvl
V4DL9O2rYRf8Dl7SM1bSx1deonivz7zh+U3vWXoGfx1hKFTZKFRsf93gEOROB8xJobfO/2PQNN1Q
kELQ8prLILoRTEsXnPWATMnxX/ITcZyXIAAZYahlcyTynAkUCpkFkYbkGDNEN++TetQodpcY5QeM
Z5dWiyZ10RSOiI2zDR0pFggT5GPI7uwMLCNX+FCSgOqW1+OUR85ztjd/w2xogbfvag5g/DXhD3qQ
KbF2UrYep1DDtYJvGceRnZQ3SD7oi3QjeEjlqEg3+Z5tDJbz1PoxSFmWHR98DoeZ+NySVqsdo81a
ZSPyvFll20Brsjd6tXQzplwOA1ndOMQB/G9CTl6mdXTHjcmJm3JRGIfSgIgjvodvVstiuSTh4I3G
+9ZexQsX6j10IZIFG2VbfcGjdVg8WTMq3EUd7WZsYS8mge0FWzxlNuWay+Aj+Pa/hK2yrraBh/M8
R9B5eGyxm6I5MewClU9P8newhZtHthIZy8biuTC5LE4uUbYEcaXvJ6bRDKVn8mcNI5sPp7lg/8sh
hPE8f4i4W/F+Y/dtPk1hnIEa2eXWhH4XL1gdm1mR0o7r9DunRGOtgwznNUuTBANSZU/llphth6ZB
kAArKIem4ov8JAoevorZasxO6gNLf/YvIYEyBgtw9yCpR/GkbGV0Z8Nclv05BPqNQti64jrgo9Xj
taZu48iTkBQbzn1p6o6w2rriEkLjTjhblj3WqIMxaIHXOPGRK15Q291XfQy92DqVK2Ox9D3QLNf3
yARxOMtfFTeq7WLRvwxHv4eWeEsNJ/uphDfiKp3hV6GbxCR4L2zxRt2E5LpEjYtrm9SVm6lCXf8e
E5gH9+SHd2V+B3FDWsewFFat8U1A91zvlW4rNSTTvaklRvxrBGxsV8BUuBUBcWr+LtdgsEMNFfIf
+a3GrEFn4uzJFekkugz2vfdX1uNLRTDIBRRsWHZIq/XyI2bC2LjeWNvYTyikJQM74gGHMLvjk8te
cpPP1qNcqS4J2+8AMLamUOXCO7LyhHYfbro7/MMLDFmMyUsWDpcSlIK6JIJq9dqorvZa6Tvw+Bx1
h0IFufiZtgSSTFifqUTpuBJmB+TNACXLF4VLm+0Ku3kq7jZ/wV8G7cB5Klelp97Vu4BVs6Pf8b0y
KSM+yyPXuXFNFi1EYBuf2nAB6xkiL6A/6IqdvUqwV3snbBeAxHVLkOIygWZFnQsEjagKquGEhh7D
PujADjIIokjPXTfXO3K/RV0lgwQVmPWv5TkAadgM6hFIZUr3KL0IOI+ZvzsMK76MD9QIpnrAIJjD
9/gVUBs+jwdrX8qWQs4kr3nJnoBiiKOdHgUaj20Tr0ukGS7wo9ivKxXKPQfOUebPcsHl3yXvCXl8
JFgiFrYZPLH3vqn9Sgt2mklFrO/Hjbh4dItyIpH5NGwLAlLmT6ytNoRNhOJdUHdxRDaj+xVhPict
iLKH6UnyA1w9m316+oB81h3q03gp+gUxuGLx+qgWVbLs4NV2rngh1QxHd7wmR50iba3oe6U5j8K7
P3ya6CthZVAzxHb2hXKFivBKGLxNCR7aBY57r9NxQK3gQQ1NqwUFxrgMuiMFKkS5JRFEKVRf+Dz4
YK5hcBTLGGq5U+39+ehxKhWX9Cwkbwx1NmOFeHutQcKCK3dK8QRhfsD5Y8v4XJSutHqUqzp70cPN
UK4U/y2NvZzVgFAgd2DoZhfkiM3U7hZeWnGrYQOK6dag21JOnXSknGF/bMsNi11/N+89xCkg2dqN
R88ylngyJfDhUnzcAkZbgldqTuU7uFOqHJojQ9rgsYwN1jZIFXgGebPSvV4Z2ZYA2SyGxvKHPqFn
nT2DhRAWAdQoi4jAbEWDKQv4DXvCFctlCqHPIjJvN7sMocY3MMJbHufTb2Udc6Zh1pJxDDlQ2k8Z
vsbr3FhJno4AM96NI54yLjZwuuYy6RnRnnppuAOOzi361l2Cm5HfiCh9XzNsnpBuRQKUd7J9qRH5
L05fWoaZFz6A6UY1iFGevkmQm3AynLJkOXYuVOGHwLhkG7IOqt+mcarJgxKJOLUl2SnVW/+lgm3d
SsGhHInu7EpYtdxlf6UUi7FbiSdtoTP8QvvLXk4RO5QbkO/xzmIjdi5IcI9jfYNzPcrhpRqtRupl
4aJ5beaF1kqH33aFL4v7ErQLaneoQ1Ck1tHwxotmzcGnWcGDDiyErYiCibVuSl8gsj3e2B7Yn+z2
yHVjbhRG2N5R4tdw6cDDPeqO9pytwK8c3DcOwXfy3e6+ynVhf5W/yGKuPxOd2CfEofa3JECUPo2m
NPqOWJjGPR8CFO52xSn6DizQ2PWJXnYV7bOXGOMzMHaQWdq7b+EcB+5ATJptfSvug3DKRfxD2WU4
CtuYsYNeju4gxXb1Anvm9riyluZu9RJx7kmcxEO9bB60RkyTmCJTpfI1P2b7ZMMbstuztprBg2Xd
e/PGC+p+wwmL5YZOL9nkx7xc9a/DL66glDSRDOldXEW4XQBGcFbjadl8DZyV5QICsyWDe5jYqbg+
Z2YzH1BQCX7qkQOsUXUlzHNPoVv1+3kjGc5cWzwTnfuyurCMFS/dkgsu4fVVOJCzZu3yMxcvVyRG
m8oCvIA1fWANsmXKp34VOhAVh7WE0898lo33aFH+Zuz/LtWH4bvknxPp6IFF/REv0guXO8+S0TSc
WrdLftE4ZvfoJXsxtsXSQMNjQ2GbX0+A0eYPdjI7GPdz20yRX5ar9Oh3xzz+nIxNI2M8RO+NiijL
XDNGW8Ye+YU0raF1RSHpWNf4g57c8KQHQhD5DsAk3JKFn/2g/OheZJIv5gUy90zWTGDV4cSpRYgb
u+yV8hIRz6dCVBBwgXcU13zixrI+gpUkNjkRE2KFaoHcaeTgoPuPHOkH4ChqUNouAKuZ6KeEdVJ+
0loUKhNhO/rSP8mE4KpBLIDqINlTNGnW2914eFBXLwN+NYgsEBljF/5ZLCXXXBrFmjZDRAaWHGv9
GGV/EDdeefK29yzOaLbjaqaFxKj2Hy7iDvFN8AoSC9mqtV17Cgy7e+0xbvHktY/mhWpWVU6Fv0JJ
Bfahn0yurzsn0Npf8h5kp4kcliysGKf1w02+610t2+WbFi6FH7+EqQGzHi+6ReBZpwdDHNXxQV6w
qdnpuXetfpD/7/CW2frX+tKzYdJ09jZcr8C0wxeHwJlzbVwL0ZUK53vYxPjesetknluM7oMSwoVr
mbhs9hX88W//z+NcWLuC04sQFrRI0blPbAIXuBIL/S2yXAPJ0WNXPj76b/YznuYrWyITq9rPa/kn
I85KA2+iZ1OFPyXiM5qMr/T8ViC33TUvVCPdl852XTiyvG0BXpF/FisYF8CMLXUs6EBzR4oVOlyz
veZOD1u8K9ul9Uptvs0WdJjMRd0ODFP+lD9jHABBZg7BYezXneyN8jZhojvtoIrIHs0E23N+phbI
vuRx+WYwDeNMrdDC0dBRhM3rtB2BPnsz2HGP62XqpW6Dfm7JraK8FTiHhrXAQKPZixNY8yLeNUnD
yZ0ZF1jGvXpCgFVesTorDdgw9kAdaqLjfzfb41C/8qnvERGV3TZBrJ4fIa47RUrcIg08GBw2qzYm
YpmB6ugDhA6ja9HY+bmnTTf+A5GxoODM/xywgc/whOjLi2W8DM1Wn+tQPTqRNbAqi9UbqWFm+IuP
3EPY8hyIlLql/ycnFsz+ARux1OWAinZtEm/huyxoO3r8GR9BJrpCq62zsPouD9S8Gv4WyQ/yaERD
/ic4HSU8vq1XKl66JQBLaI6+s+ZA4xpZXfwW+NxBnHnlnxlxW2lX67XKX+Eebn3N0T87YUXjdeC8
x4MRI2nJoXu7Plh+pnJBGcaqcaTTMPNvsX/YbFVmzhtwh5TMUoxZbeBrujYu5pBVnfI38upV7MWl
G2mu1b/zYDeaS9JYoPB0x4B+HUBX3uIIipiT5vMqHNiGUNCzwsA4YfBDEVUu5GCFBrBYkrEVJW79
8IbVfEC+eEVNz0LKIMxmr6SLZkeEHYabZ4Ih/7wCZnuWW0Il7fKc0dXo8WG4cbQeV2otljVMJYiN
mM8+Fj3qUv+zu4Q/tC7UxWC5LJDk4paegehhS2OxvafkB31G6pkSMwb0YybUMH+8sboNHxmGYdxH
x1xoiyyv2ZcjjTKgBpfWgao9JTB9P+Kp1K+wOQuvJF0NN5JRMC0ugWYQzCbLNa29PURwRZZosR5X
sedKe4FSYVh2/EY4dpRgnnEk6UbAjGEZYYQNVkioBTOcfX9RF+Omqmzqao+LTLm1Z7hkOwCPCrSG
AtT8pLrH5pJvQf9phSgpJDAragTotsk75P8aVseCYkRSVlJ87GBN2fi6/UHdRUWV6A6Qu7rp+4Xm
g8FQlsCMwFbiAap077UrPk0wrYJNvP4QzmCiLBnLJNwAKfGy+IDU5aO/B8A5f1Q2xWrERcIrJoey
qo+XHFGIKQktEnnCKAs+x36vXPNjsmBv++SwifHVp86i/zZBaLBVxcNWvA22+Rl9JcGapYFXk12G
G4/EsqLRsJMqQrhDd0xhT70hsS8It8RJc6fcVHkrs8B9hef+ADGdMzB592OahIVPVOfR0JY8WNqc
WbVkjgy9xVlZPc7ZO5NkbdzhD/ZO/NcX9y+DXclJfUvwDj0PRGthveTCBDuYe05wkCaTzacoQRT/
F3vnsdw4s6bpW5mY9eAEEh6L2YgESZCUoVyptEGUhTeZABLm6ueBzunuiV5MR+8n4v8rRIkOSPeZ
10TcEPaumhALUzaIaaQjYDemKAzuipCW0tEs3131rV6OtNpohpK/lq88l8KOJLgoI8s9MO6MhnZp
LkVIedCxoF6c+08ZEZ+MeN007gnQTy3PHvcTt0kdeauwiVOKo+43ujNB3ITfW+PvADoGmjoVpvxM
rX32PqFqe+mpc2Ii596+1O43g62f72xA41bHJT1V6jhDvWTy5FvmwZZNag34BYgEs7Kh9xsxDg6c
ucdVk7ZFmbE3OAmYKi8EJg4sSYoV7Ylvz3flnfnBFsxn6umMrqRAKrd7w/UO9hsfyE7G/ejYUmAI
Woda7dBYh/xONZGfSbnaNzgNjngtoFo6+kRjvWV5Z7+7+Tc3dZy+83I+Z0tX9tzogfQcuZsLt5Ur
4ro6wh3NiOwN+8RXEvTraYHxZ/QcxdbP8fUTZyF3nPvlYFAfHgpzH0BNIr+648v4CFWNFHvIiztG
kRLlJ7OT9/TmG+ceboit+cFVVxQbZflO2Z8HfH0q68MWjrj8yaJuzU7JyUdKjfCsSzfTRQKPqiaz
hDHjWskGEzgrLFiisvmOuwr3xaCggfYSK56ON9CWDmM2bJd2XBVzSxEyw7b3dnxHhohdgamUuOxw
NwPWyJ4W5WdY77iiX9kBfIJuT6bx16Fsfx+kJ0ENDYOg8kipcgyibdIGkSc+mCs8pORqudt7//OT
+YRwiPkKDmk1SDeseOiPQwq762xYchF7NV+Ua11ABA0kw8cZz5hkz8dz8MPJX8/cVl5PZ3wb0HTH
i7h2hCkZRi6HSW9HfCsWEX/hKQzHdJwzWsPbZXO11oz7+67q4Qltt4DviHoz178i8gy+HRmSDZG5
YxJsg9QB29w3INsgrtw5mxiDAREcEe2lvyZnko0UWwTqXR2FFhS4YJxPn3ywfqFLAN8iR4Zjx+Xw
39q/8IYeZR73geGhLlySNTvOi+8+sipcJ2bJ1zaEnnikK+Cad1jTcrHg3xhE3mxbGAhZsRjgBEqa
da/+BbWJITgwsCwQPoMnMuxcIZcJM7jba+8ob6l1Mtgb1mitbxKY5NY/AAZK9LvHodHjosNTDQsR
sRy6uuFevHrVheKJUVJMeGHO8+EJqGcDKGe0+E8FQnPmvvWfuJ6JqUQ8ePLXK8PAc/HJ2eYiwBTK
z9Y2pTboKxV3wh3mKrDOt+mPq7DYxFsYfQooe4isYq57Zhi+rKPh5t9nG+PqjRfg8TGFGHrsmR8M
5ax3CYReceST6LlnFQE3giosdZqA4WXaVp9P2se34muvVxobLIuy2w3jhUmGWdEzDdJUobOzT7ET
e62AeM7c4yiThC2gdI602AKK2ZDz9zaSGs2Rb8c6drOIyBE9k76ITIggtcAjOH6GEcN2Eo43PXwv
gInhEYCHUe3cA2kzrUOANaN1v3khr4elObZmTGs8tLGv2+NhmiLy735jjPmaOnll7fn9Cw+53A3B
1e3AcBCXJ+Lkb6pMe6GZt7S5thubXkIgOtCXcyDhTN746/bfYUjfwOm+Y04GaEvM8T/vMHspNnRg
Krk/mK2RC5dqh/1u8D7HYN24sgU7MqrBWGE4yB2hUIhhIV2nnXpy3qnhcTf6NcLgDYIdsxBMgW8h
Uxlxw5r+lNUHho4bRdfaziKwOhWAT24sOxCPlYugM9UfmG7IlgAT35XNmXsq8ElA4OZrQSKf1d0d
qMkhmrRjXJmWCX07Z6tPThhV/5S3hGsicWIy5mduLGkeX4nr3wBBKAUBZPUitP57rK+23BR8ZO6c
VY2h9YWP3yaBppS504wn6hQliJOjQ5WTrAwpKbpY0RwefUVJDYOP5W4K5e7I7rmTG2MQLNBz7n2w
GMNL9guUKmoIzFdjxzvrIF68Q9HA87pjkpHgkgM7ZG3t9FqGO2fGDjuJpPHNBOP5tewC5+Dp7U7b
3AEbKh4tFc5MQgtkw9hLOuZYE+fusUcfR0TbDff2Dh2pcOe+Z+QO7OXAu+gwgp7a48adLBdt34D0
S2ziCWdwPrgIbHEEhsbFza+SI8tgWz/OTgbgC/cd8Lsn9Ljb8covGGopL0qSVOxDGudgWB6Sd+6o
ad2D7Cqo3KPOAGOJPcS6C/uT58J/OKng5zav7RtjSaHVpCFK21Pmu4FCPQR5ozqwssb+AOCSSi47
UEOZFDhXjSqHD58gOLMPWxYWbTYpvnzAuYqqYojIBT1yjarqpg6ELBvbc4uaSbBdhU6PJNAGgToL
VEUFSckn6a4s4jB7GFAHNA6pyeKJMO+ESsFKA5EZFHE7/TB+gVhhG3P+yLMRoin3XENf4p4S3oQf
vrp1PXqF0KawcIhBlkO0cwlS7kMDwa6LWi92+kBnL5UXPMUwiXX1hx5et64XpYQsynJihF2lzuxV
FiWnYTtoWIuluXN+UEYIadMcO3liYjIUTFkQ/5Skmvy4PLACXWp9BFn+HUukSdGFIQyFwb018abg
wp/Y2reYI4v7m/GTx0EW81Zp9upxCV3MqHGSY0dvBGejfK7omS3bVfDMFnlAHkLLRa8PYCSUXcDW
PjLyKIphb0xxF+zndyoifLzf71l5vDMdJ85txNd5A4vZSNN/2TaQ7cyuqKTFm8Muqik5ilwHps3o
3liWgNOT/l2y0feHTmP0TAcnghrYD7+Y8PRAEvvG0h1yNrs9EyornmcuCLADq8LosQ3fe+ZRIBrN
ulw1AwYGZrzY0LUniP4Hk9I52ojGjdHBArrTF7zRKeRwu43mlhBxsbF8bUYs1u6p+s6cYUnxzdiJ
Vr0NNk9iMrMZsXMwRKl5NKuYQWPnqQGteLjH0V4CCrzvfwAIYYPivDPcmKePx4m8mXi52tVg1upd
Kx7Zxsb8XkF2Rf643KfmJjnDh/GpnH0Uy3jIPSQ4Y7WYMznqEx0cN6RsvzUZGFZeVacQc8CM34eC
ww5KTjFPd43zboAlc39u8R5vRQhSHtlCqrWH3wFAuCipDmtmf4q/3hizZqinVfaPZzABtGSIxLh6
/xeb/BO1UZJ18tXt+AZ5QvkTZFGFOhQwA9ynbSsGaUExmcNZUWFKiMiRLDREcAjmsAZO6jgIxpps
Hl+i4an02rMth5mbuYmIGwqz9jvtYutVNWywUq79eVTSAiVcECF508MaVAVMocE/Q0OGuF9gbFBu
4gSTiViZ59zybrbPYmztcyhRFzALQFRY3sYQ1j6LARoFNHLrXBrMKVOWsTllNLoNSC05zHh4y+V0
Tkxfn9MxSaHjWxYrabLRfTDZxPFMMJE5FtN5UeUj1GDjIFZGpJ+ct8nDBxAtex9ixczONTh2pLNX
6QQkUqmF1tqKGYK/ur9Vnf6YEg6ZzuZ0hqV6HH1kiNnQ0qCJERFAj2kIq6j0xcsc4Kjgba/8enni
ecshQZHv61eqtGuCHFRTtifUdbmcZio3zUYLaqwZqbUe14RJ5tyyUV/zTZW9/Pd/rHQFiPn1eNjE
2EerC3YCvxQYD508p2X2b//Y/dF1W46SaZGEG+bzfzyh8IpfweKNkd00NIG2fxRulcg5/fvjr590
z/SrGwRBe3whcrwZ0GLffqzMlh+NtiuOTbNevkTjjVItcPlnRId8nzWSg/fHGNL517f90pRXskSi
7z/k5f/5QgkuFGQnf/m6rq9fdmUSa0UONvTUepQPEvLrk7/+KbaRKb++ztePX790O4lvGp3E2Yat
lNamJK/kpOu2G/v1z7Q9/E+/+/rD1++gmp/sAvU825+utV+hUaZTCdRFdtFUkMhlKezXUr4r08J8
VCIxPdDfsFIsNU3t4s7rgTIPr2MReJFb+e2xN7q3icrMCljMDbbydkFloJn/9pWpyPySn6mLeK6n
5blNwiGapEtjZAXTVlBCK3wNgEA3KV4uAGU2GUeBNkQUZj01zw7j2cXvYTb54Pilyb1bxgDbmemp
w0/soE3UjhpMnG1vISWqHtS8sQkDp9z3GiOpcA5+1v2LcikIuko0ryatkJx03cRo6ZAGsji6Vkcj
hCKJo7zbYoknaS7t0XYAvsoJJd6Z8GQBc3h0ldciXD9uhjfU55D3tbOqiHKHI63V43MPrrKjahWU
VXLf1WPs6tjMBYZslUJ+fcberw7ItUJXn/pqog7VOVEIuS+qZ+50uhz6ZsArdmwA7PnXMkXmeSnl
73k0OKBTwiCPalva0UwvjJJuPYcQ3EN/R1cBd/KCrNCgK7NWXX+QAUIfWgf7SW9KVaZ96CYQIbUg
w6jb/L01hxg8PUasNGgL8ufW9/NYrGCQWqrMAQVCbyoT2kTjp265aUpODpXXd3yRw0MzE22aKCJA
VoR1DqMNufPJHYFmahD/aLLY2YdcEoPEMkM/YGydY9UWP0MqQC707dNsGxxeFcEjdl0H7JzKHXJB
PQkSKUO+TmDaihRK09jc19J6sbasCypEHFBCBOoFgxbd/iB8nMOJVaMNeOzZ9L0d+caGgVYeon3X
cZjxTeLs2rR+mjldCewBe3ZZ+d0fiEZN92dYhO41HTngaheiaZen34RHZgiOeYwNa7mMmUZCHvme
S2hriBIIP2kfVadKbOG9aJMonZrqHjrYhKLKFS0T+76xuts6jSCkaPRCQVkvwnc/pGUDJdAGxo15
ywIK9jI4VhZus1Pz2Nte+A2dC71ifjjZwaWem7jI2yEekZUpkw4XN0Pd+747oSAyfHqpKw7TJMGq
sHh30kDGWOSce/mCG3Ya5NskIs/JfVQoO/93060T6k9w2wrH+Y1XI9XG2j4MHvGIoZsGKysfMEPd
N/GYm5fMF248gaQtVhQyWn+CvFeMyCwbdIHWAecvwfm7OL/91J+QwIDYB+3jwdaldbbL9Zy2FdH/
kvxwbQ86Rznd9zpNj8trLX049yK8qk5e4dMMaKrWlyoRf+2lh0DTUTjjCKDXACBpcC+uK4qjUWiL
5RoNtZBnEy1YD/Js3yvr3ACOgOYXBxqROm0tJEldUe1U5fVnGFK4Aifub7Nu62PdetiSVJwEqn+b
VPM5eagK6FEcV7t62GY6TN3QjFyjsq5+tqA/1OV7K8+iIIPyNkFRkaI/zsTfTngybIE1cwel2YNq
g8HhulfrhNMZ50g46Hy/JpC9J7LiDbQIDMSXMGCl68fGSLzlWq15sFL/XHeag8VPln05Zthvpn0s
TGONJ7tZbk6WoUPpXpgi9c8qsVABBbw+tPObqMnjRmhu3kRnbeopG2bqu9PPJycYjMuaA9MwNoJk
N6/pwQ76t8Ws5tg27atkaCg5gv5Os3C3jPYfdyK/gXE1URMgKhJieZjp704pmhFh7q6PrmN/UyFG
j+G65rHKbWLClkKUWgZyQkhYXleCN1N6jluBDkeb0UXGCiMR9r61oemY0ntZ4L+el9SZjnmCJATG
mQglEsh4VXsd886+jbJ4TUQocbvqy9gq3ry0NR+GpLuG6WpfkDGKvDK3XodF09QBitUrQ1wmZI+W
8Pe8jPkJw66/S4aGqmVnb+0+hXIat8Gnka/6GnbtPRpX1bGAdAx7wPxRbRAJM6GfFXTqanZdfi1F
9t54mjyPTsZSiXthrGybgZ5wR/CzSNTdO7N010mju/fqgfRcT8TNoVtFeY+s35C6L46homp1vQhK
6Z9iTq5Fb9nAaWu0RDvCzhY38GtFtluVtF2kQxsoKIV3GRP9OhRWH6cwdGg8bCUSuMOpKnIUQuXB
8eu/vS/gB4hfCSR1SKDTFPd2XiLTbn0b6nTCPtmdj5PucNPwdSzdhaPWQTPSnUiPfFSkEQx6F9oG
o9EvNwMTOcjYeo3qoN6HbYswqxUOV2vGSkWytYyOtg6TaY1Xq6ufUMH6PrfDo6p7agTlbJ9WU1+d
vEuPw+aX2HrTi0PVEOH7HTevPRoWZgf1kPp738NsqSwXIC6GDTPaSmJr1hWphaHOg4suWO9RVJCD
Vb1C/3mclvlq6PLBKLww8tcaFgQBveyk5EQFOy9Q6MwKo/ndFG1UFW5E/O78SEy4z0z258YRlMr9
IM6J0E91CqzDy8arsYTPAhpy2qiQlknQAODeG21fnDrdv6G9w9ZuUFUUHsnWmga/8pVosw0wXZEe
dSplpbFnUtIsGx/NsClCIaicSQ6FBmoyZCBN24HaXIBloWuK8ej4LSjzQt/DepzL5i/E/TtM7twf
3fohlQ6QREqQONVcvwfjZV3D/H7JHgO3Btswfl+cGTDrQjZgXZa1uAxSzVeFbSO44d+p6xGYp2p4
z4znyQWPXoa9PCSF/p0vTvIS0lkyW/wMHIQv7tNU/0p7Pzniw+Z2J9nRurWGmTLA2sayJqQvBULl
ajOQLPtfYtBHZRFuyIAiuArWjzwBiCFhCXfLwjL+xNA9ctJ1iFyhaTeLhCNoLR/EfL/YeXYdO1qo
QWEfJoEU5OST5JCGD61LwltmNmpMbQZV0v+u8jCerPE7B86zF1jlXbspSnTHiXUadUmCsm9YXWax
DndOs9WYzPYFD902LsDBLdXMRVoQfF0K9Dg/0x7sbfjPnoyUvLq5tT76+SjvESagrL8QsFAhCDLd
R2LuHm0xeNcypPU6Q8QpswImabEm7E3lz6BNiqtKRtBBRXn0PJeS6+yi8DCZ7Wny95m1J0dyL2I2
+oO/iG+2Vz6u4+Tdi0q9Q1vnnAxAbxYQ0i2LLWdeKO4tTfiEHldxQSgCVJNl36F1QJ/TnFAaFTcq
ZkNV9yQU+I6tZoNNS19QAccXYPI6N6rS/lxoLd97YIuHjv466g7PaGZTvnA6hqwioNMmXXopGkrD
ymkg77UvQzGSDrsQ7mB0xfloWbEThk+9NPPTWPRbnNhQOfN7/Upq2h17aNjAgXlYBxX2VKX7uYTA
3TJHXSZIxhQtxady5GPd2iEIqHWzQFOkDEtE8sjNdT1nw+QSkhr1ofHm5eAMKKPJnDDCYGeqRrWf
WuogSeF8tsS+yOSbf2qFVtpsTsjkTyq75PLkhyzSzkrZxmwmeEK7tppGESe6DnZ2W59nj22ymWBa
2AFc2aR/tc0quJeaym5rIRmcbzSETU5fuOIyJ+uDaSIFaCEOcSKftqd1iwqArpepiX7+CpwRQBgJ
9VmUqryNeVgcsf5OduVGi2xbPwc/v6C6mpRoDKOE38s8wa1xjr0J+lGAZTEi0FNxrirkj7yypCaF
dxnuQjbhyTGwqwXq95K+B64Gb1o2cMda8ZF+VD4UfETgaGn5a3ntQ8opErW9yLPM5GHxy40vQPsk
cas306Qu4jlCPHUBioAOoQ3iuuhHzX0AU95GC8Lxcas2SG26ZG1O2dBe4DH+kYuPXNfa5lRO+s/R
6+LVaHpKDtV0WFtxThTI7dDvm7OijNagE76aQfo42Axuj2a5NFcSQxeX0ykwgZEtYDOMwnQPbdN/
GEaOFK2lQ2KWQsVqAY5OFkHJKQf1P6zDeYX/0g8PhqXT+8AsHi1nMl5Jd23Ozl+r2tx/e/ymcyo2
Ab3G0XhuG7y/GhIFf6SraSYc39VAF73xH0iGUDW2f01l5oFrRta6cOqGtsMKfmv40Mn8TtnBJX0K
2OXc/tT6SkKgCLtrMtoTDYkqRvQtO/udYm+R2bmn048wXHIsZakxk2E4oTQfjbVu7obJ3bJQU5+X
3gY4mdIzHAmdm01xXNiwT8RUx3492E/OpGNNeUSnSY4PjwG0PZTygfnJdlrY2Ey5JntnMBBue8Zv
C2bBJRD5x5xzrJpIRG6zhQVNCAt9aG4OSrSHHthrL9hGFy/17rrUCXiC+t7auKAjXvlpTu6mxpmz
RLuO0t/6IXLzLStoFa6atnwQTgnwf1r9ybKsNKgldplSRPac0qQEa953wP8zSfcjyzRpV10+zLn9
YviTxjFt8el7oJj/c0qBXy9ZB1TD8DaNbVVFKrtVK8ad6wKFLKQAPLb1A2b1b2vWnIwqTV8q91uv
9a+5CAHRZqSSHWUORMvyDkFr0HG9ee7nGnYICBLRzuAVgrMOyvtMXW1hfqoVSYbaDi8+agN3oesF
YG/1cx/W+laa0x97gkYSuLBCNHpkd71fli9uXn1403vXtu7v1Xlp8vJWz0rGY7PSBirmrelMJ6gP
KbeWzv3MgYT++fBXy1CfhpBeHro1GKY0a3hEQQlvcgGiEf2WH8ZKZ0F4qAMvcM8MMHyRKL+xYenD
WODFRpmouHQ6/5W31e/OTyVVXfmkRDJeG7CUmlPVX4PfYW+KyNukQfJhff8xBmJ+MBFWD2tuEroV
7VHaCTiASFW59SSUPvllTU4zDYeGHXw3ivmqdWrHVmoT8Gf3a91qagk+rYsObw7UNXbzskA72Ixq
chQ3ra3mshETJ6wewmXoKIiPcp9NK8GU1T3C8aV1IVm7mXQ+mjD8Y9dGeyjG/mfjMeJWnnR4zniP
diWoSBf+oTeIinxyuy6ASuMgcT5iTg1FH8D47KAEEsLbYtRZPk6272cfrAcSvvQ4M4sNG6qAUS7J
gw673zltymGo/7rJlIKQh4OqADCz0yTYPRg1cCKRIl6+VPSRc5pxBmrnYa9+NgIWVBIcll62sXJa
tleHVC7RGb7s/ces1/Wxcp/CGqZxic7sEc2PBuwiokqGQcTcU0sPeQ+j6m9DqbJDNvXj3f8XemuG
fFj+C6E3y/aE+H8JvT20asj+x+6HQm6q+fF/y73966X/knvz3X84rrXJtnmub1mei6zbvxTfAucf
yPx6jmkKx3MCx0Yk7l+Kb7b3DzdAnC2g4mhbvIxX/Zvim/0PnioCdiNk2kTo2v8dxTdbWNZ/UnxD
a86y7dAn08IP3fY3RbhfP57zJu3/9/8U/4simKxVRSaRm7T0UHB7c4MlOeK8GjWdNd4K289uaTGh
8kQGZw6p2NudaT83KIPclfWKgzD4hHJqvOfOkGG09hahG6fzFZFJukCr4z7RWArSbjsY00OaNsVL
a0AFrPIJv5yx677Zauus4FNmrp/J2GCYFE7ywRrQ0SjXBv20ol/uhlz4NxmupP5uQou7xLktZQ9e
RGI/Bxbdp8ESRMToOF08Dcscsd5kb2XSPXQzKjXt0s+/hhDl4EAAUK7BUTiNV51WVLmASi7Th6nU
HoGM+XtOZcCQgxt1qhqORe2131D5hWmXEQHi7H6e63R8mznRaM4t3f1IjPDWo6N/13aDu+/wBb/z
TJG9NZy2VOeOVb3Wl37G5W69LUmGrEUgf4R+2OwLYDRCzvD3cje4Fh4CJoptD4Be1w7iwbbzb2GX
zZHvAWxfa8oB9ZUDZrn0CcKx3Kx3c1CUmjGfL8L1tfVqO0JJFCEqD3IS2BXSFQcuEmpV5SrptFe0
riQBSNZlp2adnsdSk6haL5NvwVR3CHpN0bNJ9WTBGE32Y/iO1czNxHT4KR3nD9Q5pkM9V2hp1wWn
uhrbU3gsp1TTrAFMGeIzgN6ueHJm/dwoLZCyLGjLoeB1DLkEy7saQeUi8CPxCKANPqiNOjcE1rn3
c2JyRxXvyRhQ8FybJyMA2O3QbwLS9pt1JE9lUeONtHjmYx7iCpq09mtfojsaUeqag6x/DKwa4Iqb
dHHY6fBOudZ8RMV3PrgMDlDl7EiqD7QL9YsYP3BQAgVVi6Ze0DIo5HgaypYSVIdCjpiMv21vQh4x
F3p30r6ZxjnViR0Lqwmv7hh28cybgobPCWZMD8KjNSJXkMsKNeMcZ8qkCI+DB8y20KH9ZHeg7kJN
npTY1aeiUHLttn/8dbgkpaZl1YzdxSzRosMi3gx7+0wMTm8LVHblU0XLZ+seia1631c0CdBqfCmB
T+fMrHOQLBTMi+UcOEnxlNPc9FBxQeECFo7IGh4S8INAQ8yFr1FFoZlTAJbIL9LQnJ+KFKZBbfj+
2dAmw08BEotvssXVAI3WLu/NYsFa4ZaDqV2htSbbmMIfKhL8n60a00t78YCbjV0kkKa+e53mZrzM
KvtpJ0MVK7lSPPSGXRMUYDlNFVBsMI6rr9RpQdwxHy5Sdv6Tb8K8r8V2+Qu9w8bGVJHOwLofiDuR
A2aydgn96bbxnH0vujJadBlc8qn8ZpLkPYWt9eKlMBkS27630oAaQ9JeqolDfMsDNKW5j7oVYEmQ
W2/Yge9ZO9/cIUVKjjAVbzZsD2driU3fZXLnxaVJMGyyDXrGWdNiUzgmHhqWZbcvigzgjKnxV+Bw
x6K2ZKE5bBOq7Tz0pmbrwc4xEy7sDPhi8+k4Uu7boC3Optz185tBqD04+XjfWgUmnkoFcYhIm2Ha
wzkL8oVW7vrezE336Ds0igXUh57IjjJy+BGEQ05AQGOocOvvIgGD4TkJnROj/Z5Tq1lM/zBKu0PH
fmgevHCen7tcoBridxjjEArhbZ4NO/RA/Z3XuN7OMerxcfCVdXNK89GSCMsFk39bkW3cqRa5oyD1
9IMESVAH0kfgHaOS1kUUrnhPkSaLgrrDQAYtEYxMFySo7kZR5rH2wRH0tR9GOAHkxzyjrZ1bRkGi
Zfx0i3Z6KRLrscUTDrX/8d4zQUvQcMIRCw3fq6eo7i7jN3Nh5xd/TD+zHikd1FFm5uZDj5glKFYf
S/ZZj8c0XAEwjarZ59pJzqoHxyj9H9Spwnc7IVZzlDjT10VRoQMwNxZbd7+oZ9z3DPgMJkpolDeo
PmLBtmZB+1m4k/Po2wYFaHC0CqPC1o96K0FhQ5ADWKKAETGMf4s8HA8GpUasBtrs6jaSw8NcKeqi
mHmRQflR5eIlzWfjEqCAo8uqhA/7q9PJ45hZwVthGB9YOly6zgeiXkIXLK0J9mdGqGy53Nq69jlp
V6kerAyS/kJsjyXFJ1WWz8XjmbquswPN/DBO3WbrdS+gm/IhR7RjLenuhuoWUjxz7N9pm4XvMpUu
9c/0KQ+qDj5nkL0US4mw4JI/z2Ypj43i/6bAwCrb1DDQuxJYJ1yc3spOuWw+ksylRVrW7bkrKZ7S
qawRRDAKuPgdmmWqsI5eZp361W1fxwopx6av56MnWqQ8bX0yhe8ffOWDwNGueQ1lh46AMQTHYCU1
8cmm4rQxJ4pdjsDsukkfJiN0kN/0Pi1BlV971ttErnXOC/G05hBflOO5zw5zKJ2gGbWCeDyhrDe6
lotefQrKtTLwIpTWX4u0oh5L8b6Ii6mb8H2ppmcCox9rAwtaLn0YOWX/luowQ6DNHBHekEbUlcGP
zFmmc2tMH11/NoQd7j3ZoZITduW95YjLPw8SrALiLMACail8kGFSmSe1EQzGcbCIAQYB/YdOdeb0
9VNYIWy1Wj8sabq3ctpEk9D7ulolgNFCclJnDhYWTt8EJzWMJBUia1/bvIAbE3Csj5aycXNa1Kmy
+/aiLBsUVZ2i01ZCwE2q4MRyv2uS6ZdXPVfJmlzkDIRtEFTu6fCL57ICjjXo8GLLFlC/wurMndTZ
tx/T0TGfh+Fh7rv04oj8rJa2jbtyoATcGhdNLeogMnJ8t+/6Wx8ml5AN6IqwKg7sJbzMXvXeVTcZ
WgImpSHa32BZqj9ylUQFxuYePt1kzcymaTQ/p+b4MvSG+6oEpKrBw41PSPOABCSGt+1wxTe3skHc
BcPyW5kI1DYhttgZDJcsD4p7qtjj3YCgLd+nTJvjYtI80gGoOsYZnYW0/pwcLzjQhUFbAQsfr7TM
hxzZX5BXigrTQlWakd6Qyd+DMMW9SLYjZT28ZWK6jsBygnCvqaU/am8keCyma7JIAV00gZalXDzf
AgmGW1vZFf3cP6OaceecIcFmoCU2YE7cT4F6sg3j29Ri/OjIF2rt7Utx/AojKOV4lKGfi7oRB1Nu
UoXoe31AeR6BSMzG+iTc8pdfEHY4FlhAp/PvA+LCTVpWHbNV4vYUfm9czJmc6dFJnB+uk430Ok9m
IHss5Iv+JkB6zcMAHbiqEJ7xxBVNh4HOxKXSy1+8nzIccsGcNdTFqcDl9i7MUUcrmrq8DIDZxxz9
r0Zg4zyoYniqCbVmh3SXFP2JmLW+1tzFnecDbnSctDpldlnuTGMTULFTxBJ87722oA8a5Wqe6hYv
KcsH2TZrc7iU1MfwzAZGWbXpaQkQRES2/mhbyatv4B8zUOs9usX0mBG73TVqjZtuTHbrwJof+Eae
ZbyCHrGSQH3Qq+Qd9rQm5WPnUCVNp1to5TIuO6BLBdj40gGwLhaEaJCW2CJsWeBcQCBDG1R1DQqK
en6une49oyRfojRIg7bm7OzW5xIxeRP5w/sWcYU5neenNm12o52LGM8UOzbmEAVl7PpsgyBcTWhU
6r6k5VHR7Wk4chPDplPXgLbMF1yqssF3HoYArrw3e+uRrIu6nYEYvMwMKhTBCnV+O1H6EtatKpz4
Kxji+8LYnzctoe6lz0cITcmIwwo4tmRakZ8uQeuhZpwfldW9+DO1+1zkBcqB1a3EU+2ev58rL8BO
q8Tx1SgthHzcVUVi0kj+OAukvS0oo/MxX4ssbbklFH+QEg0vFLg/i5ZqsTKa6irHQsa6MRtgnXl5
dYEsIxLsRaG/oFPloUwdWqF9Gme4xp4uo0KmfNRcuS/KRqnfa5cQJC37obskkbUT7fT8fxg7s+W4
YTRLv8q8ACO4gCB4m/siKbVZi28YXrnvBEnw6eejaqK7uquie24yZFu2lZlMAjj/Od/xQuM8dAGn
p/UP01ExuZwami8aA0oN21Dol89xaPHZ5XacSIwgdRwSVB1RfVs224QoKtBALlZ6ChHOlsfGlxnt
1bY6D6NAWZ/mkqsSF0F6TDz3FNAaU0HWRP4D5OOArFKgHPc1xhGXHZbPOWCVjbEezH8D1ahdH7Km
FkP+S7gwwYXXjJugafio5OTAKiGxzvUopdPSpccwVN2O5R711CovVIqgeIGvRC11H2pg54Qj24Qk
uuVyCSRui/sh+8igkjMNUJQhrLcB3rp9X7xlkslcj8OEqizVnYeWaFECcXmop+kkO0fg1I0fYDBW
r05TfYQr96xG0I7ZMJI54F4fGTqcxDy/lLak8mawcXBEyL+C7coAfHhHIQtt8Dp9XfrcbNO8qw9+
IAkGYUPaBS+NpDrebRbuooAHWMAJY40y6o6BZY3HIjPvYdY6D9GAbRHg4IRXmcuyc9FFJ2+84CUk
T9fA6AaKVkgUSVV5KfwR89mX47IdhamvWR3Jg+oZjU3LGrVJ8w9N69VmDKk+zPVC6YEiQ+1a1cWf
yP+1UR0coNnGFzHTceqK9uy0/m9HdeN+jmDv1bFcixgL6zQzc2Zd7T0c2TW20p46ew7cqTL5llKK
F2PgSk+j87dm/7IfswQ6HZNH4ze83QUNIdgN7wYOn9ukFzw5wN34fFLiDxMftbS09WYyVnzosEzs
mhx7bp7jYKoTrCrGVT3ZEHXqe1pfsZAA2gvs4AQLmI2dI+9zJ63vLeFdZMBuRaSRfXCEJvPd+79S
b95iqKzhhcTu0UQDJfNHLA0x6FKW+4H7NqUe7Q/pm1/9ch44d56Wfg7vmxEIbF1VISWw1pkpLp5w
xrg7HXjzs+POkvfQTFfT0F+I1kHNBabFyl2i+zkav3Ny5RuKEQK7Gt6ZAMhz4/rDY1c/VukE1SUZ
bhHr0RHTAHaghtcF0QoLHOa4IrxbpjHYDpLPou8PxcHucmdnxzRCp/3yR2WLs5vbmZBbwyEsM+qu
cC3nlQGBxzuyFMc0aFqY1pRuxU71nEQds193uEF7BLI4xMlRkmsPVdmfu+phrl1x505BcU7hm7ZE
PyjlcoKekJBZGOlRqrKp+xKoWpRB8hIFNJm+nDbGr5wHe2gOVjjvhjKJ3hJsMtpu8kOchXrneOx2
mA9hQWMiGZbHNG/yB04EA2BrQphNAb9HpQvZBYOKLD0X3Om6BM6da99FIT6QbpjvmjUZY/LTYkCa
4JG9lgUD84yBn4TA2HuMiHDV3XPuwOFRqcdhtp+bwlr1nLd8ZtNlS2isOoaAoIaSm2pCf3iY5e07
ALzGgWHIcrkc28jXtJZMa/GHi+TOMbOskulsLerJKXvnET/JiECssQE8Nk55cPohJDRQ+ijIUp0d
z9t2mirwpbJOpoKfWLpAx/MGkSoQVsjHOD0b515zHMbVMX0Ug4WVXC0IBtXPgRnaiyjSD6b45TWO
ku9fK1bGKCrqK+YMTku742J9GxFiFkd21Fhyf/E67z53iagmmrk9Nzn3zG2FLfuTFw/FW+J5CTDl
3eSRB68x7TR4Rsnyj+5tskmw130UA7+qqwGvB6ZaWZPACR3ndTG00HaZfQotLmrW6gd3fbaz5dmc
mkV6DrNpOHqYc8/wX4KZ/V48OeY0RaD3Rcx2rs1ctCYn/iuXgMb0Qp5sz+qfZ7aALrgSXzefmVXv
1JChHXmYiBSQ+zwTmN2q7G8mOvveT/y9XybtRiDxnqHOE/OdXUQMhtQPci/gqZ5bxkI9rmxaHY5l
MlnnPl1ygIJrd1oeDgfKdIL7qq6tU6sAuIYTP3+X2+ex7E506FTHMSF/keVZvYMdnt4Xk+8emwKz
d2xmKiFmIX5q8pCtODf+1H848NGFg6oJKn25CbyCpyIjstNh91O1Fd7b9W81D8d5bs2263EHJ3b4
mVi8WnRNAEmQSAExq9tjXzrP9oJB3NOcZtjZTI/tdyWWGmIKjtHOgxgXRfVdWVr+c5LQMNvb78k4
eN9j6yOKLH1NPf9C+1F0lm4A5UEVF57MdJO9OCPkdkdBF9+pSLnPs4qTQbUsxJjSfrIyBjEN9sCH
yRnPWTGh5noqf6l0ewwXupJ7v5nJbHHN1qtY6039MzVDiJlqxJVfJcEeajLJd8HEh3rDtz5/miXT
wcyXvzBgTRc8mdVNiBo1cnpN4zygP/Uco6HfhazLrkMHpc/YD1wttr0gxHq/SNLVYzlnGJJUdEQ4
R8WqAv6TrNBk0S18S1NOsimm6jy12FtXml7EKo/Uthlx6rpDHx/8ZoQYuCoW4wKPh2KM8milEDao
cBkYy2JJaLsuPzRpjYuOj/pCWAMRKHmsLfNce5zGCyke9KzHNxOyU2Z9fpiE+jX6dfiSZ0740ggU
ghltQonHSVoGIyhcZiRnprSlxONnx1tLRe1LAqrEYnN3P8X5e48t98LtkgwGOsMT+gicQPLJ0zKX
55m9HrI+kOzaeKcqn3YWA4KLcUwMT6gkANCWRzW5ny6qOewwIODFkL7LoDmpvHtr/V/jiMUThUPt
Rtv+K4FNI1kif6iYnXMyh+cAT/eFMpcHKSc2tn1VPGVz/SKXITiy+5rPhREPbHVikGp5cgoTLETJ
WBMDLUhXFrWL4tq68oxJiuyLdi5+XHdowZ1g3pbBvCTCpwIaSGbWisxlFtFX/c+RHAKde0BpR+OA
OiUToKzqh7LcTbLk8THF4c6KA+XI4pbsrszjYQ4MCWtivAXrkZSICnEwHbM4eAjIOVwgMs7ahjSX
IRvnxTMuvY2XhzOmDR7s3zNEgH6NG7jBSPNr6r/YSCiAaaHjtTNNsTW3SSpeACs1pGk6FFeLb7Kq
zIYZnoCgU/YWu3O26Uf7xg4EH9PqqA96AbZCW2Sve4vmYk0yF847ojn+5xD1CgIembpF6puO2VXP
iTr4WWiQjTAAefV00XE8XWaYv4qXDe22A33TJY8cK3Zd61tHrxQPdhxigc7kQ6+BMU9L+yQilwNv
URNEKEn+ff2cGFIoI8h9ztjFgDfC4/UP628Yre8zETOJh4JSjGo+saXm5loDbHJSfMuxTRvrr69E
hezpIs3MMh1Lk5+/0ixfD8DWN3kd2GfTIg5OU05NQLwfmyE6UPn6XnfMteuaPHIf331FOL4SHZ5f
/A2oTtzrWANkEipAp6EyJRly+BYmOE5z+wt/CauohVSV32Vd+LlEH0kWlRd3CcSpJtjnW0F/CdaH
ODcUtieGCrs1q2FbCo9+OWusgFwiXw9IvsMmZP6CBdOMF+HX+TEiSfIVrjCzO1FfP/0ckhDKu5u/
BOyDtmz3enJ561xC1GdhY8KryolDAzmsxnF4p6v8ucLZQp66griFsURqSXolqQ8j1zsY7vLOqNmj
53aLfYKLF3sLh6wNptlpj2WwPlhV+DNui9+1WI5DE7wuWfEHZDcMtjFmeMMgg1VScq2cjZX0F8eL
oe8k9ttXsscVjOfNaL77CSIl1azsAgtS/9ZjT6fT2TT4uJVLsWlSWhdjz3oTxRCNWkOWpq2+2d4i
dtrGSZ9KoS9qfuTKZQms/XtttXTyiowS0j661hONg05GhRH6BBdPHL+NYnS/1QsBuCQPTj43gXPQ
BvoQN3V0WBrzjZY1POzrjGTp6+7qVev/9XDnpJR8WErnn6oedpnF7sMPeuvSOP5rYs3A56zAu9iV
eXOnWe7tdIB+qwgeVio+gqPnnq1j8WGki2PMvsQO0D0vR+VGsTL2tmF8wllGKrICxMr6somxmM3l
Xtcx7bbo9Hj8LtP6QC1Pd+Co+fyP63INGRl0RszQ8ptIx/vOBK9l+Nsf3ro0ebZMgpdNtz+C0IEj
2IWYnip5UyWRkkXnfyE8YPYezE7iFdhYdJHBtFJnZGHw2f0giaKAkxlqAdOGqoaLxV9O3GoVHHmP
MbcH62KMv6lmU8RFWYCII4MucV3IX2xTQuntw74HDAvOb6KrAcVxW+iC7KYIfyi3+W6nRGPIHow5
G2D5MvePSzx/FyGOHStoOOBM44dVNe/9L5U8lA5BJyu6s3uSE6NeD9Xut87uX0RAx9aELGPG54YI
f+nOu4QlYYsTm6sb/IZDlzo20G85rcaRpb4lfOslSBx8d1l++kq/zXQonybywOX8ELetd2a6oS9l
4vISy4rwU6+ZCGl2vAsKWdsekwpFmyHzVg5wGNXdNHAcbB2iwL6pn1Q+O1uXSRLMO7cMdxxYYazk
B8D1Mdrdiq9I4+fcbVEjMHlQg5g/AAZysZyOJn2JkZ/YvsSwwFl2Yox8uwQ3/6ZeQlic0rYvgQ9z
0UAo7jUEDJ8BYHVqkmGnug7JwKp49mvK0njluVvEKen88BhzIHLkMJ08U2zJrYgTzQvN5SsfZ2fi
ottmRkVzrVMAvit2iTRlYXUaMSBtMCdzTPLC32Vi0ZP5lV6j2pNDPtIX+sDWkhmHyjC8T2XwwYYY
YlzU3r6ycbpRUPxmqgbijqwmiaH+QrfmJ5MJjhgZqU3fxHw2cDhfmaHEEHBhlY3lJC5h0xJNN/bd
GInNzH4SDU/b1M5TGOAn0aXErHaYAwE5aZ7fSyfEKKvMW7P+tSjGeaVa3p3eemKHAAKiiG4295+v
5e7r4Ss2JtKsIoesCEYl19lNeH5rQPArZ9d7xUvr+9xiIypgmzpxiH2DGavHlrOKy7kQaw/W8mH9
aduI1z2JIb57VXnDtdDij2TTV+sYZyb/RBhfGqFvzUCRuMz5oOe1+aEmKuJT5mjDiir5WqXXn/zr
q6n4MaYRdVI9YN65tj4YYIIHrsq3+cmrSNnzwjYNzmiceNeG7QzyrIrIwvekpzrghuTPyuCZ9Qow
x9A+h3UmDhxKl4tva4YAjoMLsgzuQ1j82zEb392g/KFjOGwUvq0BcLa/pesKTsjez3DdnRDg8bg9
exVDNSVwmrM9veQ1/IeIRuBzR0pauA42OWd6833WDG7nNdzUHD0+zDsI/qLclE0rqKHCHekXZO+K
MGLpKvCOJdYYXgrH/dsK/yx8dMwZb+nXuo2ARWap/+HZ1qtIZ9q1uFJoWrnGsTy1jnju8eEcA2zg
tHzmWEu5B0B1MTfdw6WNMmiJkuFkI4/Ca9/MmMVc3t1DPsxXD0XoKuxkb7xOPHtdCXIJGxyb3fmO
d5LqwHB6jcfpxs72idOa2im/62gXkkDS0uqv73CD4Ky8C23h438r3hWfpFY3hq2juZ9Ecxrec1u7
56XHbEikdeUjjDj07T89CVGQQSms6gpbdToi5k1R9NJxBNzkqu9uKKJdlHJk6dUpcjERh0UzXyY9
H4uCXuFgFea8oI4P+WubWXpbJckT9wkasQtkDJ/JtkLZbrCBlQ4JHN3RHNRDa8oG8siIt+UjdXZg
VqV17Lw2OmKRL06xkwZbFDvaZyyI6KUP+UL1BxxByAUlMKZCkd912MQE5jYyErl2qUJNwHGj0+k2
xJgA2JgUnf4RZdVPm7eY6isaCH1H9zv8G95mGunnku53OF+FRxjKbjyLyDCmNyws9eqW9JQ1nWc/
Xx0jTk/LqeTZkWOzxufaJf1SGJBYNVQlewSt4rl71sdqR3jDYjEIRgLQ3hudxebk6N+2Y516h2iG
1+CFaYstsSb/McPBvhuCvMPvHGSbmJROwMD21MP9zMfIuUz+n6gGlZWI+Oxzltx2ElB6WP+lJbb4
CCvklb48u32Sfw+PbQg6OWMHeZoEdWqL5/8Jmx5aZt9D1DMb1PvomiYZgY2Fysoxbc5e70DqDe34
YEsEMoEXE3GZvoJg5aqEhELFTGI+EvKNi2ArFgQhgqPAeVdjQAxAcZ3MR2F5S6ciPrnDsz1i3SHM
DdyI/HsKhmBVne34h7f2KDFO+SXDPNzRNMRsG+B1GptjQS3uBkw6UqPdyQPWQT7g5RkzKkAu5eA4
NFOM0vTSdVl8xoJFx0Au+gedjSAW4QTk7qYMnd/I9/6j0hAVopZSJGfYjXED/iBFrtMk1hmp3RwO
2H4pMZcTmeMGlZ1UDZiWo/QHkdKmsH9H3YQ24c3ZMQ1DPEk2pv3Ir2gGGuDXl+xS7GxXLPcKXmUU
BiMZGnOd544NSGBoNCcGPwtcW57ANuaKeld3EaQDhRly8EEmul7wZ7zHUJ6i/3WUcG2MEA4JH3qm
5bKb9zYDNLIm4rvbvXqB1531hEchnTOxzq9w/uD+2Ns9FmEHkasmpizz6glzhToE+crOIhmUloo6
TIvliO5fV3CC8he9ZSrDMV4zdBzMxLxxYtxVietMJKtzcejUKUBeeJbSrj+CmeI9qUl9kENtRwYk
KZkDcjrUd3jcNCzBsKnPy5/h1JmNvf5gfhNCfzTmzq0icUr7tqUm2/2t0INb+2r5c7WPk/y1aFrn
amq4gq3F+W6EodhabJJZ5gIsM9jB8LhCAqHSDXhS3D5zymORtgsyfOmydwSVqKk2Z0Ed26GjW2jN
OCUllRgpiKISoWDnpePPoPNflgGnKzL/rmmyc3STyisRTRkboTvSoK7PNq5URdoc7ou7l8amB0yD
/iUDdsgi0sCZ32wK4fWHOee1i53p2ericJtwdTS5f2EwWgA1bo6ZsBzCDtXZn+2GRm/4QXHgmk3c
AybtmezIJvB2fYbdfXHnRzvLyt38zAmnu/gpFO3ITQ9CLd/blPKaOmoHRK/5Q9b3MUZc5jfiZzFR
AammwD7olM85huRPzD/lOqOLiECHVwbB1rHoyr3irxwKNT931bxiuWdsSOu/MklbHNqaAAtt3eSF
igAp6Jx5VvNEKvcR9z/Np64PKiYyf2s7mU9eJe89BfqbI0TPxrHfeW7CwpvXgoRlcsuhakXRALkL
e15ZjHdxpQCFiRHYFldr0zaE2q2aQTNzi128sP4ipGyaqdzHVvzZuU/VUC3fGuj8XFFiYms9ua5z
SDOQIz2VdaiTEAlNMJEft8M7fGOkHptu3peAZMZKflSF0VvVa4wu80tcZhzufeoP5z5luluuVwNQ
hiQFAuJT9tFNw7K37exVS+ddMT4qBYmHCJuocmpar7JvBT7EAxYNjulcH5jIvB5SiEqujKnuJ4yH
lJzLFNCvc1Uyek9COrApezpk8ZxepYCxUPoJ/MAUDVVijNGxt83Y/y9WtyPIRUTcTABFRJLv8WU9
Ely9RcHcHxyHy0aJLsLc11qHtkwvZTclD11jPiFKavHLK/i4mqb61gwtU94x/J6KkM6eEPpPUtCX
ujirDEned+FoUY0DnwncYNRFcHi7QMvYNy0pN7Qul3U5ZBTGfj59iyBusPEgQFbE6Jy2DzSiWj+J
M3to7n0AGtKVk9DaehyuNCiqIBjORLYbeBZfUAse/vFL8pMbaQhf+mlTXywDYsO0xWYqqdPceKuw
8PXg/MdX/7+/V6JibAYOnvTQiV2iEG6jeqwuY2aTnZg5Z0KhcA6qUy82R8K8jgxuo+EYrUSPDPIH
4Ru+Sv7jq69f/rvf+/qW//wb/+5bhJg5LKS+pgsT1oqXUuWQ9R31KGGm9rGzQO6qB5x5Jlp2FvDC
PCEYXiXdNzGJ3zGpQhrjAQ1EMqcCrlXXShGyaaRdHQR25K3kuwRZC/IfoOujPR6i5qLcEUHQMHal
RHZbTGN2x5V35BYLhtuwJ9FhMt8mC55bUgpqAww5EHdgUonM4TOq3QidXmP+3CT4jvGxbPVyQmyL
vn93cie8F8Vf7pnztra5zene+HvZDkdfhNPGdcg5eNDZoj4mDoaK5GTcJb2ALZQG+RU6cCfcT8Wt
4xzJXTV73xs3ejRxFBwJXnF0dE+Wpquxkc41IkvpDAxBZYAuZCbDy3Prwoy2Uk0N9TjiKHIlmP51
Rykj602Xf23CKC+T8zk45g/iakJ6L/oWt9Q15J45ev3QXGqK56BJ46tZOldsOwXcUgsQ1Zzsp7n+
vZjsnr0Ly6Ddv+GHRpdeuBUYVTywXdgrTkSbxCGknzr6uYy2arSecRF5JJn8b1Mnj5zSU77Dpq7G
TX/1CBTU26YzraFjeXI79VpZCYi5aTI7R4MK4Lx885byU+npZS7ZONh+yo6nDMnlNgSMRBxfVaK9
Y7os/sXzWv8yauVfRK1eC8vR7Hk50c3lCmTPg3kXzEYd5q57KIhGXdow0NtIr/ja4Xfr88EdWv7B
uvcsaioyhKynGAW2DYbuSvu1y6x6w01TE55modkB6Eg2pg6rfTKXT4vRL0moesbr7rjrRlp5LGcO
LpLa3Y0yJVhFvwImwrglT5FTp7AgxVVIfjq09BLyZdjZ3FBCyr4T8qQUju6HvJxOYj3jjTUJqWYc
QOh2eCXCmtfCiUv3KoLlnYPiZhkgy8bhlJyaqLs0TY7ne3ZOX8/f6W4gDpBQZhtyVoWSaSQn7/Kd
FNKjP3uPgB5+JMmbiHABKZtu4ojxIj58/1ln7Hdc5KevfwgOhSd5TtaE5JyA7hnQDMakk5ALcR8T
Kc/I5oHL7YyKLoPlHkvYF6c2GcfTaPyj59uEngvgYmV9zWFZgTXIquxSl5r/d0TTNxtoDfSi+NEl
aMGLLeyH8bhy+s/DA5u8zy7hLCgCaHBqGremYftWADQmgK585x2YBjVIYfSjb5w7+DHURQafS1V8
zN2IpxEeZTBFn16UREyxM/0ygq+yF5smkYSKPJ+RmfAElmeQ372OPpxW24fAg07XpuYzb+jTbnL0
qJEQ5D7KIt5YYqgvtd/+sUvA6kmePWuMDBsbSm82FccpF+kzNXeYK5biLVABVSwF+3WOD/C5bWAx
vspuZZ7B8oySg1WL5D4bZHieq9QG/3fRzSRgh4fWSacdE8cOKhtBBzzeyc3RDseZH5IK27tq+VHh
LzJt8Dwj5cRMHBtMHYfekHxbT1FTAAvQhbTQKSYPzB2zHQO1V1WgcxSaOHy/Th3qBmw/6QPcXIAC
HVXQxbpefoOPVB/2vOxxBbyK8fKVOBb7+xx1y2ZHCm0M9kxU9Q9JLJlbNdl71gDzCqeMEgHGr4AU
Blax0kA4qSbQAD4ME2jd+IC1ZOpg5n1BeGW7GHpwIPxQ5oRnhtnO9DmG6Xzx9Dz94yFsKJsljx1T
UdvdV844Hh0mEcrDFER7dVUs2SUaXJsxQvM0wggZ1oHG14NuMKj4NgjyUUVvcz5Tnai6ZhP4KdCN
cf5d2jXwqRCrcwsRhS1Tna8rSD7shBu/Un9OfZ/AUTAiWF+ktvVFrA9LPSIRDmuz2NpJ6bjp29Lw
vWUPFCSTrr661Xro6X67aV4hrvJ3cABwsFrvadJ2/4ZKDdspFW+im4nWBQy0W4+Z59jRhriEn03D
BK/BaFZF83u3TrBrWoV39pT/xi6VnEfV2Lexx/0eaIEYmFpv+BXLJUofMRkP29mCLW0HuThMvexZ
NWfmACuLgHiu3iHHJTQyr2QKi5OEuMo+lRTcMNKuFqf7o5o9THsfiIuYHFYV72PSDIptGzOWP6n0
lov2Dv28OOLIqNiX6fuSn74Lq/o5Cvyfc++9xCJZPq26vobBNP8pvfQ+fJz8JfnsqIMHbupTFRND
g5sUoEOmdm9uQvB48afDmKHgGyIDS8IQNXSb9MPV4ac3+d1v078HlGAXlf0YD0JyWpr8nai8v1Gw
Mv7r2AKJrLJ9NLqcDSsMWx5ZlJ2TxAmad/QnXwCRxsOyTQw2wLheqntATpj6nCV8CVYLeFh36rsz
nYemfxxs/1m2qd75XZyfe6UOqmy/oVExuCrWtADFRzjjfvjZo5jT5LXqHGT0lO5zhvp8MrizBW32
wy26+OpHuCmHwdMHdtkNpY2YSvK6fqnxyDVQhvAX9zbH2fZ5wjYqIPv8UoOCz8e897VJmkvGzpZm
uWdp9HAXOcu+NQ7VyqkT4RXA2GVaqBeC/sFm5n2USdCcY4UG65o/oVfcVXF2rPNJ/HXb5Kw6LN8c
3uUhnXihQu35N+KezplbIYwIHBYvZL4455Jp+uPHYNGpQ1rY4e6CGCxgnPgkZrTz2PlYteeOsWIg
5Z2r66Opp/Z+pAj5UUudHHM3QQJGbrtX0n4asEtjX+6r+7jNma5miKljZyvu6dr57F249GnuBpdg
HVN8PZScCS9EWZOhua/yrLkvu1TuVYO6+o9fIuQf+0FQBc9exYhlelRD8pEYMl6lYsKjG/c5U5G/
88IRP1ULorKwQNkGHZDHPBm2keUH3O9mkCXzAKE1ksN5CPqPYM28x/76mjcoNyJ3xF2b0xCj3ZB8
M57IIfnrQM5giTRvjINAVwOqkqPALe0zDtYR4ya2rIComxyTK0XtfeITLcUP4BXTJU3ox1MvE4n8
0+KvuKNaY5AIZ1hBlQOUGTsm4Q22xK5AS2oIzdTcjE9WWam9iqxi+085x0dktbiu/g/hvcc6rQYi
gL79r4FBnzyjS2zQDQgPElv858CgTqIibYY0O0m3J8SzwNAdBxp33CGkwpqZB9oUwHgP1BW6zV4K
A6fGZvK/VIRS2EphZi9MWuBoyd7GXrHBLQuX6pHUOmFfKSl0kzDOpsb7f1Eor6A2ru4CigQbIsJz
ml0MW3gcA4V8HYqwJ/uhnauX48OvHUqMYgfiDnpScnKb6LOoPHK+IQxSV3s3qALx/X8+qBJCbhHr
19hpmWsJ9kkjDjjbBJISQk3XXWM7zzoIo//lZRT+v76MynOYd0ExAevjiv/6Mk4JgYjFHeLTMAW/
mzF2PnWXjdvcAz5N6EaicIzpx/LRmB7PT1B4O2R87xm3o48dpKB2XhTeM/PX/hYIitUwEBwkHAFS
YXbywgeXMI4OXm1DN3gedhv8JfHjnGdyx2vf72spfxVO11NAliZPLjFELBfJ96Ir8BTNS/nmpHO1
E7VAOBVJsMX+GT0Ejj6r2bRXLKGPg0tOT/QtOBkimgFazJsSzM//58vNI3bb/OMqPP/m6ltfoNBT
bAFdSUw2CNb86j/lUytPR3WCL+CkXeozq3Lcy6g/NlPN081cw1aS+gkcR8N1tLGykmXPuAaOk6fT
M/LwQ1SF9l3ChCIwRXf6CrBl/tBSWOaH1AtBv/ztN2V8U/t2Xsy3ck4fZhtsT5TjZbSi8tPKsvHF
msQVD8///Nz4f//tk5M8QYld2BHrn//zk4OOoatxwfYui+KMvRT59DDVHg0cTU8EMq5bPkq8EUyv
xMFr+3nTWKn1UwFAiMaaTXBXNCcBOH9fKYatzE8BOhhtf+tCf9oFXYnUzWUFA6PGvMLE9hZ7QfFP
XxFqfwhcb3gwmrYhy80hwXKLlLap3uUQdQd1xPwzX0jlOg9L3Ve7OLaDz6gpAWkzjatm+80esk+6
m9Jv7G70sSABcxKBdp8LjOCgyUaMmJORWNStd1Qf+UJUgsqBLBX7jjMHRK7QgRjiYdkuKCf2dg6x
tKubPHbKXaCnOuqFRe+CtVxvp5YCsSaUyQOHWW4IEVnKDlTVtW+r97GX45+RYVckhu+1NgaPO1ZQ
138eRnwMwCiBEvmDeAHMgzwNp+6iOFDvLIcgadli5wv0KD/aub453eL/4dZ6Qv2MrlLOBGrTCKCi
VvFrBjBzr0HFPBCzI3FhUZIoEPBzQoZZcmDd7g6wGhJ6jPql6T+JvWEc7898dsnvTiunKiPlIkaW
o6lrPqpAhtDfzDe8WOKSJX55Ak9hjv6AFXPM3ABn1eDtC7YZSVQ7n//zVej9653IDwLHD7zQte3A
+e+fMAY8qeWRyT2FCKYnG+uyh7R5H4zvxeg+psFKgYk7uUdMdK+Fk1NTm+bxCQs9J34FKY5SSfrM
bfdn6aPzCmZ3RygQT8o2PpNeuMRLSLwDVgZw89VVv1A5FAw9ZWkGDbLv1N6rQ/T7KPnE2IZpA3UU
Nsxybw98Z6EmSoCYVf4vT3tdp/7rjQU3Bak36YkAFofz324slg/2SbtBclqC+pbmxr25hqoXWVjp
Q+xrIPtueari6rV2Q2zyo61fOdHcrElzwOx6/dgLMpZj4DL98eN7KyrkKlbSzrWQWW5G3N8xNCwx
rUbIZf7hkP7beDQUjDEd8nyIml3ITCzv+gfpJRe39k/I0fmhmCPm0wFFAoVb+ocWOizzr93COOt/
eQkc+a9vPUQC4YeSvAfqowNn4J/vP8FoNySC2+Q0us14M9AX73XnMS9zP2QwDE9LLJNLG6e/AoF3
Q6TN+5RG8D3j+SADG0GuDJvPIr8No/NSmBwXc+l6r2VAo01bwRNiEbn68MLew/QzwqbwOE7jz3a2
7ZPbGnJulrDfvCzY4Ujhk9Zn5FVMfRu8CPs+Y+ykLt4qBm+3Je3erXgAGh/l2aW3Ov0SBpcoqppX
jSK0a8u5OWldPxaNPd06Rsh3c2y+/1/2zqy5bWxdz38llXt0MK4FnDrZVeE8SpQsycMNyrIlzNPC
jF+fB7B3u907tXNyn6ouNEmJFkiCa/i+931eV68J6Ua2V5cj6nBHvNRj7Nw3pm3fM15+Su1I3wjT
4DIFGvGIfsi6wBq4M6vWYWtIaGvTa9cWV9F6CmxnG/VTeQ/vLd6AOr4u2hLG7GOdsuXvdKIJnLGa
HkvHeHRbsJdtpR4tq3EvA4Kox4zNYOlNKI7RS+7ptZ5h8+I5aWCMu62Dm2Jy9+3knRu9olUAdpkh
z31wjDbZa4IMq7AJ7C3coSjAphiUNgp0WboX06mJpUeLRzxjytaj777LERwkbmpIsW6Vr/s29W9p
ZtxTcYBD1KVqW7ooies8UND/MM7rRkb8qCsR3xkkS0Rmkt/0qD0gOUW+F7Ev9yeK3Y5BjM4U9vEZ
TTeMn5ly4oSuvzUqw9zbcIFU+sLiivVfSkVPCzE+16+OUVL5mkAuBlP3WZdAj6cQEQrOSNZ+LQZH
mG7IfmL2DWoK36vUvKHbBEdmWfd9RnHUxmHqIsxZVWy7biptva2QjrUdRgou0WgQItblaAElaosx
0p/wmZMRHg7Rugc154a+YK0+uS8oxVaWZN+HwlRcsnakwVP62vO/H1kM0/vXoUWa0haGaxu28Oy/
LZFDQ6Mw1EltTzeVgFp6R/dQskBxeY25Gif7e8cm+jEvY38zGjWcdGnnpz40vnS5BIQ7ULjTYrgS
hecNtxqG9rH1mNay0HtyPDeCmx8nu072xsGyxMcm14Goj9kVknR934wa0r2qq+EVpc2d55N86RCY
xFA+hEl4m9t9DyxI8VYYptxGOapfn+a8q5vArDvit7Km43kB5ZRB5imzkJVcRYH4oXMI4OmxSl8d
O6NtXhgGneHiK21zKtVucW3DsETdz/UYOYa8M9OmWlsiqkHTqHg1Gli3s7H5mPWmvPUJRH7cZrNP
b5eFp0xr629yrI8RJHeEljfTfKV80R20gm55EZPR0o93khUuM0nfH4CHoD8RhAIxIG/7jr8SmGTi
6Zk/HSwR3Jp8Tj1iC0ZrbjzCvSDgZfbBO/JsCcp6qQ9sKKNis0pF771go70mI8HAmv2QT2iuWHhb
p9DxsAM2sjpgnyfNLyAfxMaGvZqq3LpPcpbmCJMu6DDXhlay2MDopVKUMSD25FlA69whY59FbbMS
AnE1ehfnKcZ5Q+ULdGXno8WMkwLYs5tUdxF6kAlsBYBCzHioJOMgzr55CcIAD6apoXxCryRexeWK
/R/fhv8I3oqfm7r6H//J/W9FSeMyCJu/3f3HU5Hx33/Oz/nzd35/xj+u0TdV1MV7829/a/9W3H3N
3uq//9Jv/zJ//efZbb42X3+7s10APQ/tmxof32qk4MtZ8Drm3/yv/vC/vf1XMD9sLVz5ly/3/Bd+
PnN+Cf/zvx8Jnvgr3OfnE37CfTz9D5ZN7IFd25JMrT/BPp74Q4AmNbAtGJ7kmmNW/Qn2sa0/HJ1h
QUL78QTPY9f3E+xj639QbeeriJ3HRdbIs/75wn/7AH99oH/dpRu4DH4fhHQPEAirG9OyPd2UlmX9
PrdjNWoYThDuVFbycUAZ2ygMKfVsiGQYBUkXv7iseC6uVl9wndRE6DoAvkbzK+EOKBBm5Kxf0iOP
gdCW7pdwhtJaSKeT6BkpwKot0/dxhteOM8VWfmlQwSP1lut2BHMrZ+CtxT58KF3rXOrqEnVIbdv+
2Vd6ckRMpEj2Sp9YkloPoywvWj2cUAjnpyiIIhSoWr8Xue+dkt79YJcQq9W8tkqIo6TVcQmUXPkz
thd/HnWSVisJhbCZYRT4mwKNSmmABM8TpB14d+gkx/p9ARhmlVoMt3Ew3TnS2MSCkEG/tK2HKhdv
UsD0rsPuLcKytp2Uc4m8ZjjaMIjZGga44bBPWT6GBruwtLON9ohy5+ce1spdBBay6+mNOz1xLrkx
PCd84UvLvpp2m71anqB/FB2oJI4P9Fr0o9E2R5iKGFCyhAhb9OB7xMkn8KVoCTtAy8qRR3dGL6ea
r6+M8r4noQXiy7ryhmjTuawlRyc6q1JC4aWvv+KLP50BXBzs9DjCeh4W6LODGYIJHrLp1pux0C58
aDZF5mVsWSPIGR4Nqe/OnnHSA3KLQQEqUVCXTWrfrW+z+wuzvQGLupqh1PWMp/ZnUHW/IKtnePXY
g7Em6xslhnlqBYBrY3psZ+B1jfxppkwbtDP2acTASxy6CaXYG0AYQB9Ae2rb75aVny2/b865pi7x
oHkXv3d34iVpiJqevOGaDhotgDR8tXv0T7jrTvaM64ZZfIdyHmSREw2HqHjD7EUoChYQ4LaZBsOq
/ZzPAPBoRoHTs98Yue8c0UCc+wqiQC0JCIst5FQDU+VmcmoLSjzzXAd1vACbKG1WPnrgfzdEhLI2
qQkZmwHlSQSqvJmh5aUmH5wZY971UIepKdAoF92XfNZ3pHZzTYKpOMOCXWGhaI5A6Y6ODFCTmGJL
Z8wtCv9jMd7DQQgeRHywOo8atCI3gQtsj+5x45TuJ0ezpvOIyxL3ig8Mr3xQClR7VwBtj413WgPp
NdRaf+vkIeYPeDckhZOBIWGekqiRn/nGDZtY6Wd87aiwPHR0DQYcKJrh2k6EvQ5lJi568U0baqIG
u+xzMCJwkHSBNqZib0IMj4n76U43fSi+ZbwJosrnqhs/W26Gj7gxenpzGos10PYZhT9a4mMc6kfc
KJu2A2KY2sDwDbKTXYHsLPfETpQ2xIaRNFHAPnB3AmCkSdLipaydAwUalL8p9L4O+H6LImdWwO1x
PX5qUjQleL+CAWT/+CVKIxL7KEB5ofuoegYuYxzJpqr0lelGZ6dG31f5XDVEQBmTEx2QwRBSk0E2
Mc0UrW/9kJrTu+0TCAjOPYi67WJ4jhz9zRVQkwuN1Ai/JE1grA4DszHnzc4ukceyiIhRrGq1xcrM
CpwmxgTZoOjHgdJbHcKW/jwIIoao8G4xOfMBTu520MNnNkk2Yo6GXKG0AF7elNFKsUdZP6qC1Di8
z8nGEQMU6Uc68TuZ59GRvtq9XfegGnGpdWE4rVNSE2jZYKx0ZtL+mKBBJfiDjXRKEVjENzAccBXT
hEz4niiwRlSbzHFZE8+xUfa98EgsiiGHr7uCXJyWrRU57+HOqyAJN9mnEqchmjFgL1lMe10fZrM4
ib9mjrigmGBxjt8d2nqbAZnwCtQ7gh/8FaNQX8TA9WMPvMqqkYiNJvkxe6PnS297BjioBmixTrEO
e8HFi2DytFH+jX4mdFqZ3EE7BPdmNNpG79gz++0xCjnlArH6CouJd8wzaiKV6RA4rb1N+Ht30dzM
KAZdbayeQg9C5XHwaA9HVvDCnLsDnX6blBdt9MZQmxgVHfQmxqQ8e7WF9qzp/tno2YwFJI+LwOzW
jdZ9rAZMCeTJKSP2T6ky5tx68xymdfABgOdj1eXObhrIubKQdm47eEu7Iezkyh3kh5FeDTmlqOVk
rZv3hBp2L6NF+7tFmktcIKoDamJz0R/gt1/b2Z0uG5rUJrBku6bFE8icKq093fxENeQhVxcDKsB2
oKaxgmA53hKDgCxjhKAMFObSFG2DnUZ68L9oMYIApvxeOtbG9FJFe4kcIWCu5h7Tw8GeSvDCCK5H
LAy655LIXHdEwoREz3l13Jw6yO6ic6Y7S5QVOYUZmWQFhk2/Z05wB5JNtfQZUAL4iK561uEzbdyg
DukRDnTIR5ADrQ6NHDIHFbOJ901NRrJyKFje2cXI4Otj2BXqCr3ikonAPltKKUwJ9UUQfLJxhiK+
7yHvicC6m0qvP5kAa2uqTucc3g84z0PnS+RQWmOAhKDQwMxenYY+39vloJjRC23n4osZ4l4wI8+Q
5yJ8iHQJ9t7ON4lWVWdJcc8D60xaL9AtV0lvTyVhr1H+IWrV4MrFonckTQc5ZIaoDEQ3yhdyv2E2
XVt23wf1QYtKEpctq8THEzz5MiROCjb0Xvhlt+7DOeey7Zhyk1XqwFxxfLRlYRw7V7vsbD76XVVq
wwVAIB2RjmjJpEAZ1KtuPsvsvo5YBngJ/mzKBUGqfXCjMDjqjStXmsaGWSAeuKAm2o/IUzZOit+o
wi7MAGRkyLHwpkF7Qc3QEBUFV8A8BJM0IC2kSq2ARJHWSlF/44fN9MMO0Sr3u8n2cdOZxyWjaDFJ
LLfs2W8nzRa7LDLTtO4+DJICjduOQBHJ2OAq08SpNAVKwHCOAZ69NaK0vsQJgcRx3hE1SNtfMYgd
9EbHoIV6YDlMtPS2dAG+omnBhO1037TJn0OecKyd0Bjyaad6tKL0RA4TKtuD72gbMcCkscNgZtF5
A0vRJCe8D/Z6U7smWXZ2Y2FwkswDidNFME7AEwfauDWa5rVhDY5AocANNJ/kkPd4Ik0km4VPIuHQ
Ougbu0RfWfWzysQPowlVkGdMDmSHzA4nqJ1o7r36EhdjsF/uBXMdZuq0XWxxIY6zn2u5ZSrt563l
7nLI8ApaZeQdcFGo03Ko/7w1mpZ2jIKt6vzoHLqzath7tGbzTOX7yZFd5CanA7t2aGtCThDkEjs6
8j3WryAjytvii+klaXwhJdoly2qxAC0Hq29oMPy6LwKs0IEvPg7jRJFyVg52ZZDmB3/+2g+RwhXL
Xoa5VaE5UDhY6tmHZ3eKx5abNVq6dUJAB5kGXG+68dHojOroEkh16joDccJyM3VqENyzv3f5WJNZ
Y+iieqVCuByXBwy7uE1CR7xvDp+DOcCM67M4Lbd+HSyPODM1y6ltPaN2B1VwmvoRnhB+Wauzy5Mz
H5a7akzedAw0218PJSW+VZz3rLP+tEc5y9uyvFe16VwcaME7kyZ9M7H9V/bJnyD2uhOKlTYyw/Ny
qOdbtftetZTLw74gBUW3UdgH7FGKvCLLErmfy2Ln4M+ZZ78OkFn6k07y1C7xpueMmsGpDEPtlPbz
NRfx/aw0ZFsUQ07Lwe2k2uqifkt1SoLrqa+mfVjLwxLA5Wu6Oi2HJa7rx63chuSuT/h6Bq35vNhl
l4M0coZLao87Fo6MfW1dMap72N4rXqmI2jtfqWAPSr6doQ3qEUXGCDKFH3bzl92qBvBPFV4l0hOg
KrQp8jm9yFiQ2yXshXmIULOkZ7lljC5CoOV+1wQvkYtVcvlQls9i+aC6OWRN5PJDbRGJQAI8BIdK
eDsZGeRDzbLYv12/lH3YU9XxQIwgutjlVyRxryyb6e1W+QQ2mgt5WCSxlJYAnrAgcJc3hHn851u1
vEveUGJVyOI2PLKd+PEWLK9yeb1UPMky/vOVM2zn6F/DYwa5vewUcQK69b1I3W4VDjk00sZ4MNgR
0zWfLYFqzp+jZaBP9mearmvkpTRPmng3jsWzlrdExLqEFpjThFLYbd6gabsucKwh7cdPCvA+7qnA
wzuZRszjnrUBfJHg//znYfAU+bZGdK4dykI2wUBi8hKokwddFsPaRJ/XIaretJBfNDC6gX9TYuZ5
hkz0NmrlGGOYhhveru3Hoik+VNjGCo3IHRvdt0xYvBvYGScvvw7dNc7zb4Y0XvTAAC2vzZScPvqY
6S8xahKaM+UnzE6fTOkjbcOUwVPjOxXmKZ7o4QFFp1NU8a4fsksETHyV6URJic762NbsPBWrdxyn
9a6VGMv1yYG8krZQOEaWPrJ7igHknAPVXBurdw9BGj5jwpS0ZuOtjtJirSeRPBo68+vsWW9x8O8N
C5IUPFMvc59ii4g7ChFn91WjTgCwFtBs6/aPDnjZfnS7E3S2a6q+DSYpqY9lmhJoEWr5qsqSS+gM
r2xIIFZp2p3WUvg2bSjCgc1unVo0lYgM+YxPWkGgND4x9SEOnPs8vY1u8t0fI4T4Y8gAmgZf65bF
iobhmRjI5OI62IMGwq2cuHyE5eTNWz3Tx1ntioK3q7klEiNDOFjA1LJ06/fZtS0q9BNxd9WHF1+S
Md4E4jqyyGgw7VDrGKNVrfCrY8qRZfmMQA8/J307PWZd5QLinJoCSwTRicnX2umeagEMhjdhCimq
tz0mJE+A5UqTEw7ix4q6LdUFa1uq6Vtisqfu8Iqu4r7Gz498ShAUS2CHuQrS6KWlgTp05vMI7GNF
AwtshfOmlKU2rVUdWxNG6kizjLioLT70yR7ODckUfOHf64j8eQ+o26asSRUcnEsVp8hhAbq0oU1g
YkR4o4NgttTrx6wkWBIsQkzAAKW/18lMZucKpPhEXKE/wJNK8ov0Z1sFwsRsPCd2u0vg/6HKG77l
rXEXZup5UvIDiuzPngAhZ/I9morJOeoWETHkd9E+yva5nt71CRA11qR7LKufiiJ7nNFzRudhOcHT
SkYrGy8blN6Aj3wz6sSr+pxBVsyJhxHCdD6GoL8NKX5OFEM6OewT9ZpOSIRUaoWFA1Wp7ci1lXm3
aKg/TSPCVscf0UvWn1SA5r4nSaohH2YNT6RdTwo4XzMk3dmMqmhPEsBnEj1x0hgFU8GxZdMji1ru
fJdQ57Dqvupmy+CntVsHpRBrcIYDRPw1LllitlGooWfahAmuKjyCYIpT7BW58YT3m/zlqk83IQ6a
GOU1ygo0SrxrFevkGR/c9ee2rkfAN4gWyGVZ1XYzrFWvVzQPjDUigve0cqJ1J8pPrk00MwzmLY2C
t2bE7hUWROyxxCKdgyYnXC28yiXyzqCrNr2Nsi+JHsckJLsu66JV0O2tZKBGROMDch8oLykpifeV
dtHN4BLqeQiLRo9vJdBLHInWvnbkoxcqZOAdamvavitoT/hHRvHOyiLYWm1X4TK8STMwmCeIxIow
yYjpYtjRpfDQBmqifbdaUBheRUFCWV8HR83MHf0zqIhiO032GTuOsY6rGQQQkklsfbdTNSNlpgGE
ZL9JiBccQMJElntFWbICL84XeRIkxOMK8WbMRqnnGkm9+TMBI7c6pxqbJRZpFY1tYEZIX5g1ai4p
CoFjfqmDnq0aeZdFqz968fQqdCu/mg75tpPUxF2TOvfQudHr0nXCmuasVIOuOgGGkoWUBZrMwkbk
vsdxOmzZhjhrwg/aTSxJK8kcYxs65aeaivWFYQ0fHJ+mE6h3yh7jTs0puXZSHnRMqxVj0Cn3qvcQ
fhUtWqbPTL2FVFFWVf/uxmOxAfru6sTuBHb6EIVdsgH1MRsC9Uuj2nsbrgRTzKVmINtBA2HN0XxC
HfLGlN4BpCAUznPsk5Hpxzj+njhihC/T9hfRMzfGrMla26L3g5a+Ib2txpabMqXxRcKFqSH2hp8b
Qv/AB+V1WgA5G9iydzM6+sOOxijDqnbmMvQmwyBZjNWkvcpWgWsfXWutIy4xVfSoEie7EznZniIT
MGRxBwKmXBmpvNEtJtLbLUnesnsLq/hWwW72h7Vh218UvTLWmW2/LzLnoE9vRE/RLzK8nVegDCaw
yUErp1ZF040rk/r5uq/bU1WEn/HD52sCZjz02+iac5wN9fjgOwR4BRmOPEgd+naK6C7b1j2JjNGq
qyQv2MR7rhvprjPFIzgZDCMugnHYvvgd+osmyP8GK6axC9ugCyOK2H7KEwIz8hhCBjoLvjttd/M7
a92qkkhAn4Q+AAlj0NlXi6uaJMv9FPfjxUZSy/RltrsQA1aqNkOdEnFEKK8mSFU3ZqPyVAQfI7SU
TQ1BrM0I22pXNn3wgEuflFYrlTtH9t8SK3kq2itQW1rudBI2aYulqGtN9kxeu4b9SwVOINp0m33k
a9Ft7PYkaOknymQ5LXaP5E7HgSKnxEMUmTfk+e0mtT8CzWUkmreMywFa3bpKch8GQvlkM7D1CN1n
O3NjUvGiOFS2wGioBePIVD4t44TJP3jPAEWc/d7WcdaYaKZaMQ+Gw0Gz0ivTHPqe1rsjp4XY6yH/
EHevQMt9s3K2OFOIay59B6679axwvckS0CPe468eMi1gdBGU87T7PBnDK+umrRGkX/SEzmSSug8+
QmerY92iaMymnE8t++8D1H4qlRf82PY2w3aOTfir44xAgfJSsFE+Tjrbq6hJ3/A9PBZVjhcNl7pj
xa+lab9OVDw2ZUMA0WCz1Wy56lxXu5pRN0Mj/QoMURGs+UwYhpM8o0DA6l1rBR8nUlwtKNb9iKab
kumjVVXxWlUZdkFr2xgePqQCfytBubtpmktJffaiDLPYtrLGz9lYaLgytLpoaMaBtLZQ2PfSCCuU
tjH8HJz1WJeL8r5JExJssCqzG2hWsktZoaikuoSooRI9A2wqw3oXOVgYunyj698gRQNv5XPMytDc
tcIgZ033vvYlhAdarFW2puo0rfmKA1KdC+atMV5kdQelKifzsXjKSBJkf4WpMZw5Fc2YkskLRhfe
+nxfr4KGUhNbr5e0hkmjljpCNmcTL/d/HaIyZLhwGOm1XCLTMMp9aBAdW1D434zzvwDFHW3lsmdz
ud5CRKtq/kP5kD/QEwGsNxNelod+HboeLoOPQAFfKX80Hpy0PiymAj2+xrPhiVLGtsRae3JhM/KH
2+6EyZPYrNydnHUcwVyRBcxjFoi4G9oZ3NTPB07gMhlBvl8e18Xn2LTHY5SJn+4Jt2UhOI2Oseln
1+xQ1S0NNzojy10pGo84AFItKJZVJ9z41SnUq6w8lCxngiqKj7S74PbMQCM5l0ec+UDl5q+HtNFJ
FzUng3QFNvb2vJPHBfZoNBCukih9cnpT7ZzB70/LoSrz4TR1CS9LaIfFLbiYB/9mI1weK/T+1oBF
QjgFXSWfd+DBDIIhGtGDajnf//VgrsJN4aTGQY97Plq4LCoRJRZpNkfTUIbM7j7NIlTrUFlU05wQ
IM+EItdc+VWMLZ/cRkz6dLdIeSwPYmY+leQ1npZb9nx3uTX/RmW6zQEHCy7hxkaFG95cS8Ynp2kR
glvkUJ/0GTcWC4WxTtfMUyZM81TOtzoc90dJ53MRSfuI8omB7j0NbmeCqQPhdBwwci63jAE5kN4K
Cpx5+2ZY1rDNnYrVhBYayM8645hUr8ud5WG7yZtjwifW6Ll+Wg7qz1t/u8uCt94mpYXWdD4rrSAG
XgUbg0iRkz7HwS+H5eERGimJGA/gABziB0WYYOuK7wwbSSN1J052OeOERcJaCstYl/M52uNknODv
Gafl7nIQVRNvkE8lJTMxwMwWnf+Pv/+Xk5hPR7gOIQjjfB7LT0YuhMhnyRz2CXGd7hMU9nuvGyHd
h2XAngvmrv4xg6a5miTOoyhUEN8GNl5IvulxkFzlIhJSpX03QT1gTU9JW+uoZtd+czFMxMaDG39N
hvSVNRBwC/Qlo0k2o1FEb46TPxdIfPxkJJC0MACqQQah04PkfUp4u4YcPqQ/spfQaB6iWclmw321
s0b73LCjaYbc2Scd/5xCKPhOlCH7zf3kk+JtYg6h6Kt45Kgi47kwujcN1gVWAvBiQQyKZpRyRaeU
K7eTp6ARqLI7/YOGo3RVCRX9UA/+lGX8pjn4UxDy/0UjZCKhSPh3mpH/lX59/Zr9LhtZnvJTNULu
kwu0WBeei4eC+ukv5Yjr/mFLA0SF4aIf4fiXSCjnD53IEWIj0awKhCLoVn4qRyz9Dyg9lsfCgzRP
3fKM/yflyL8I7kmhQxKLWB1Xgm7N5/BXTSiGaNOuLVs7NFnj7Ux3QF6PKlGL+uJQBjuiHPNDXQXY
LGpm+SGV0XpCxvRDkvSbIuk3Acv/6TSkZ0mPs9Fd8+82E1RkauwoqR/IWaC/kpruufHbV7pp3z3Y
fNBcYBbWpbYlwQLUsE5lPCT+9/CXj+7nNf7bafyLQtYR8GcsC7eLJ5HK/k1Fg8Avrr2OUUGnygm5
AuX3aGjmUfOJ4JbHvi8+JcK/QYL+lI5qFsUhCkA/i9sl1/a11UEpjfJq+385Lduepbm/yZdnwTa7
NX1Ww1tSn9+/v1gHwDkzdkqQBpJNInU1TFXsL+8hLbiXTOJZhdBPH3quLauJEqccB4OGmEmJjsl9
NoOLgu2gTYpoG1D3L7yLMaTqIuU+GXx3bvNOB8cjPHnGK49/HqCEU2ly+mTeNxEK0IMaWfzxQCbG
U6SNH30WBgSW4lgkAgn9ECJNeO76m0Ye0cl+cIJHTNXtrAHZQ/7DdDABlIPz/O75Lrpvi+YnKPdt
3dQHRugr0ef1lj0vbWqamlc9q793A0DuiWRoXnZ+1ePpgwsGZqeN3/ygWVt1XOwGDB/Bye9mcK1M
i00ydmfMeQaBWEBA1g05Wbu5Oirj7x4GKzvuwzPYXG/vUfZdWVU6whPvn/ygi3duC7O0Bn+vYU01
zfyS6jbtFo/lgSMPrnDZm0fogCl7UtukNJ6MLggPuQEjhGvbgDbCaSXZ+1jp2ZHFD9W10Htr5g8E
lt11rqey2yWhvSU8N0C6KQBnwUOl1lrDSXOtZhMRkNJ3mPjQTb/lGVA/vHRQqqp3mU+3wgtuFQDn
GN4mGKDqIUZyUb32MqO51eUKcJG3UbSI7xNwpdg0aHuiNSH4nkKUBYpUqu4SZKh9NAgkNBZB7dgY
TpR5m3x1kDllNMNzPhiWEHvTiI9dS/c86LC9leG4cbL+GbAj1vaxomU+BOmpHKpXYeg7X96MSX4J
5KTtaEebiIL9jyiY0k1pMOsCZH5ohuYOtM4bM6G9olpBQAkgvnVtkVSm910I4fazUX4gz4QyZT5G
97H+GnQl+zF8hmR76iF2sQwXO9Wi/g0s7dopG6B+tWcAiKRVFVPZ3UnWBBkMt2uL5HbnBq11Q0s6
bVLq+oY7hnv8/yVANfFtDKiRjDEUB0IG3lMB8iAxRh/zocaGSBAqV7cQbY00aHZWREZ4bJfONffV
BSSaj6kTYnhpmOoAcxJ9s+Vs2AG1p2V5yeLQoRY8rzSXxeevQ9aEzqaKCRZdHsOe8IpRC8jJvE/A
q3kvgtrZLXuF5aEuUFRefu0dIOs8gzpP//Iryw+XfcbyjF/P/bX3+PUD5QzTPtacw+JVzrHzTOt+
sD/C8gbYO/uX27m5styygZ5u7TH9iMsMh2kzdwVxKRc1tcF//qLR02vEtSc2y4+XA0YfCjbLTS4Z
eha8pWqdawYxGvMTfzz447j8Flpg3HC9Zf94Et1UELt/HibRuuiYl6f+5UxGXQcSAz4MyhqCkcpg
xzs/59e5uYHmokdYTmF5dFxOfvnn5fLocrNaTpchhPg2n0bFnO3pxN5ba1ERqjUuTy0wXvtktObe
gL0PnAZodgAIJgxc/Mn+rfZxovU6JYZAbdSgwKQM3VNk199J2+r8MX4RwkQ9LE55n3cPsppe8IW+
N5jay7TIqIchKQa4TpL12GYHKkPTiu+FftQY2CE9BO4d3Xx6jMGjrQlzDhiNV52MH2MLbJGw7v1E
9w5j1TwQhebtu7z9QtF1K1twGqJW4F68FP5QADgPLftdmI/+JUcopbtXdJuER1HVWzF+z2Gm5VvT
0cfISZMmuQE4hqkgCTpIAUPd+ODlpLQUXXmnDX54msL0SJF7ejKtYu9r9bdajtSwbDJh8x4hO7hb
hucKoTUGH/wuw6YMKaBHVumhKI+djS5HRORjGWzGKd1QcD0S+kZiek8AcR2iXCzSjMAt6LEqGpES
RpnJ8Dvda3NWNN/fz1V7L8K22GBtmnbN90QG4iIiUW6UyAmSDZH2tM1wP81S2FbY01a5MNzrtt0t
OqJmlxEdjCmLGDbYVM8jxQZsUexPO821KUCc6yF0bhLrHkJIYiZtx9lF7XfVZ2/2NL12unp2ALU9
ah3acVPzDh5qRqrVUUmPiI69FYBO0omkOdvvrPe8ld+MFAcRiHQhBE9ynL/Wg4hXUrUAGWVEJJpg
HtUVAqSESFlYoUPNN0w5yZoGK/6TeV+NGH2VCcrMFfVvhFPkBN5cvcjBzKAlKcvwnVQQwJrG2VEV
ORllvxsDd1tW9zR3P0UezTmTKupRUuolk2wrEbd+FC0VmMg8Gy67uCitKIgV2gejtdS+s7O9ZURi
lRvi1cyqN0id5rqMqmqLzSFfQ9BsQEqdDYGIEzj82i6mu4ksvRViy5VDkAcAGUVRL/aBx3AFmGio
aknAYuzQXjAvgCP3LDEoqOr2hgv7XuD/3yHJTDY2GKmDWewM0zxXbTdsgzGcnUSJditYzRy74Q24
hIv8Lph2MZlVQdN/iQp9wlaZ0siBgBGhrTegJDhUE2m6bWXpED2PNk3mzz7+AVZz6kk4d0X36GL/
AYwPvqaNwdCZX1VXHixAsVutRIsbueEnKyrXQndBY8FY2XrlfTzBgqq64mzhd6S4iP+jggyomekl
UsFND9nTOtNjJ6zHMes+9b7lrqU7DOcQoqXWBXJtCgIR2bs7ZF1PyIm0KGTDFwAfM0jqFNAo+Mwt
MBFgFAPzPBQWyZ4y80Bel3taeV8o5OBx8cpvdo4grJeIVDMsjESrMIsl0YfeMwPK5R2xIPtcXoVV
3g+U1pmhaO20BBoZQUuj46hnVMYy9+bK6lYL+seQI0hiTj5TrbnqtnxRCUMT/JZVB0DH7cjs6cfb
EAW80ZiYfFVvHaN7KlyksmVEd08FiEZczXuUPvQCPwwt4KrtdpAOk7AaYT0U5qGU3cdY76icB/EK
oS4eqTClxl/tmpxaT0WckhDZCZYW4YSkZw7jRTQ0jBxNv5Bvvhmmrj2r6dGcQnPrEqCyCvzyS2mB
9W5t4yXG4gUv1nqS09mNsHdEfnjV9fRpjMWbO+hfx2FNtOizFgpcuOrOYUkbxgUE3wyRWUxl3HO/
5332sSjRG+kE7p0pRHQbkclwYwVeekfsma1jyB2yu7QCmRzllIWXnyyP/fixgS90H9DtSIryqWKS
OeC7/LT8FjZbvFrt0Mzp6fWdxiJmbyJjWzWUlXgxBoqjJMvvptyDCzjYmLOy8W7WEDamlm0pD0DI
Eh4B5RONmEiVfBuhvWxk5ZErUtGDsxO19l39XR66ohovVkBvIYzyR2UjNS5rebUaU157g5VeQfWa
fE+1imD1IMFgSvP1crgaWNKk5BXOZ2LrkJ/wimeMqpK3r9MToLLY+dWEdqJ1HN6nd8ga+T1UeQ4D
xiC76772ISxBM/EI2CzGcpO4g4/xbkTmzOc98f+ioANqNtnVK803E6IRKdjDF43uRmoSL0y7+xI3
g3vM9OJWR5EgwtC+5k6yqcypvXMz7Ea6Vb6jnLtPpEVhsQnue9OymPQa684IgK36aXp9/d/snddy
41i2bb8IHXAb5pWgN5Iok8rUC0JKKeGxgQ2Prz8DrO7OOnk6Ttwb9/VWRDGoFEUDAtusNeeYOgRP
/kQeoA8eTNl3R4AiFwAnDZJj/SpyUz+4RVOccVxBS9Ma/hYvXLx8iVVRpCgYaN/qpiSVqjGmjVf3
QGtFf5hoEtLQkSttdE6dTVwjmKTujpSb8g6841CG2R324XoPZ/ojkWTJ2mF7IqgkO/rj/Bh22J/s
0aNBhsYmKrJfscN79LOd1fS8DF7aIJuFvBtEdjH6aVmCi9e6ZNwXDR1o4qVk6/6gXDYGOY099n5T
f2cqskQynfZPNR1jr7zPMyM8lKyFA1uU4Xqea8Hcr20QXkzropF4/6f4UIIcuQMsOtz55vA1eI29
BTPL2mD+lvu46sQ+HSI2Qy0rF9ulOUsDsYXFk3z40Yh3K/QIvVVyXVAhPoTm/OnJ8UH4H8Q83cIG
bjeEwg2UG93JCG53m86YMSgu/2pFkIzcmh0dmqFqkR/d7qWxQ9LA75//0i5W6oYk4pHx7fds5P/5
+Nvv//zHBvBxZqErKztJo/PfiqbbvcRM1V8Cp//04+3fbpqn273bzU0Ndfuz3z/e7v1+Ko/E+/WY
AwT7LaJi/BaEYh5uaqU/xEv/+7/9pXf6T4+pGfgTR2brEAUwaXT/Eo+5ZlrrKAL+9XNRF5g8lh//
1E4lpv+vR9rxCfCWfQBi3+pUtG+P/9vvIxvPIkR2niXDEsEy9t/Pf/s4Xde9KW8ia0tXmFvl8ppZ
LRiob3fzHr98ZL7kMwVUM0zv0eXkLDyt/NURxa6VkQGRrwHDlBF3arLFo13WEC+cgfgsXS9c11jL
NrRCHuI0uiYAF1cKISziOLB6TiFRrcniMnWuWtlt0WxrL8wvJEqpLcEGMFOXH6Fy5JdEw+6nIQfa
Dgt1y2isb6ku7N1ssZXORYjjHWxJtXacbp+A9jl4nmed3SXdU1dP7rQaYjvdd73KidNL8nMVK8KN
LeYwQjQR9DU9nB39PnV9vJezmNQZ9DtSGt2Mt5OPuGyWZzoZL2zEZ1I1NbKolnuweVgkSJ+ZdvnR
WG7IMwYeE+JIrpN/PiyajXlBz6htZkBgK61dXfFOZvGD5k95SROJo3diT9BkcNkrwl7B9RkbvSVW
FXPZsc/D6NwuNwa1C3AZAlZdTcwCoZpr5NwaPUV2KseorK2TGT3kTGwcI56Q7TzTyyxHlLHciKh4
RrLvMi7zCBVpwznTUNlMWQTbmUS4JRYA5LyXU2EYk2+uqarL7Hk5azeUTITs/KSfbW7DDtG839R7
L7ZPxayLk9a3+7BmgzfnlLylnxY7IDHvIRyHbZsm3xXpcfDxpX7Wc0hHt3u3Gwsv69kXBIOaObDn
VCRbaj+axVfQz5lJ4sjyR9Xkl1sqM4gAPF+c6qJ0TsIy9iWJMdh33Z8+2/mzK5Q6llG70Zafbnw2
9hfUKW2nZ6b617/F4Ixh3dOrHh6rklUvXT0CFJYT63bPw+OwpbskyU82JxaO7bkbOszxxWyBjmjJ
7kjT19lHWbOO0BYJ4+wuv7r93hkq60y7ScXEbsWwM6jZQtnV5YxNjh3lJNuTpiOQd8kqYanlhWdT
L7Tz7R7ef48NWEKntKguSXFGktfsk05o9doSGqLEvH4FmHBUDk40sx6mlUBedb5x5iy3/YH8xreJ
Pb39K2priBkWwnlNeimhlP965O3htxvXO6VO92z7qP5gBrWodwlTsNEfsJrmuMfgYwNvOYZgMDA4
LDco9CVZqUbF3FqxERTp6WZHv91oSUSv/W93CYyall07Abza/O32i275E5mCCvj7A2+/uj3b7fe3
H12iPonmsUAsLX/z+xe/X/X2b79/9NvaWhPbR6LXf39jt8dVVlMcCbOG7wP9XC1mhtvr3G6qyGEL
YANP+v3+fr/i77dX39553lM5C+kFkAGJF3/g5PLtFJXSzZn/79f+4+398ePtwX+8jd+fFB7Cz7yr
LwpZ9w45Dw5zGoCLivIp69yzN8QQ52mNru0iKR8kBec9Av/vMre1u1QRroVBcyGG0LjKvFhc/Djb
wtme70Lpnyx9/KnjI6M7hqJuVNBeS9qxR5mb5pni4wMuHGfPqh4+13wfpa+Nq+MCi62NqbKfJutc
ZMw+4aEtO12YnujpuToBpiNh1S1abaKJ37xylwBhRriNa2YYxvmIqlffFfBMFciHnd15P0IyWi5O
l3+P2dfsqG6wHbWgBvAjFggxo0poWA4K2LNbzXiI5im6zGH5VuiT99rH71Ubbys1GvdusioQyu01
1V/LnnEWfx3uNDZPpAf3apOV2Q8sejm7onk4I4TSV0Nn/ezs5mfW5TYhdAviLEUE247pXWv3P5rQ
ewDMD68dEl2cNafUeGWfJk75hDeV73LDeB5uwMFQUvUGeaqJndZQ0zyFQgeXlU6MRMUSQDnWWNfA
l5LsuIoc/Plhw9bJtz9E5bdBrQ+Hkkvw0ZSZoIIeI3GKVLbzdYkyamjuR8U/lRKWjUW9x7Ab+C2k
Oy04l4+hbt6A3xlbe2JjMdvYJ6vvM5TGJzJPdt5izOIkuQzEAK0gST30NSBuV433Wg/gbKKgw6UM
l3A/jzaI0URbda2jrrq/dORBsHW9hhkhD4eTgJk2JPda6zS7VA9xRdjOeYSBCNCc6B1RdNVd+5aG
DmEtNHufWz85tpQvDxJM4KojpSug+CW2Mc3QwKikg5KK7ZIsEOrZQKn7vhKP+Om2yP6dVS+dy6AN
xiXUwx351dYxL8txnYexd8Iy9EVQzrTjxiLQJZ/2mN26DbUz+q3+PO/CwiRkJwSF1YsI+Fbfyw2y
4s2S2r7RCx0JkqsZ23gBeVMj064Ihe+QJXcHpwQv3NPFD3D0mXs5pb/s2MvudZsoOo8zikqbRZFv
2IFx63Bh9QPpwprYdPlCABY0ssFiZ54wDzXw8cxw2v9PCvg/IwUsHdu/9ej+Byng8p6UX/8NFfDX
X/yz6es4//AtR9iEgC7tVbG49f+JC3CNf+geQQue4Tqm47N0+I0LcP9hC8YaALC6CSVuaTz/s+lr
W//QYQ8InfoPlTHst/9XTd8/u4meS69V54loJtFVdBaYwN+6ia2b6lpL1vi+Y1qnULhKMSi062Xt
/dM4qrfumRYdDKKVOFBF+duB+k891j9bvZ4LfQhFkOH7fBph/PHissQj4Og+2I4RlDPt5PaUD3eF
3DrtDu/XSHKd82UM/68vu7R+//aZOzsUvUp4WfW9q8kku++0HVcSIEXsLyfMpUCE//dPurTO/96z
/fOD/oFbohKjQq/nFVtEl/PVgPiL5w3AOm7y9Nv//lpArP7Hy4HiBCUB+1J3bcMw/ziuTY5VG2W1
2lP5DJHhQQxHQjouWnar9OpL0mQx6C3kI44ftevJytKLXwzAul0qvdLMLhgR5k2qkX3BmesH5VRY
wUBDHkU4ubGGZwFEaPRuO7v6K6ZsYyVTen5TgXo5hXJT+6uRL35lDW4JSivDymIVLR7gRSJTh5s4
He5DrTbXRTpcwOmkKzgU6KtGMHNOTQuF/9aNfohbqR9saT4i27SDGbvCOIJrh9FGUd4pCJ1OYqD1
al3a6jUDosXKd3yxPAwS2uQ+4SQPny74tsjnqHCADzMoa1enaihpa8aNsXfUO7ZVzjzrPabhgI5v
emHyDYaya5H/iiNOajdAI3hxCRhAe33ELHsYzPYn5LI7MwRw7pfWF9PQJanqN8vsXwaqWE3TXDQx
vE4mKmK35cjOqUFnkxZiZoD+BDjJln+Mgln0m9z56BA0BM5E5sjc4wMHb/5CkR8NfaXedFioLOpl
UCYaTiItJqQCVb4zeuPakvs6+2mU5pel8XfkbXP1khADHISPHCFT9LwiMMr5Kg25qwbsIaqDfs9h
w0g2fS+1I2WBApPSDMOsCowiN4jNpuWBx30DAPbNRRCaJjRtugk47vgSg+kTEf0fRW8EavxC06G9
hPsgc+cvyypeouqzLJr3rgHTN2GYQfnegB7RiK5JqbQP1Vs4Lns+Z2uWdMstp39BLf+lD3KTtG1O
DX4GBzy+AJG7n+SDU/vU5QkFAGUYJJUgpolltOfEjxHg1RWrsDXBxTxESgA9zXlOcNS4KMfWsEHw
HeGmh/1BebxoOGpeZa4J7PjVmHxGAkzZBBfS/qK+au4MMGN2oWcrGgmhORgrN01+NRmfoGgIKou1
9syuQA8Ki/UhzN7v2J4gjcvm05dYp7TYhQWfZSSe82iq8186vFTUb5xz5uwEPk0dwyCBo2bNuYSF
hMFcIgfX+2iT6ql5yX13XzsEvMc179ltyqtvqEd75jTJDeMsUx/aBI2VjaVT7EICf2hzfVOaBhDn
mvOnzvDexyxl5aSviRJ3YNzXilOGP+jxJi9ftM+aearDd4RKDzxXFMiWMT7kYAwE71Zg2Xh1sgTi
4YJxGD5L8tfpW5qkGIa1/Alau1+PXn4l0J6OY0TxH1H9Y6aIhhpzPl2oGRUVY9JnLLFY45zssJw3
41Q+4/S9m0xQ3sR/vhm1E2FI6DfyFhTkgsTTfCJvelPnBWAHlKL7ynHNka2g73uS57l8T9C30kOH
upaKhbPpM/WQlKOxa7rm4lUtJjvFWqjj8N3OPB0kNuNuSeekejNNLsM8oYGfpuQ/qDDaiOWKk3DX
A3en1wAQej1ejRPXbG2b6Z7w3FVnVtSS2JpSHeHqzCJcFpr+VRjtkzmkd5mJk8jmSjWWG0tYZAN3
jPG2UlvfGV56l2PcCPXmUiFau353VRT0VxiYdh4ZPLRY8b7038JeoSsVg7sq2qIKonoklEhAkY4g
cYQd2hFOJ6AC/XpiF7SK2gS7V/KSW99Ubdpb3auWrrZzFXh6UKbuAD5jAJHTt7aqaLLofPMxjbC5
ZMi/DUeZvhSpswBY0KUTqIK6PMbHFPKhSD7RHV4kjeyvtmGgAt/Tr/H7YWka1qUZPnoVhwLXywu2
wS+VD4zFvr+fLecxtqYdZosX+tjjCnvLNbGTq+qHXafKFxijakvXNln5Cd7w5aSYW9wB8pVa8kvd
T7BLiwb06j22V1qDlO6CKB1fugKrnZs8dXO9YVDNVuVgf5mS99lBBV1PqnhTiXipy00f4YbAu/PF
LujFFJyNjGUHtJ3XAWMKdazropvxZ3fdC0xs5nId23yjM/UU+vrZ1u7JuoA3jTimLiIU2dMOxDJG
4ObS6RyKYuTb6dJzE3NYCWt1AakzBrmk07v0/imMpCSVD+h80EO5gZrGi8o1Zk0/UitTmV+JqzF2
pslz3t733a6e228kxI8946fm89EiaOe02KZD46u35ZDAFVwMiARFRVxNBW1RWivz7QMaWi5WdRcf
byc80pe3ukkx6rgVadibhtdkI8o8mkixc5sWJAmXXmHGG5XyhfshYHG9Ka6u3VyY2t9iK8KEGhvg
5u2ds9CtJ6ZxpP3EBCbhzgeVs25Na9Op/GM2HCLBl1FNhKRcDUamwSibayIfWtpEQ4J5kZR2cniv
HjlWe3iHTdBWOE2oBVzTCbeZxMwKfQH9QSzOqiq5hGJFKvVQXFXJRWGOw4Mt2R+FzaUuBWmqmNby
ZeaL2/xipe3V1iQ2Nxk/MUef+AqJQ+/lUWWE7njDSzW6hMYKimFkpBPlOPq/WmTwhWIGiAu9wgeu
rxqPj9BCI0HYVm202ROBxhV79KDjBU5LeqxLYJaT6BtGWW1XVQAxFhjDOpnCLXhrNTzPUbHRXUiY
6HTXuVMDZRq976p2LcYOmm2xoLdNnFmxRKS5INrYZkP+0wVPxaT62Yh5UxX2Q0r6NBPgeCa78Cxb
2BZT2O4rszehm2tkExa7HP2aFqbdaUjbjhpazVkqtj1QlPOs0eazO4QCSULg8yB+OAQbg2gYeKnR
fBuM4dggkCrBC4PUnrtD79QbOUT+/azGawyXkTHWfh/DtgevHZVwjRpUzmx/V57Fh4pLj8OZO8U2
9bPnfibCwsSMTcBj/qFJhAkEsTFX4MRZxR2BClOsTEzHRMJIbGhQtOxjY/KOENVQRy4tMlBBdETu
tXPCDxRFWZC12puGFpqJduJoTP2esEIZ1eS+FYOH1tpEU+ERIkA2fWqKldew7y01OpMpCzg+SkVh
iuKk3s3eXrMV1ef63hqc8tTM2bdIY/DpR1PbWOQGVXYwil7fe75BNx2mRFUmOGNcaki0MOndG4S9
3ahBvTf8nN0KkL6lVl6Pba4XXjC1/bPXdvbKMzW4yL3kJNK9hYV4nMinCZQ9aJu5+WS0G05OP54j
i9p6O1IIYrv/nBqdREETvsuaCeivN5HU6Bwnsbene5OCpz8mb0YBt4Y6DTELAOG5PkiYjaVsSCrw
qfQkFIw1HTxq2GIHwo6APmg/o4ALfL0iFBCTpJm2aifZhJIHZD9PVvJogXxaLwCuozIhoqjWMDYE
pJTI2Fn+VD3ajnH07kCMsw608PXr+7QO5YGUOjqHLiJ/9yNEEwGdrDB3pC4a8/jZu1xUYWxQPk7z
AwMwi4IW1IvXLvE+UaXvW1M+lsgsV+ALfjZcmkSLfIJXoSXTxz9tsKPgMWmZpPQF6cfOa58VL7ie
FiAsTWExfs56D/OlBEaqIbXFRA8AdBlya83HAWnx5m9nFANF4kLq8kR4SQj/W/sjUkRazGSq5tF0
NgbMLCZQa2LBzJImC7hFdhL0NQzUN2kUJudRA5oqPqOcL7txJKTisryIbM43lI6SoBlh20niKci0
qeGrJR9Z2+cb4gHZgaQw+QkQ3ZALSOBcTaXW9vC7h7SaVzNa/C24dGZ6eklrzdRfEvibHTnfm5zd
V+DnNRrcQbwXsBVYbB1mT/UPRTIxDGD6JJBoFzKFY4F0WF0N7a9RMREPY/bBrqgPDBMaVVXbrIUL
AJiYWdk/RMzoE04Sb4Bda1VQvKXYlrr5TZhmHbSkhq0VZLPAkHdukmmBFROHmYRzj3UJc5yOdint
w+cMZ/bONzCjq45li9nURIuni57WDCjxMioWfYq3xjrbSfYRI2pjbjtgmEUOkENVGm37zpHis2PD
CpQIua0SZgs/i0nfdj+LyPxV2nN2VGLp48pbK57v1bEbHzpdfXBEAxxUT1Os/91r7vSPbkXzHRc0
xyWMD5GnOAvMsL0qZKm9awyb2E3vtKj7hXgDQlqFHIay2oul5+TqmANBo3N2J8ocPxtm68SzFkFR
X58alhatsdV0FDMj2PwNa0oHKV6DOYhY5vVMflhM6XjNTmHrTAkhBG64lEj7IG+8721mALO1taek
ch9hK0Oi0Qpye63ZWQ0wA+y4YtWMIbtWDYvYqWpIsd37vUgulgifwkteCvHYZFIFcQhXvOyJWrMD
m6psEGY9f5sC7pCuWFOlLg/89OHOLdFpmrMdfKypEd0I6udIH0dc1PbrAup+H3P/ybGm9sDKSmJi
dEitR965Tn2CdTnjziyEi10/cl2DKYc4iOwmoWQQoz0I0AuWxBOQbtLq5rMw7XvNGz9sRToeZgK+
3+gOayXVZMVqG6TqrqjGDw+3JoMi15nR6HIzIMDFNt3Ea44up3tLzn1KJAEhz8ghBtqeHvDBVeuM
7OKa9jy2y+WWqmHvdM56LkDJm+TeLLtNTk8fBs4YKRoLQtv1w3KmIbdZo5nfWTWCHyR59F6NlQLW
w6Y48YOZ4EEdSeCxG/vDrLHWJ/B32vJVxTJaU4HYl55OjJJL7aGh3lBmG62XjDUkIYHZvVFaiZ+v
Lm2OhMxHs02a9MpNqmwd27Na6/QDxhGmdGn9KI1qo4w+O/ZF/uFq8dsAdxjCqk4nglXNCp/Tu7Q1
9gWjcSQ25Fjr4bkzC0KVxx1cLZcaSXHV5/orm5Y4To4h5D6gaak+Mf5z/lIv3DtN+UMnYZsUG+Mw
yeoqE+29ihYnu8nmq9BrphPi6nuDOY1lzqpx/Mc27ps1VgFn4oxVn8QFFauyQqxmlka5cxOMnZmL
XgQBGHT+xw60JvpEGQc0CT5SpIsrvbSHYLIrYqTN7Km0qRyi0tmH4ab3PBvWgGWcMTKeFITcXnzT
cEfvZkeQAmkUd6ZHCSyZOD9DQJtFiXFYqwPZJfMWQOFX0VSPfRE/uWX4rQSAC5Idc6IXlxiicwZV
V6ODBAWqiG11SIR8rVphrvPSkfAPNvQlWPAMMAZ8uMEq8+ZTNVvkL/IOOLrnUVlXknMvlgMmQOkS
FkVlbLvcGg825o4id0gvWDpqsPz2MkoBu1NJgZ44s6q1Hiot513iaQBvVxBoptk7aOPu2s2KbZHX
L3pJ/WREhRuO6bzNmt4mtaR4cCAlUYDp2g2MU4RMPTGoHQv7lTMwCIbYWJy6f2itEb0+upyg051v
DoukrQGvtVCA2Vy7c06Wpx+SB033+j1Rg+MCsPnlxHD90p1bSgp0FYfLbCLWSC54j3xG8WHl6Y7N
UR/otQHGLoTa04XrvMjKvYOoKqD6/FJhv94u+7tM1Goz1a8mFYzASeMgLhne0tTbhfpE+nfMJ6gr
Yv24HNGpxmcAYzYRuyTj6QQ+DM138nh0urhzGoD+v8tchex47EwWK86OuIt5G5NA1RlIvoeFIzER
g0TYO23C0iYANcYqkkGdAUMwsmuLka9REtxPBHtuJ0OOeLFh1GG628q8sl5JKDt39TAQt6CAv6E2
OMls3Djp7OP0rzSknemjG2nFQZriamGRIBASRegy1Ge6e9RDudUQPHLNpaxYXaLKSWestlYEiLnW
Irqa+tigQbY+4kY9D011T2KAu7ZCEtf8aSIOYVA4PVyby9m/DMW85Annh94079HziNM4m8hN62FX
FcyuBYg21ccUnOoTAw4b+2WudjofowfbtDRm1+QDpwpoYLLUDV2M0C6O4mGuXyUM9KKzWWvGjOzj
zBbegC6HRBTokOuGD76FnmpoLEwxXEgVIlOVU8kk1OR+HIZXXOagDU3dC/IpPlY+mDvpEn9cD7dx
MX3plzfvG1SKgfCtGyWj3UAqc9CbQGiUTam1Fq+hnOnCImVVjvqsCg34P+dZgx3yiGLiWeSEqiCG
2dIGUQdkIB4LSm9b+WkQZZO9HvzER2eaqqBn7DXiUMDu9L95N4S9zTEtswalqJdtCw9M40hvcAJi
KoprrFE1xNHBQD5KVizZOqXSxpEpIQm6XD4AIIwpK9lQNtbK1jUHJNm0nfqORPLl/CJTM9npRJZA
KKrzDfHY51zTGrZvP53QplwnzG9+RP02LzdNRA5mhpJ/I384yhjOuHHyaVwsIgdZGDhmB4qP5Zxy
rRj5r9JB45HFabcVgmU5KaLtpjE45zm5Rxq37qfoaoqCOe9MaRCHLO2+T9UWsTRqewOOx2hiQaq0
jzJbJ6BF16ZevZP72K+GiMBxpiLjGL052i8TGuLOzRmAo2YCRShjfydSVKxWT1MBNM+YmPQGp/hi
qGIvG845PgqrrG64JlYJ25wNhD/jb6l9IuJGxveJZKQdtlUkywUIg6AXulrVbi2BCbJiW9CeYyfG
wAJ/EzRucRZ+THlOcP550EeEiwAsNUvt2S1BN8LyFJjx4niDaZWZUUEyUg6VIF8uAxB4lLkErbg8
MyBDgDNTuxlrDq+Z/aRJv0YQUFyT6X1ugAQtQV6OBiolNoBEMIsmmo8ngpRUrZkRunfCJ8p0KQLO
1MblUCPo9CqWxND8ikG+DK2trSJFOwBOzmtFkAJra3rSynDQjlGAbvVDvsBX+uJZ+xRheJpn4JxF
jvtoIrtsiahoKwsSkGZvRR+Da6yIXarfa4GaMyN8vWZL3ojwwwkhR6UeQR7T1rfVZvZFx7LA8Om4
e6/WaJ2cnHawSxQgEDbgHJSx62ZbkBvtD3wK7GvvGZlNVAQZTqmNdisIWKr/9E1KyomR3zkZbOkM
TSX5FNNGPo7OouoChWiO2qYVxeKSYs5rscFVTnOOqlAGXmc8a5XOCE+2bL9sMmh/r3URX6MyPggl
yVuWxOTpmfUKUwurTP3umRNNm067skJ9r0yo/d30mkbemT7BtTEY7AaIdQlGkNlU72OGsXqo5N5J
+GhqlO8UBl+T0XqeNfsZusU2aYeLRs+RNFmM+FGVVmvO+Hfim59srfxhK/4hI2TCbzp9PQmNtZZf
bRytesyrOA8aJktUrdoG9yIiaON7izF8BT3xXHAukJUuf1oaudGtYjxTFjfTt8Iw3urJ47DgN6Gr
yS6RPHu4CIzkRPEFNb46USoXVCXjArB8iP1ukLO/0kObWaQmadArBjIdx/hCYNQGR+w6pz+EXNWF
mQE0zbH9JytEgQ2fhX0iUJUQ4PDYeNlOVay5BW0WJ1WAs1oSYdVh4pIkKT2E8aMrD1JLQaJWmg5X
2dd71x3fTKIg2GjfN9SXNing+KByxgc2ki71830ZFtSaTOeSNXK+TI37Ogvnu47mfW0WLJ3iWA4b
u7yLW8JP7VhZwFXYuRO6xqIT8SsJ9lSgHJwLt01eHlFFsPGHtHqKIiL5UNk03jWCYT/RElohUcp7
YO83w9Bbt66LWNSXT0ZveVcsbiz8ohEOpTNVB9OsapKEiX4bip1efA29/1F61oNmcpkLv/4xYmfh
22G34z1rauT1UhTfiIRpJUcNufeNPVOZzsESJ5z1VgpR9Laxba29CFWxAj9wl1uGtXKLq5e3fIXw
a9ZjLI9e5rDb71iWEGr0jOrmUdUdBdSeuEs4KbcFS43kcGWgPzkJ7dqQCLHWavdhTEt5Hug4XB3k
z5b+rRiMZNso3YE8kbymXR0dNWynW6xdaCz1+CTp1WG+cV5EPdj73H6gLJDsVOiEp4K1C4riVV0j
2VBF9ti7fX3neN1BtrnazQ2JiraxS71Zu8D1fo6n8RN4Jr0hiv4nFnsEuGJu1UbUb1jhyPBjN9+N
M7NJQ1x0HfFFmCSY3I6Z50qfAqB6VgJ4ZBIdQA9He+21VkgRW0oFygObSf2qXtapt7kw0niC1HxE
AcBsMDpLuBHdsy67szQKwAVF1U0uLjVw4rUmSm+tVe6zwIbL9YzJTPj+NgkbeqMjbUSdL+820KNY
KFfNEF5bUYEXiJOP26kL9J4tvp4LHZfGsgKNKfsN2q/csFkIWQCeC+9Bh0S5LrL+LoGqj+4Xq+4Q
gkmo+jd7dO+8XqegsFzn7Fd+WYrv3Uw/VGJQV66rX10Uk2vI0/pNnAZpJS30TfHudjb0uf/sL+9R
LsutGrJ+61G6qOWyIqKOWKdSwueU9MQmCqFQTZyKdi/Cjf2YSJ6yYjaLU2J5UmxjHUS+IDGEeTRT
/90faJMmoQ1/xZv2acYKIHUJA9CNbhmIwIOGZD3x5YTXzn6yKCweXRL+AplvGH7aTZLj1qE6jPjX
2/gzs/LcdLS+1cCWXfuV9sN0BOSHFg5XquO6XIMWwaET8HXHZL9hYpPetzim/JrtE3svVo66hilJ
/5UYlbHxYyKRAD8YrfM545E7Wk1EcIBpW+vYbce7272u6Y01J6pBQ39Mtn6IEbfzSqJSWQokOlNE
G/XD3sYPv8K3SBCs5ZVrbapeRJthn8727ng1Na7ZtC3g6MYQf4g2lcfJY7SOjFfgqSf6lfnR6DWu
5Jgyhenrxj3CvIi0Dew/1BrAy0Xsepgf90pD+O/pWCP8Irlv9fwrt5llRkd1lBS8tROa+feaBHOl
+zsrt3/ILB6vyKTZSiYPMZUZUoXST6IlaZOaRCzjBEGEGb6JXnNp92Opqoq3aUCJ1w85q0b3UpJx
Pnc+qLc2vfN9EED13IOsSurXMgupRrGZ0o560sCrM9LvE++ca7JL8cyxt6si8FM4XRIm7bMUVBbw
rLWbrq6SnSudnwMNeGHmXLMVWlWBq7DECfvDlfXDsExos7i3Klj8gLajVWylENoTGEhGMv3q2v6U
tpjj0EU89OwjViJpfsCt2VH6/wyr5KK1pbHOLZTaZgzxrfDpayQRsnY3Cl+jVtPe3H7rYhdnB/Qs
axLkR7f58unLr7WGUif13qpF8U6DXq7stGeBTGt1bUPY2baueDMX8KkOQ403xXa/pHRuJPW5AnhI
jxBJfl1ld0UFR7w0a/JLs2aL5awjH6J/14ayfB47SrF+lu+oa72UUyUPQ2Iir8a/NiKmDXSf/mdi
6ccQiTpfT4/ze0r3wkJQx+pmqYKP/dmu7HjTDZuyssMXk+0ZuGwQZGH8bNgqXDPxEfhbTvYh5H+p
cB3N4zF0cPsObuqjRfcuk4GKqCqM95w0WSgVubEbOBsxC7GWC4ll2AAYVbtCo/mJN+5sZdMvk4bI
ukOSdzSpLe3srPyOPX9Y++ZIcYgu/zYet33oDCcT904TyXDniJbVkWnuxhRzuD6Tgp3iQaFjS7ZF
qnU4a4YEQme0aCcW0LVLoXQqh6dKh5fnwPM6sLDxA0Wvz3Pn+tG1N3FXkxks/YfBpNDpkCBF18XZ
l5qVoWfvSVUeQOXMhRdQcd2UM3lHCfuhqIZzD6fuvnIjg22HHzfH241kFj9aRom1AqXBv++aOieY
Ab5Rpz4Mz6AmpfuvP6V/yK9uj61bNSPrXZ4h0Qk+JEAFsQI7C9zayFSX2II6oR7P06ZFm2ytNHzR
owo6WXl5LhNP3eeDBSwIreSOnU0RhL3po0CZ/avPFRBYsEtXY1z5e0h5mVaiaU+jexCO2vujM0u1
wsUf3k0uJ0tpfpD3+5Vdp0gzDoDPim01hfcVQWpZ7M8PfIbkqFdw51KxcVFLIgbu/XvdrKrA9yIs
2Cawx4TuMVJiksq6LyEYxwrciwjbCEnIeL0ngwl99rSnEGYfOIgzwZ+HUrRym1bVj4wcUSoJw4+0
MAIMnfBYnbjfDZ5doA5AL5771iUCG7adsPvtrGR+Gauh29LXB+3fIfkuinFH4EG0LqqCzUsh+kst
CZJPqnFfSfZ6JkumIi23iW+dFGl3rKyzx6KQ2FIy+TKSBn0jbf8XZ2ey3La2ZdtfyXh9xENdRGRk
AwRJsJQokqKkDkIl6rrG1+eAs3OO7LTivcZ1+FrHJgFs7GKtOcec0H0xNw8zqre9AXTb63FxHmOB
Nq3c3Osz/r/XezQndbWjJoXBfuq6ZQNmfivIAlOMFKsbBd3fQhOH+YSVMyEAqTDyL0qLbNK15Aa5
0ElDY9Vr3pwrDfWppVJa2rkU7cR0ftNV5HkWiumHTMmPXQ9/KKByiGm0trZ08TelSHe5x6TbVICm
s953ohQ2ii9C1tPBswcWUrA+JO3FMJT62E7soHDxHBVRTtfTRGwtZTRrXdNWo/qgtVdUOhEH73EV
hHKxoQAY3gWi5cIibDiRbnNh/BwzM74hqLCBLG+7wB82GQgMQE90m0u8J4sRx4eddQ1JshZQwzhj
sKPWssskLQEYBLS+CBUiZhYQYYvL34mL4mMKFGNVkDFSFD2ViZkeTR4S3JBZhtTNmnt10FZJWunb
UdZTh8TxLznqFy3hxpzx/IUx5V+Roj1q/fjeBjhojFDda4a2o/fmUBiiGCkpWC286oYsL1j6bXZh
EGtHdZRIUagIr22CST3r9yb4zlMbQq2WfQqWohQ5BC1B/so93SHwxSAfQ6eBnWIApbu1rdCj8qp0
xsGz1H6tGQlFMw7kbtWk5i6iXLQJasEC2O5Z2LnqYHY86luGf7rxLV3Z5aSkcAaxZnG+N62HWFYO
kVeYK6ClmKM9OuxRcKhL1SPyDQULziTx3pC8bIkpKHMnuj0oXODxNXntP0jUIR1N0roHKrDkyQma
8ADe2ekEtvOmnw7nBrQ/AKwmvJQq8nehKsULSNZx4atGekWyA8TPyNkABwQW4asfNpLHgQpywhwc
5VWPPccYQkvi6tGa+ciaFhaPvsfedIAX89iUNJEKwo4eATCRVdDTFxbxCC4oX0aP9fyPymMVPFIL
RTQnxf6jN9JfatikXgF4EXkfWeaViYmCfF0YV+RV+UIC00dUh0UcYS5T4UYeZVYoEn/93yiY5KPm
5eJyCJ/aRNftAnvkAl8lrcVSwKGmaZtQr/uj56vdEfNAf+wzzDxtQB9z/vOmJGe1sNKOPpWhHWqp
2VWR4Uqtbj42sXmFfTfLyN6SoQ+dNp7bC4IUQ1z0n6MJ9GgSkBOiwhxw9EGVuEvRsMr7sFrWLRhr
s+NBCEMuOWjd3ulXjquwqjTK1Lq6LHN6o5UojQeZfQmFkVhZxk36KozTXhSl/D7SI0ihxbGHNLhO
yti4J6rvCBpvDpPfWlGZPKQa0zEdYIJJPIv5DCTNirOtS7aJsYt7DLxSTUdQLVBKqJk2C3YgV+ZB
RQFcWFZhoKMLMLqDpnZ0T3rP3CLaUZysah8aP9o1VT6ty7qnW6PF91UYum3VR9th1nxB75/srqOf
PCjJ3suxSUC090rsKRT22dmxnWIRaMhsIoWPJltNRmH1YXoRBbf4KM+ztp8UUHFSMr7aLOV8VGn0
RudzLV0SgrBQaCnzbi3r6n1ZsTToQUnXT19PM1wZIViBQECmyhMo1hIVpW4rec2GPSEJq4Fgs1c0
XT9EbDY5NFkrUxnbnaT2KsZxz7gz8mhP52tXVxUwVc/MV4UZQrvAxOsy/DS+GH6KoUTEOq3IQaR4
bow4/UZARKoxsUtLAqguus6ZniRpcWQfEgDWYp9LY1GNrvj5y3t/HGRboSjGtD2tFbzgW45Csh8+
TlM3PfiUEUBpom3JFNE71AH+awUfIyFi1hZJHA4RRaX3nzCV+NUibku8cQM1AS5y2iRBM8HKwKpS
TAdTlDA6m/pq7Ft1n4Qd+zzDMImV0EO7DTFbJuK4Jnl0PpfJd3QFEaoqyk2Iik8ivK/4dQ1G1nin
FzTLB01SDsLEjBvUOD9rZi3y3DWKljm12raKiBSqKQpE0DwIILpDaDEYTMeWCDiAtR80ix5kC3Hs
bvlAf2QULaiqbYYrdFD7nepx9JCNu0aFJVIHNGwwZqRbIehEZv12PyAv25hj19uRmZd7dmZHf/II
aWK80VqPgZEG+YVjnYTaSN9VgzVsmwEQpFR19bpQ2yXt2HbFySTZaoZQLfsRJV7uP+ORRfZOyXg9
tuX9OJDPqgB9cFlDn2SZY1CgmHPxx62MChO2IC7UOolWWWmS2hcr5RLwLKpO3d+2cCBsTJ+nWuEE
3LEhcNIW46WQBaQKDwO9WA+3XQy7hlcM/hfZPIDAdkOt3/06OHIn7SrVhXVQTq6REMmSaCgIOm2N
JlU/CXolLwjMJRKb61klsnHQ8PjQkCP2IBY5R5eijDJc8CEqygX4Z44XmCzJAtVVyjqeRZUQMd6i
T9GNd1H0qPheso2nbKOLsr6z9GZPai+xRVF0DxyAKkni6wulVNuNEfachRo/kXZ+3kq7qaM/WMyL
/68/+/VLN//UmyxkaVo1UqxOa81JdUNxK712fc0QwZMUprDQq2ilAi/bKMMo7sL5B79+J2e0+fFI
zRVxALTmwaxW6qlr1ppMLLCDUkHfgvtHJWqeoHggd7/4DjG/jnSfPcHZf4esRrswuEFrECj8LtlW
qY8cF9RTyUAg0/dkjgfvFfBV05/qco2nl/lmLquMC5z1gWVLz363KtaRCxtinS31d/7gLj/r/FVk
9BLnDaC4j/IprI/TsxHBFV4gstPuM8sG3FBdjX24mg6CuBLcxypHpU+R257u0mhhXWgRim/GRj5G
ykI5x29A6tXcwSAurgenjJ3so7jEFNrKg1HcQePST/6jmoIAfOuKAxNCPeMyl3ihkVhJ9XJMbEV2
Wn+VRHZ7QBlN6Btla4aZZa5DCNwVjt69l6yRwsgP5Vsu2q2bYr02LoLwzqUjzlspVyJ7kPZQY+o/
yg3CkoZW5CtUr+EIhq+oFsW2WJfxJT2z61azDbQnEbkic8cJD0m7yR6jR+EFKQGlJGwPy3zdakvl
UX1L5J1M0MqAdfKzOShXC8quk7ggq1XD9Wkm2t2u3KNvg5wRvXSvaWcrp8Ax77m4caG+D+v+Vgzb
7im4tI/SqlIWSG0PAjXpyR7PrGpIiNacOKUlcpHuqBp2sagSVBh2dhVzBzWJcIkgqhCu2y27xgGL
MN3VvRPtSVgI0FDiSCARTlsQdVJvp3PvYn/JVzR7hGhJd2tnwM6Bh7jN9umjdKddsn6h6qdWdhMU
vgcV6K7dtZCBV9ZZPBkXeXRkBo4AwWXD9vKp3eINmKgNRwthn+7MA4VjDpKXaJMM8wjwOXGMrn+j
Ydetss/qUD4Lp2GboNBfp5tpqe6uCCeXwQEHfXkL6wWCGqrJ7zVb3tfKofZ3lD4Gyv02NDNsDncV
a9wLdogbE3CqbPJiKYXrXl2jxGhYVI/WJkB8XS+MDdwIUdlEV5MsOk6yw9agyMyr6rSXcpUdOYej
JRgXgrgNHpNZV+3wRCAA+JVT72U72vrn4Sqso6O2DjfGtcrutXCj+47nOzfpRKY0US9L0C/ZDaN9
/FntYLD3Nszsuba68lXWHbt+rp38qdp5lAFv7Up1hIeQ/Cp0bHbjBsEKNUlwHF6TbXUw7ov1K5E4
9V5ZF0tUuaVjOsMtfsEQcjZOaFzyJxyG1KL9pUqmtr8MzEXzFX0ljY14ogYru1SOonLfuBLBmHb/
wlSmvNHnmwX1KMDXVL8TZHlHhRuDUtPNztYbuKfyhRiZBS2TYq1emh34nLJ3pbf6ZUat8EYvhUO5
Ecl7Qd27ALLzRCDTmZS//l23wR6s27v0PDt6kOICz3Pjc9K7woVaUdTwSCkHiRfohe/1U/Tq0aZa
GmvtNBl2dSOM1DxzTpy+pMRuEjfdi2flZJ2CaEMZzNtMFJCP3CEO6xHQB7t+E1SnWbPdyJa0iSCB
b/M7/alfGS/kSO6IJHSLL8KhvUX0Vs6dJttKdwbdE/5xKB421FwP5uiLR+TCQ3JKqHWB37KTK3X7
JxH+311EQiabJpw2bsoEhHkGNdCXLx5U9LotS6JtfKDjHMmhMo890hplgce2uuBZKFlrGDTkpo42
1DGkjxp7T5KPlA133i4eg1eB0FFxUb9zYh2W4LlQJ9KMJTNjWbvSfYD6eB3FDjAXcE48bAZTJi3m
pWnWPtjmXXESicLMHY8lK9wRaGuQvVCDFFqAk9x6V7VYqKBRoBwzr033wlmm7/gQXdFzC5SC7SRd
1+pSOowuxjvVpWeKX/ete/eP5oEQzs4Rl81eOBN2s4d8RhOVHcPB2vvawYPJsoj2wopTIj4M5cKK
KLF3e9Iuxr3x7J9ZEp6NjfIh7GuwSTY+asSUtLx4oQO3eqy2iIFClKIL8c5aYmZYBM/6l79DJo4L
nJLnMzZaFXgDQ5UeqSuRF26Haxq51rb20SksEACLioNJ2zwD1Kq+RH9JdMcLkBjvQdpId2X7Gu3T
m8fQZg+OXrm3mwWnNmQyQNuADTV3CVPZ6Lkl86HYr9UNeVVEWhBJ9WU1j8JkExTYs2SqBwi1NHoF
y/E1hzcLOB/o92doFYVLSwlNBRkyIPMOtGBRWY+OgliGBog7nYJsLZI2sPSdpl8ESwNp9kkhn2HV
PFoHSVwXO0yQmmGX62Gvry1eE+lOeIqXjcvWXb4PP/0D8H7zQ+w2OnPq/SgRQ7NqHQMsGpumwVHf
M7fZ0eMEURmW166xx36BPR7G16ILlvkxe7ae2KNL+xJyuwFn0BFeqfMjx/U+tGPc2/J9rNqVB5NU
tJs3S0Snh8D4UHlMC45w0s9+d9LBGe0Sp17XBC8synV5IPXmLbvJl/GJzCLzjdJPsDV32TFVl/Vz
8FiMy/qdV252qu+UN+GBu7uStl7gcMOM/o4bMZWLsHbCSxy4lnWKwCxKG5k2WkNZk6fEO20rNzHc
6mRSbrR4L9mdK5GGvqyfGpf8SMsEDWrrHx441MGpIaPtyFg1Dt1XI7oetS+ZWtA6e6wRDC66q/BM
BAYuuJ7D2J25CxX6TctsfEh2CQG2rsXZ3yYawFXfVOvUAgVA2TIuxlX97m0UIu7DVfsAM07oV/UV
OCr+xcbDQGOn3LwdBsWR1Ejaz25/p7V7PVjjxpD3xheMxRqDv2bDPpNs7dSy3Avnkf1GuNAeq1OP
TP4tQ3O5FHB63AvQnegtOXQgMVGq5MFQjVqDWnNTsBvTHSOsJupoI2VOIC5oWCF/aHcw8EysSNlW
fuC/NwQ4SQuqT+PD0O0MuAhoKwmlwzMJMz1YKWSNaVvO7KF+YqcQ5VddPUBaqM0LB0mhPbBhKz6r
h8Y6N5HrsQ19idKNdGKCQv4kh1eKgtlDfRfeZXgqt3259M/tLS7XMY0XjTkK45BjbEw2LsW7aCwg
r/mPGjgufCorTsUoA3SCqo9lvKU4x3YOFVJ49F/NF/nAJJF8RqfuBVZ64HZL5SXfl5tg2+6aZ/Wh
SNYjHWE0pWclBx+HbQqq2+QGqVMsS8O1Xpp0baIoSne5shizu8xwsAAGC9O786dz/gGbLcC5YXP0
C8n70j59bYndI/vC25Wqn3jLRijLS2xYCWFQKEDhnLEzLWwycu8qAPhbyqQXwA/trj7T7fRugmBP
h+kr3+vn/Cki9sg1Lz7br232iAd1oRCPgTfvUMA64GFhHSE4hJeVp8RgO5XSokKBskiu7OOa7NUP
7JzS6GGgrnfje2IOxTzA8rWN0XXHtvlAx80rblp3Eu7TM04ZGANsx+leR0hF3xB7Tp8sbCXGiJ3P
VsI2vZ14Q7dyrjl1bAVihOm1H023RjA9Mx0X2kk7oKOPHscVTDX1jYEvbLtky74Vw49DwTx7CUun
+mz3xNfyyrA8oapDkP+YMVVvPZd9i5OeYjJWHW1Fat7K3IQHc1/gBTPZBS+MQ3DHzsF/4Z1Jdl2+
LbDAqOtGtIuzPm2LaDX7beeY5mVlXcg4QU0naVvtaED/3lFXp06huh4OvmIV80bAfzzT/vVfJCYs
dlSRg7Ek28XkRD96kjPlH8/CSzG8iPmpS5zyiaozlARvxQ4qXCNRQEjN9myoLoNKptRDWyw9n219
k9F2A1dhWx88DFbVmG08B5oN/ItDehmuRPp0L5bhVFs1sKmyf4yarV0wtNCdlFRnuq9o+a3Km+jy
GL0HD0lRz3q3C9j4yYQLrUzZDa68oIQ5dit1m578NSJbk/lzm2ySff7amba/Sy7+seAIZbFXahHs
fFIIeFDf6M9wEGXDai6xyVh7FMu+HSMW34b32QNfW7oXX8STcqGYwcfijuKM8IzXB7ohe3Fxlzs8
XGGXvFC746CQfNbeDgHJ3GW/+B/MxqmwRVEFRe2GYfct+qrciJbehnDndw/qjyN5nPnYI9v5wXrA
y0hdr9j327ReaE69DD7SiB4W5yG3sVHJPFXbaMkaxXhpnygVsF63T5Q+mpKU2wWHBse/Ux+E53Ql
vovjqvBtkt2E+5j5EOEnt7x5hT6qvldfrFp96TQEX9dOvwk6R1l6796uvvnVLkLMu5H3gmNsU2xu
gUNUEOQ2cVWSwMZMxBvKzf5CQi9otgUs2TbQSjjesNLW1qk6NVfEnDdzBC7iUPXlTZ+BhqtxH7yy
q46+mP2kxIEal7yNFPh8+7MDCs6qoALMtVnlm1t7CpR98qE9MTofoEKtib70CDd1rJ1xBCQkftBb
QHRhTY8BBcylQaoDs/ELGWMuDExlCaImdJj9oT5tCU07MKyGeglji3RQjvjSeZ5sZpEYZzjSCO+L
+RALlposQtx6x/EqPT2RckE0H2UfmrZ4zlkYy5cELftiWKlHBg4PKThBdv3E/mo+JLkdfkWX7p1F
ANDqKnvOLmO6zlknTt562Bhn5iheCuODrtte2Y/bCKPwM3GMWrKYYK8shufGd9ppo8J5V9ilLYIN
O2LvE+U4x3W0t9GnyhGDnZGKctIODtirxAdmeZ+EF5taJB6YS37MX5GjW/u5vinQ9Vl6D/454H2y
vVvyyRjunthCj1v0mOIJLHfrABMVsJzZtLvqW33Tnusb02PwIO4wEtyXq/7G2RUs415aGbtNfBKX
xlPF20bWWpWvmDyZLLVn9tbX7qV36cbciisCNcEZ0ZFuO7bSq/GJAzs05npfoJMsnXol0vKj2fdo
bRlNb9WpFCjLLGJEYZnTX8yncdhZTnf03vvhFtUrIV1r4jpXOVvaqPpd40imJUe/2eHDIY5QJskW
n+cXaDiW/a748laa7E4QDtkBtCuxdP01/2G+1nbjsbhjFkRzaG3JrLuRF/igbYc1d0DcK4CjOKvg
MQ5sKJSUJAYNL9AmZKGkuXWct894Cd8ytmXBcliKH6W5juslE/hNYCKfhQt24RqH4rV+wk4hc/CU
TsI11Ba+1nS8Sq26NhBB91bibcmt87a/fhcPeocDtQDvPonEj1e80oj3MTS9+LHHw4OSDt2wD0kQ
xSsbiPEu/PXnZFGRQ9eUDBUr3tVSZy6jinUczxNU8wjDlDIlT0Ki1Cuj0bhuvSaARdQAzmJYjbc4
Dun4RbhLQvZeqJRRiPbtfSxG5TrJ+D5B0WF1HnkZ+vmXCNnNoqWzgcd7UpDB1XtVGtguDWSN//pl
MKtDqxb6OtaDZM73pkWpsqFMKmKYrU/rMyebYW8JrdnayLkowqJPWBIVyUnl1y/6dE0MwV/TXKCI
icC4WDZVyPYhMG+ILCs3KNiYo3vEgkjhWcV7ipKDEu04fYhadBHie5+KRV/A8/ZiCetzdexV+UOO
xdrOIg5zOnBbrncblrT/yrR18pIzF6xDAg5wd5f++KkU3sFrPJktLIRbtX2KdLnmVRHxH/MgWlV2
0SvDGOwnlsfhZBDPsJ6wWlCZoXHmFY9qfSPhEqUCvw/NoUQtUn8IUXSxkuJcDfVDI0zxDGBa5EPy
2usFJdTxNhaCsm5U0aWyvpJG4z4efbcQ5KPCwdPqvAdSzs+Gx+HIkDUwsSMnlkpx5cQ7eTR3ln1j
PhbtpK1iHzWQN0zXfpLveBxsYHLVo05UfJgCfFaja51KHN5NWRO2lhfg6APArlT7OhtqIkA5GBuk
ZW4qg62rMbi9CPCoEjCdYMYY117ZrjvRDxehOncxa+NgJtaw6zI2mVZHMRCWEW2gSV1blvw+UjSG
5Wt4pE0Fg+NLBM/6gOm0L7VH+Ch4vHUwtVZawnahFUnR8tVjVAachiXzfyJw/veQEhBA/wa6mIiX
DCJCVNyZfOg3oIs+JHLWCWbl9ip8iNwCUzCHhMpeuKlTUMtpua7UaFsQmAWiYrz+n//4v//1n//r
x//Od5k/3ZLIR9HpEKnf+C7GoA2NlhsV2Zj9lzeojlj7lA4iqhjCLFDyKp1ql4hX+u+fK82hJ//i
2HDZc0yNBUkKkcT3bBax1otBHqSKTktKii9OsUpfh0Z/P+p44ScRNX1aHbDhHXQLPSftZE62ubJR
rX77w1eZr/H3r2LIiqpav9Ji+Pk/ID5SrIkj8tCZgQ8WgVROsBDCZ5CbqCLvgju/oD85A2EYvgPd
s+6qzenyFjvhzh9/GA5E8Pz2XWQJLapiqppsWd9GgxZ6kizkUBOzMsNQFbHAz1iBZCxeA7xo3kyO
//vlK38agDIWDwOLiair+jxE/nH5MR27qSiEytUzyn1Gn14NRUMnyU6rnRrEm9x+Q2peisIDGJOt
iaZQy4GtPXIAXCbJVkm8CIkxaH2stHYss9dXNf6SR9j9CArNr6pHEw1IMaJMbVIeb9HSAi8hR3Ag
Qhy2DM3m9Per+tMzhbxsYJEFlSqL38b16KsFq5Jfu2bKQqiDh7H1sv/h5fk1SL+PHEXm3dFE+FuG
If/71g04ncfGkiu3q7QLbJpTlxq73qD43fDGFJRgjT47TUUHjsHiN725GSLtgP9jwL6enPSAEZXU
xX2/91Rzz7NfF6b6aTUzs6R4ScrqMI0ANAq9XIu1dy+2wVdepdXq7zdL/o2excuoyLomi5YpWZI6
D5F/DAEiUwfJlxWOAxZbU9/IoRXoaJxotYwpz3SqwtRNYeoP0J7guK8rE8pd8uhLPQLHGMKIPnz6
lvxpxtW1npkLig+tYOr9ey81qx/ekT/OHYpK447Fy5D1Xz//x9dVakvPjZCvy8hatBJUGwxXi2nG
Tklpd41pqc+e/pdB20UKtUsfARw1GRt0a/PTd/nT20NclimqKOoRhn4bAj7CEkkgKdKNNbonRhmP
BOBSgw2oCZVySaAH71PT0WL3aWP0Qfrx92f3x9dXgVqrinDedAbit2eH3+R/xuCAoMipQL7acRci
Eh2vZhtFNvEZdj2/efiyYoAg88Pp5HNkUleacTIDNjls7MOnNwNRJsT+iyYia9mIKbj6hyIpYPck
nLIhKirWeOkC7w1OxA4bJQXTqNvOlKVmxlD9/cKkP99ZUycyS5FVIpD+fWEQ1hsGkFi5NYF3LSV2
XcEViGptNYCaaSK0xJNkbRIK5xHkl79/+p/WRUbYTDwTAe4p3+ZhdSCMW01ZE2ALz7JRqooT3dSu
j9aw2q+RllEg6ZsfrvlPs5YqztFu8H0g2X3DycVDm3Vj0lfuNPAsEdy86Gb+8vcr++kzvl1ZqDUy
PlEGLCK/w6RXa9VMf5h8/zgmeRkkhag5lSb39zEJ7LSv5IaXoiS4t6cFMDKLWAMDTMuz0/ALE6SG
S61sD/hlTpiaaMajH06SfeKVu7DqDp2IP5REKKcfE7pUBhWDYAxeQvLjmhoFcKcwklthvAYFa/M4
A6N846EIvbcZOGZ6qDT+fuOk+VX+92yviKJmKkTbiRaS/W9riqoVrQItm8Mb4nS7YRknmDhdyoig
FlHKa2bUyZUcDVoO4G58oaRrUrD1LazM+ftXsf70TQzTYrOqyZLxfdIpdUM0x0Ip3TL7Enya7YFM
/dpoJPq442moGm+nAKwIlN3fP/f33QmqSRNhnaGbsmL+ukP/mHgtX2qmKk5Kd5oCEnV4J2tu9iIv
OvxoTLoV8fN//8R5xH+751wfiQIY5zUiBb+NVosYhmkcTdxhqgk/AmU2W9mnoooe/z8+R5VFiQfM
bK7OV/6PK9M5wylWZeSuSe1m8uS1QMRzWHo/7DVN5U/X84/P+TapEQOtewhHchckRSNYqoPmm1O+
TqIDsgApV+krPiRhvsnraGDeLp7ViJSC6MLlU2vo2m4lWLPmSkmXCnosSQnEVcROaI7t4Btno8nP
IB/0KNhKFcBN61MzUq0B+z2Z8Wv4ocJy0EQUvdB9WstEVOH5Z1IlHFn2OOZHykYra381das8DdJ9
r9KhkzojX1i+igA+b5ZBPr3jMxc2PQdKPJM98kh6+UX73pki8oI4mDOz8IsBFHntDYfjKa02nzw9
KzGfJQOlBNjHAnNTD/N3gwxJuuBj3Jp+8NynuohwFbqONqgnn7ghESaeE3t0sIkFpoY5Scaq0rQn
cSVH0z2H5nLtUWHNLRrgnY7dJooRD5hD8BhO08UP7/4+UqQ/LExsKA2NyQAusaJ93y0lySQoHNNy
N0oBAshBf+6S7KT08tmsrDeqEZ0tjvEJO8/NSqP72gpUIE09Vn8y/rTtmKlnzOtPmlQupaC4TkLy
Iumkv8hKQ7h7Iq+nMaCwU+pOKPqPVQfXfgo8ouckaT144kdV46824hO2NrpUavCYd7ROBYCgivWW
9P1Za6zj1LRnmci9uvNWapTREEmtY1UGZK4Fi0blL0RJuFCG1gl6vJzRKSWiES/JSW66M5Y5v/qI
xmyjKNIHYXYEcBlHeDCxTZ7fa5tJa+LkiEHktnseXawwTCg1LctqQlyBZ2Exf09ZJeGxNtpzoEsf
v/5ep+/rvD6hvnXqDkKFjJyvSaztHJmr0RZsK/G1jjrXG5jTJPVJkbMNPottEmYH8neAeqt3fgwb
IqiuwpQfcLvA3AmCK0m9z1VQgHgPYPJ4vvDQZPVBbY0PEk+p5pvVLceOeB+TWJhn2T3WuPyBMyhj
ysNw9cMI+cNCIVvQUik+aagyjW+TiZdCLZWrEXU0GLLcr0YC131YCBZ1yLQi5Cu1PkIE7EgyKuQs
Io89rgeaoJ7Suz98l3mC/DaBKrKhgpuwYHlY348oVFm6ri9Scp8onJVo4gQhnI1q6dJEL9fqEqnW
Si4uhKJ/HYzmXcrFc12hrAkCUuPzrqCbaAr+pm+GHxYx6fdTh8IJTSSeTjKhYn6f2yt/7IQAUrXr
Yxmg3lWYSGVpvCAu93feUD176QSd0JATtzbgbAVCv2lb0fthUZvhyN9vEXxb1jPT1Pjf97NiM8Zm
740teFnzChEgXeP/S4XlL24Ipg57iAaSPBPEiUq+qWaaRjN7ztXOQlacRDga9Xct3SXYCSjLD/fw
/qZD7gnInzCWyCqgcwvlrFc1RCgJ90qXcC1hQ9QeqWoDcWYEUhCLnlIx/+Hh/76FVjgfkbFBmAjP
X/62D6vjpkhiPFUQWttjI1u03qtXGFR2l1SXss8uSUv2dKlMwGLy179/+O87aHVeTSUDJLRhadq3
lTvuCtxNUoQdxaTdhF/JGcbxQrVuFerlvpfTh0lAPPT3D/3DmGLXDu7aMNgYKaL+7YqLOs9bv2sT
N4+RfKIlLOL6dSJWRVCiO81DJ53hkRte08ggr03/+PvH/9oC/vttU0WFy5YllRRP7fvGzA+TIlOJ
zHInrVHpLXaMDl1Gekc6zaTeRYl+6jAH0N4mwjMTQFv0VCfKTrUH0bxVrXJp5x+bYXw31nj5i8Gk
YpK/juOD0h7A+G2jHIu+Uf30tH6fJvjiHDrYtGsaX3+e0v6x/yk16tY6ASXubLoPFNzAk/kRYcIH
QfnD6eBPA0Oh6Kdzm9gJad8+KkAq7JmNFbtxDNfAwOHhG+tUaw8GOm8sY5woG+v29wfz+4aZy4OY
rgA5nyeb79sutQCsSWAnSiD+eat4zUfpApLBEQvp+uuWx166VGXjh/H4+/ZVFTmSK+K8WeeDv70E
pGbJeuMZsSu07XZMOldV47tQF/d/vzzpT/dUEyl3KSZkQfl7GZdt1xCG/Nuun2knveMMn/OiUXBj
qcyfS0HZx6q8InNoZcIWUGtm2UrBadWOmxBRIJAqshSVybgJ3k8j6w/bJe6BJLJ/N+U5sfzbKzkI
8pBFEbbfCh/QFAZnhRykUPf2Tdjs2u5Z8iJEPhGMKOmnoabNK+3393Ge+gwNSBgrzbfPZgFpyBpr
YtfSgEuoGP2ogMBaEA0CwYe83zQw3WwMmuAaIJFkis8qbaIqTv27ABO83XfeRIJMePgFvDUljIAm
L7Ui4T0e0hhiDSuBH9q89hTMJLlycMYhCinabOXV2UOiYiIfZoLML+hYU6gY6HGT4BNLZkfb5RfL
gFjrpdYDL/r1nwPEs2AnAX3CRE6pFRxc3780tbatOpAMUy7Opnh/FZhKuYB9DJIjfKOuh/JtAO4n
5J0LiMtayFL5CuB5VczHgB8G3PyS/nZjTWsuzRBZpH4fcFMEwzUghMQde+HFi9DLESeij9u0Qo02
B6J6WrvNM0gkmKY+cOcslaK+//uX+OPLReQA7QtLhv//bSJJ1ZLNg58T6dUgNsu5bDGWLqbR/HBo
+0O9kRFs6Zx7mdR1an3/nhxxuylZUZId1is0ndAmmqRMzpjUuuy2bKEuMA/Qg/NsGkU7Ba28r7xu
35vTT1/k953KXKGXaBOZFD+5+//+IlMkYiMGzepKNdyLll+coVrX/mucjk/abOWs6+StKrXjbIRP
zbf/9xvOXVBZ0FVTFL9X5HgN9C4OmM3G2PuY73eFviytvB8ma/n3QzJFMGZG+gyU7+Xvb+1Qx0RC
58wYekyLwYLzbydFgjrLOMWjBOWBOStSGjfsCL3tG0Y5QHK7Q2MiV1DEYwwPnBzcyWLLO7fvQtW6
pTBzZI+wgQF5YC0hcPp5Gv7TbEMMhSrRdvhDWcbUKwLFpi5G2dluhb7ZCkXx+t+knddu42i3pm9l
o8/5D3MApveBSCXKli1bjieEXXYx58yrn4es3u1qt6dqgEEVCFKiZIrhC2u963k5lXaGKRGW0r9r
9b88T7IC6w7shfmvzE3CSTJ0ol+7ETscqQWJHBcvLWFTkJAmypokfG2TVxXwSy+Aq+oZkeqlG2Lr
/ptuzpifgM/NAReKJK8qKZiTfOrnrFYG8OSX8Y4iY6p0AP2bgB8gUJZQK0O0XxRJ5U19HTCaYEhw
ssx6K5pPhqmeU7Q1+fvgU7oSpt2uZrgU0UGCmsZMdWLR4a9LJEG71CzvcmzkM/a2sNK4GUSleFGb
+N5Smtu0yF+sAas1QPWYZ1HLVD1VprYufQF1LeMlQtWEIK3zJJU3CrSmwgpn8PB7mJNsD8xUWeey
fkGN8U2ngIApjOoQtAp4C3FDht/xDAPgqf6QhUxzue1FFKeDCNZSvgi4HVaxFsLaeV7WDT3FppWz
XJREVIL8NRJ/16uqX157gwgr7R+1fZ+H9pVXzyGFlJ6txDQO2JIZd25PktOZH4iq79EHBeNOkzBb
HaJXnTMdWdI5qrKXyK++tUG9n0T1LISMMpueBrusyltYHNeTWvUMSy07roJv0atkgRxpseqC9HhN
hdcuh0UWz5wpI9FRRgv6W8fNZRYa9kgKuse5LVYM3hIh4IOXKqjW6agkyP2bpiafZQi/6Qa+GmBI
oso0kgJv7KU/D+4Sox2iEIDITmiklTRkN/7guWK0lvzyLq/GF7FAq+MlJysffzPHkb/ogiQaw3nQ
TLJW+TzelyWeapXy7d3kSW/g2h6B/d8bUrAurew2Kp5bSdkpu/FdnwvLNIQ7waOYGxe5p7yYXXOb
lQD1zIKsXzFHqrb1gIBC9rIN8R5KqqzmNqiS/a8b8a9aV2Jaks54n/HYv6bdHbTVofLzfNdHKNqM
bF+2xHfS/raKs/1UxK7YGxsloEILleaYcXDoSFa92N4mDeoII6B0JrhKjOlbNKiPqSm+TbDgIvNO
SseXuBZ/M6f68vJKEmlJcjHM6T73vqpgRWFl1vmOcrpjqfcVoqF7vykOohiefAZbWTKsx8jfjqb2
W1+hLwbW/O058ixLmkVb/c8elyavb2q15N7CPMWWuZulQb3gqdlquaMJ0S2V9W4wiW9FIr4Rp95A
bNtmvXfU5PaW0vxV3GDt3QKfVsTs8tdX8qvJLgfHdEZhDMbM7VOrm3qVCnCeKzk1+SO4sc04aY+R
RnPpB8aK+emFmBFb8jXtqPuWqw7+/W+O4It5FVdGtBRTZ4Jlfh4GFoYaNmlGdKkcu9v5+vS6tfNr
IObNo2p1t6IY3+cpNmuxeQypJ0PnkUfKY1RPb43hn4RMfcyA7AsqVbOG9Jun84vuWFJQ1ViKSp/0
r+x8B98ym4hDo4RumVfn75pWnpOaGyj0y5PZZr9LBn91syjYbMmaJKNu+dwQcWd4uVxP2Y7owKby
UcPDM1lBXnUKPbiNcJ2vQEn8+hLM1/hTz0u+XtQUhQy0KltzC/XTxL2Y+qESPYJXVCw/zEa3A7Xh
RnPp44z9678kGV9d7Z//1qf7zRKiOFLVOVBmwceqQ48CUwlSFzMcKXzBKxUAm4msUVW2gVgepwK/
7bwxD+Zo8dDqDiXr55nom6rGxiefVxUj9tPqA6D6lEw+7iTglpJpW+DRCYZH3NdCcaYkNgChrzQE
a6FIHIxD0VbnhXyMRDMl/Qibr3hXM2k3KowLtQ7sSjTt60DaY129zvLuagzffNlYW3WGks5wTWqw
CbnIQ75r8nErltahqLqjlQJ9EcZtNdVHoS/PMQCfVqDUlALQpLtMu3GvtFSple33KGrOXc1R+hhv
ZxBMUm+61RIyJTLu1Ey+ZxSWAcImGaZV8Wrug5jpWa5aMF888RErm6e41ncVyDJhVEYbkLY1OJ2I
SY4CkWZTUo+2EC4tfspGRSVJNZ7qYu6HvNUvN+mAUlpMXwqkWUQWa3ywmsPkjwks1Ix+RC9x8sm5
A8ELbFVlkoEi+aHLE0wlKKmWbeT3CDebHjYdoKh+jDCIaOObNmWQqFgYzoPPT/iKmbqPLBFWgnYM
BiPYQhZCMk4Ee4UJw6NXorOOLGWbYQtkCsUJjB41Otz1k5mdQJ07SsF4zBCHfZ3RFWpQ42LqhTu8
g6z43aI8yAjrs+mZB82s3rswP/lVdhLqBi2Fh+ZJpaQ9/1ab0oOcULeYxfl9NOxhGa4MHdwtiYMH
AziSV1DkDaTYCnaBxnfF3qWIqVULOEAJtE0j7OdbYtDLkzUaB1MfKSLlIOd2AEj6Fn3rVonhHnrB
RR+2j7nhD07WjttfP0FfPj+SYUg0DgqylU8TVr2sy2bUaZDk2nMqnRY56K/HAscLVELqqK/byTrw
E3/TDn41SCH+wewVMQVapU9/VgtGGCr+SBUZ6R9JtI5ZnBLPz37TEn3ZHWmMMBUytqQRrU9/R0Uc
BLzeynY9ntNt31ITBQk+pVqXaEqOnA7oZnCyKhlr4NEupd+PFL5q8elUDZ1zTBT288TRKrAdL3qN
jAI1HEmJ4rRF/94L+gUvHxEKMOkzV54/3dD4r4MQxStIxAuxApBsEnxsMeRpmuo6lrHUMvUDNpxk
sDRgyR5GND3kzFUqZTyCtbfzk+wt95ubNvBduOIHa+yAKeA21WkVFQoZ0XwfoxCfAuK0b50x189K
CwYuprlsxzlHmAi2XEErDca50kkcX5Rs2mUThjuBYUuWcUwDESH/m1zHCHM6CvDx9VoZSnhTFqfK
zNGwqxQNiM30Ml/NHDIY9V9D7JiRfs9UKk51oA0j+KzoVMFbgtzLSOTZE3qEC3PGLqDdUODoOZIf
EqjpokuTQSpeBRE4BaJQdWo0jhx1PlEGMI4SCOHEC7dYfuBCgEC9SYp3CqkAk4qwuYcOLD/CiN5X
sTRo1HMx9OVmRPNvFFiBlzSdUDbhUJB7NDrdrUWKKJPKX7UDNbZddD/FBfSNdBaJU/MZevyBGSv4
62fwq/5SV5iiW+jduFXnZ/Sn/jIUay3F4D2DfkiOSb5L9eQw9uI2lrCr+f/6U5+naF0BbzgH+bgL
DEiKGXzhjBg7mES7b4Tf/KwvR8k68yp0KcjRmM7983eJpVzkpVrxu+JdHeCm52frAPfyedweSeOT
5GMvRiU7uOHf/MyvRj1EaQhJMdRiHvZpiKxXyAqyhOZlIO0LAT1NKXlpmqMRWAep4Pqy/esT+/Vf
1Ijkz8am/4o2AKdG3QLHcFdFFQVg1RmqzIvkjQ95Ur039CFQnda//pNL0/F5nDXrY4l1olY2Pot/
prqA6o+Dwi4aksBWMTns0DhSbGlhNCpWq6nRb2vYTHjB9cmtaZ7LGIpjNTJGqPo51ZdTY96cBDqq
mmJX6kzThhFpOG2tEWmDJuRQJ3AeMVLtECN6I9DlURQ37fXC0O2pmra+VzS2YfK89VSl4TVAbPvQ
wdF1eFYOYQhfiuRtbUvebZVQGNfAhEstZZen8t1gldeZkI0rj0gsgmYnaAJowpYQOzL+CcRme6qO
5+rzsgaahAAQk7DcZvaZ2XD8nyIT6oQGHO/XZ/XLu5Z7ViEVRGoaDeo/79p+8PBKC6x015fFezLe
W9BGYm/ag687yuq6aZ2Iesfpd4HMr24geEAEMgnoqv+aGdQdJtWFrKc7CNXv0cTls6b6ZUyal3TW
YAxVcYL7c/71j/2q9yfzhOJdnBfL6Pqnlke0qhhBMuTDmC4kB1djW+i05q6/yjU3MqWrJC/P8/jk
13/3qxbvp7/7ef4cTWrS5ZqYUtg8bM2Eeywy62MvSw9V3h1//besLyLUuBDriMSYltIqfAqVN72J
oQemTDsli26GoeudENm6TzRWrpIGG5fiu4aZG9mnaTuKAbXsJswM4oYYZ9ueVxsrrd4p/luSQz/S
9eEq8pUTrMoh9QCcKgkiP0F683VqsWoVWJ6nPUVoJNeyjCxvwHavhjEYRIBztOmuaUGaTPEtbSPs
XshTmyDbM6alLJpqk5pqbZzbHpbiEt2MRGyfKLuzjnFONVIpMN+QwF+vmHkRMM4Z6wvZGZuNmpIQ
4s6etPU7DY+7psZND2NIpFTrTOufukntMYFj2iM12ha519HTfUjOPfBLPE3oghsYE7HtyzCEY2U4
qUngzuPmslIeTEbEQ829gaXC2g+GB9WfsMFqzlHeHrF7KNZGLByGWFv34GdDIfguTNW41oLGxWO2
OWpVgFsUxa849P6mi/nqobFmA2oSDzytn0WdSVLU6C4L4uoFs6tceejAUTSi+qAV2oGE70ODRdlv
Wnr5q5vXQpNBNYRBqvjz/cT80se3kAZCT4yjDPAe2a0nO1Jtl5Bww9kdSppTcHVo7XQvwtIw9Y5D
GEU7P0pvq5a0ZiGT9k1x7ZCj75lXPKK3x9yqm2a0RHyAxQsvoQWoDjZrnXSUAEsaNIhfPxdfVAqo
1Fig85BpbohVfnoufGFM0FQmMI+8dIN+igp3kYj3UElHNeVX4b9VrEKK+oQR/nosBJjtWRbC7DEn
Qu5TiChYzbZraYWb7BZXPfRblDptcS2gEhd+O5YeyX2nbDxdAR5fQLxsBAwoEnG2hhbxfQ27YPfr
H7XElz71iYz2NWkeTJmEf+Y75qcWzdJHM21kJdkNcrQuCaqDUjPPTY6VRSUPG8nyCidPQYensnQO
4Cswh88o7/XxBmmyeBvGTAOgVpqB+Zt26CshBqJtUkfzKMH4V2DWH7Sp8Doa28IMLtoweRGS8hTk
FEZrKoXIDR4nFRzvWhvOwB+vgqG51Eh9rTqPmWdTG/f9Jg2y9ybmQkGpR+aWvo+4FRg9X9Fm5gHT
GtQ+qvD9N+dU/KIFRRuBVACBG4mdz1lNMfJ8nbBRij67wkgppt6vHWk2PNHF+RmNCGd3mPJw3weu
1YMeyKN4urRE2A198CaOpXxFAo3sdgIxSPFmf862RPUmjS/+xOMyJq/4Q2brPmuuoKPCPcFZ0SqI
cWQ6T4sWdoITwVXFt5OHbYQ6rpnhDY0VgMosN3ZJbKm47WbMpUzFzWUccpSAuPCc+YKbErgA1ID0
JQQoum7mmnrv1CnePNSlEqA1tIS1WBYoTwXlxtTChwwZ0kppVWnVF4yVTMG8iK1vRk8TrEftm6+J
jqcxmsm6HUI2p9SfIZa++57vDj7sJz/SHF/JT3N/0hl32GA+z4PCJlEe6qo6S237JpPrI2/+0IWy
RPafL1bE5hww5u/7bm8VDQny4AC1vnP8sP9+6YnK0aI38NUo3hItpCS9KrFMsYwTdshMHyEC0sR2
ML+KZjclM3d0FJ+zfPz2m3vhq1sBQZoiIlphUvs5qzaSTEjqRkl3Q5QnYCGVFXjfm9Svhy3zOc5P
aJ06VcDEc26/qLOJU+k3OcYvBi0UCJrozLW5R/8c4MXuuizTeYBm5Vy+PinudQPEcGeVnBvkpDtr
LNcTdaSrENby757iL1p/QiXkdAjjMkL8HH3PyLG3fRpmu7jFRLLIop2awzAzAN07Skl5VU4x0oWp
3Wo8A5vUC4CH1juvyPF9DhpzK2fR0WtLea+MswVgZwEhxJdL1PZdO3iX0DIdDJPOoYlxKGOLLaMa
xoRV9aMX+1//qLKsl6rLb3mB8aofNJ82//ucp/z/3/Nn/t7nn5/470uc2/I6/978cq/te358Sd/r
zzv945v5638dnfPSvPxjY52hqxlP7Xs13rzXbdL8T7XovOf/65v/9b58y3ks3v/84+WNSwCNmLLn
b80ff721f/vzD0WlBf7pnp//wl9vzz/hzz/umpfgiw+8v9TNn38IhKL+g3pqlmQu09r55uvff7wl
qf8hvEO4m8zfXGRCJCjLqyb48w9V/o8oyTpCb9HS52I2nqo6b+e3FOM/aLZRY6FK1GbBiPbH//z4
6x/92o+r5r/nf23/V9am13mYNfWff8iUftDB/dQBMioh5ydSDkJEgb798wOaYwoR5CPkRV2CjpXE
iFFmkXrh/rSqGy2AjC5sS0Tb8+rnHdRkywTQgOBZxxi+5gaidoaPq9rKG4yu0H3rvXXPEL7ftLl6
wXgo3GYjxF9D6ndVa15UldC7KgWEa0Gavg+5AC5kBOgvjeOcUsTeIK8EaM7qxHx18A2oq/K4jQz/
mE596/ZB9BQI0yNPg7FKCHTt6Nao42S2IKctsWaDBp+OCuvJUo8Bf8aMh8Nem+zll5ipleVXy6qA
Udd0u6yq6ZR0B3PKe4cutUaiVOh/fSBsqbz/cSp++prlUz+dpWWv5UV0KNsQsybALiBT18bkAWOJ
S717XFY9sLkbVQ3O2vzG8tKyiOmyXCITxZevqX0De2TZMQHQ+teqKnRU7yyfXN5aPv6xubz28Wey
5YPL9r9Wf/3XPw5wWfNDaPdjWA37pq8KVzTDwl3WunlzWft4o47Fv1772I95AT5tnz7y8fbykWUz
SAheiGFC5e381R/fv7wrafo0/Xjnp2/88eqyg+ZTCYg/BscXGqCFyuDHwX46po+/93HsH39qeQ3b
xhp7SZWR4N+/pxhUzv6yHXimjBMhaYJiHEG7ZcsSg6jM7dWIu3NZTRIzc/W0dBO/yrfLSz92zOY3
Pnb58R3L3j92mt/+2Pzp7bjGKnXVqnHu/lhd9vr0dcvm//3t5U/8dJR+Qy6f0S9sCQtBDOyzMnPj
+acseyJQgexlYSY2Wyh3mPXM24s7wrLTsvuyOQlB5PY3y6vLCx/fNOkNH1q2k/nrl7WPT2Zpb/31
ncuLpoDgvE1lzJwCAS8RoXQbiYJe0FF/r7ZeVrmpJJfu8v6QpbFTILJc9YKPg5UUK07XGvjxCRTN
x+opZQQBtCyFSmi2tZuF9YWBwH9jNALwwXCwiynjIIhVpThPzKuSlGYuvrkcuZh3/7O6vBo0xkGN
/GC7bC2L5YPLfh+bP33l8uLy9rLjx+eW1zyZ7A4mCfiv+RPSqC7NX7sRmNDkVQdqQRRaioQScc0A
eZA0zwwECndZKPVAo54vTbs+vyrh+46jadXYeDj3bm+Fg6saHvCmSXTikbSnWp5zcoGO3FUGVzYd
UpdUfJXW434xXjDn372sfSyW1zIdAU0u4/eMhjNzp4qEAAymiIad0IAKBZ1+QtJ3QVUqWz/oMSzx
WSTAtzfhJJ3DFFw2hVY13ig4LaNoxKaUwqGiahq3CRk/hn0Zgr5lM8WEQW34FXKHcGwc4smN5L4B
oGXCKIk70Jd6WEDyIkvqGvMA2LfaTROW/V5q7zWle1HMVsJ+zqdcE8NSzGiIaVgWLiKpqHibQZpu
PWgwetECQSox97BEHEA0wfhrrTYrdWfIra3MbbQZVsFa0ymaZsYBYWxuvOvCXKy2Wf14MexErNiD
aTPMT9CyCDQe14/NZa0aBSpPU/XYzTYjyyIOqhpqo7S3jARObKCLoiv4V6XYCFu90gug7D2PwJji
z6z7cFkEzEzBw1/LVtf/uBGV+cp93H7L2vJamVSwojoSHwnIZyHPk605PwXFqPCbK6tH0//39rJW
yi1yTRLj485UEkcwusGNC9DYJHgKGrwsiNbhsh2YvDXgnA62EX5nphoNBEaGtc4oZuSszF6QbHFS
B/fHalPurLaW98FEYUlfqa5fARbxC+qNfJ8HMMgsN84l88eibPcqKB0XZzfTbaradGtlUpnbgS/P
GwVW4TApZGl9zEOcYFiDPS4GsJSMaHYSdn7RZrwFMKYE+/p2eDYBF3srE/hUZk/3yU74ngdbX3Fw
QQCSya0Yv1EzFl+H3bbwH6kDLAawL7uxfVx/U4ojWTG13smBIwbrbpDttdGFaxk3TxyvRoP6HDuc
jr54LY3rUn1rvZcunb86qshZMztdJ4PT3GPdVjHJDIjlMvOHTuaaw6E1EUgQ/nMiy9Hzx2Dcp9O7
LK8jaIYAA8N+o/n7DlaaYMfMpWK7M7tNr8JN3KkaVXCHzn8w3vViP2p3+JPm7bqSSD9c5vp9oGxL
XAFwFJNX6XhQ44ssuKzEfQHXjzq3hiIqDPWwIllNbeMUyhZTKEMWVjUNjsphhZfSXIi5F0xbwQv5
+1CQDpOhVreP0D8leMnxhVdcwRZKsw2ZNqG9GM2bLNn27UMKSLX1r4vmTe+2FFBSe4k1F2YMWy10
iYYZpLHh6QuabZo7tXWb1PXjGxR6rWp74tHvXKyKAQV65k556X2IY/kW7WoR7+X4Au5ah1xAPAaW
XZOm5Pwq51C5x+0svR7RW8mMUbciQLnvcmKLj1A+BHcQd8r3SKdxBxIsXaa1IyQ7D214sEYvMjvP
YSF/Hx0Ga91f+cRp75rL0FHMtY9zjIcVFKHL/ajvB4jIAXmAlUZKByBMAp39EqsNKdzl3kafLkz5
NZoYR9JM4nSJj4R1ygVUiluz2gaTW8Eqag9R6OL20JoK4ZBoFcXfc2Rt9aXPfXQorPl8Yy4m+tuI
30YN7nfCavih04YJ3KYDHre+7StrIi5qt52Kg/adZ1bV3oKJ3JpT4lXfuBJEjlMW7/GxVnACRO+Z
YUWNeXODa7cjG7vS3EfCOk2pcLfBavFlzTN0KvxQQww0MoqDbAGuPMa10WXYrjPLxogDlYwIE3dw
ULTe4K4nqYCa3EkkY+HUe0ihlFAOQLTyQwJlqWLocGH00wowP+lTEKLqBZUJq/XwPNwF1SrCGgni
/qmRiRoJWFlcaPgLRZthy8/0qSDQwJc3+346UGsqvc+2FRzqsOrrrSw6vXzTpxeGvhHPsuCoAmCz
y9C4Ch/x8yXsoneupDMCt9MnS3FrHgUU8jDsiJKI4c00pKsJ6CBPbRWB9SKAHziSugG3Zox2kjo9
JXJYi2oE1FdV7LIOkhtqcDuLSy+i6hXgJ/SoVSSdW/OqAXER7VCfTJDs3qCbWXfQQOGyH/VgRSUq
+fec2HzlBt66QAPzBOpWN7YRpgvZZmamVXb+iKscVkLE7xTdEUuHb6lhfpMPS5yZQ8zNbFxaR+UA
W3aX1/h/bujH4YPhCACLcoWsBsIHRxIKuHCgorlj4kRmvzi0iPAfyxaHA/C+7Y385uFzAliH40IG
hAN6Yh6rYssxefXWTC9k/PdwDLT9u+JhxuqEW4V04kFs16iOc/k282wqxyyaYgyEu/5CR4v82obH
Cefvdi+8JFyuEkAmELg6PHYrtBWIE+zwLntIL0s3uELgu26mmwB0PzKp8llRKGtxWiCJesYYbg3c
DeGOklxKA8a+EIEPPiTB4m7MN5Sk4JJuJRSszehOLHXJh6joIJFtgVvYNdeI6jn/3/J745BgfrhT
19VtRs2auvdP0wHk8CSthwey/iYaKzh68Rr6JSY7EwFG2NuuPqGSltF37+qEvs6mLsciZD1hv7lC
hRBcFMJZE3CdOquTO44n6BEU81niRVPRMWBiBXSIi2yzu4aFX2XPJT75LVK/M/5rFHuuyLSEkdsm
a0PfZu2tH33vx6cOoiHzSdycHtIagndzKfuYEgy2yIa4UbAVTraJeTO7tZe7GFusYUdMNA/dQnTC
8qUv8GI41PGWM4RjdGWuynKFxh1X8CSgJGRlNaifwK6vujfzhaO8Ch5D9cC3xwcmNAEVyx2otFVw
BhS77W9yXLhlZ2ooOF0l7Spjnk1wa13CSnqVENBtcZOKW+cM2l23dVe2AfpuDJtH/ZuGLdxDMTr6
NWZke/WEu9u0ASB6GLHvgqwLuTWyc8021txpxjruQVUWNAf3/jmiCOoWvWa05sglm4cheBgsx/N2
KNz8O/XafAN9felfvlcPrbDSjhGwUR/CA9Bdm0KCOzaENaWwK+2G9AVUXDyoV6jFbJi0G+3m2+q9
WLff6o3u7AMRBLVyJAd4jUJOZABwpyLS81fZQ/QgKkB7IMNrNx11UwD+VWeA13rWCWEX6yC5ZNce
LQp47MaJsZVxvGvPWHfyXRJu8FlsgJN6NjRFhIBI78AZMITKnabb+P16DyETkFxATvu53hZX+MzN
wvStX98wXcJ/m+ouv9qM69BVHVR+XAnNrtRNlx0nV8HHWXJerVVp4+ojr1t5Iz3sVfymnj3fhpm5
9ncULiMW/Cbe456BlV394vMYpG5+Ir9/Eu98N76Epw/oOtVBKxyBd+d3OUauq3QbnswnMNO8Jz2k
MR5J9vSK9aK/Ru2DXUAAA8JmphVAjAVFyT27ipzwBOuEQnnwttqDyBNGmIjZ0510RkXb3cr39TFz
sk13rV0MVE5cxwdQ8kAcV5vWslVOmq0B+6yP3XW197bPAiD+i+miPCobyArgzti0gvUlj3c619Gw
iaqnOjcefcZqMzFAGHEQoPJ/JayY6Vxom+Cp2WvIdl7GNbax7nP9Mlykx8GZrUy2jD4uZGwmAnk1
bRBO2rGNUaxjrdIVVgGXng2+z8mc/DLZWBvZjq6bvQ6z8hwfi7PwGN6g4HuJztYqOkPD/F7e9+ti
r60KB95o8+Q/6DimONaZPBpiJC3C8RTLAyCqiG9fmwdaMm4dzjB2b7A5GSBCJiX1g8Pj9XRTXZiB
Xezjo7DTHONCOxeO4aAl31rXWOltjCdwrUIDq1Wv7OmpteGsrgSbFkq0UZnrTwLCCtukc3lK+VVb
f8ugZJ8cuB3uo3Nz0X+Pj+a2uyhfEkY9RL4exe+P6TG8Gdfe9+Ape0t3ImeCNkY7aIf20gI4is35
bXbbXmayvWmfxbvwpOe2TtuyQtTB8iy+Zw47ivjP3WECM6zO4CaeG5krGx/KU7ozX9S76mk80hDS
QKov1VP0TbX7IxKv4TY+xAf5Dj/p6/Kk3mGMYnNSt/IlS3tyMAlbvRaxTeuzqe3MIVaoXRg73c7d
4HG+6XAIHiBGUVHFnLYBPou8Bav7FcajHEl6knbZFV2iW75zr+Z3SbbaT4doU99NAJ5pyx6AUeaX
9E7x+3LfY3p5haiM/wNPkTMcgA2rkTO7ZGAc59k4nxZQMDFIY076Dg2+mT03eJiwt9Wlg8kchVOj
rvhYymkCLkuf8Tq9RrcCNG3Ma3qoJRtJXKnjFpZ0g7XmnfAqXtIu67a2GfYCzhTH7Fp3/d2wH7gg
43F4q57Ai1IKu+F+z844ICjffDjhdn4vXE0baePvcnqkSNrV1Uq875XHeCvu/X24nyFzq67cTGvF
FS6VS2ipa+OGpCFDOxhp1tuc60QLJdNl4sr9AJZTtzbBabwRt8bVdNGOp/iyOjCk0JAxYDrzBHBl
DQrj+j089ZzqAbDqSpqcnqGyG12Fp+kB910awKWVgMBHo4IjdH2Xv8O6plERV9prywdhSqM3of2g
G3ztwSna6n2zx04Hy7uV+dJcwUF9TZO1INj9jRXb5gtr1VPwqF10V/owH/V04WMlc9M1dlvZXPfu
1ngQ76qruLDjaZue5vHBs/RaPnOIGBWE+La8d+PF9ECH2L1OXEaQ49ncGNOwMUToL2uapXGNI3G1
Gt1x/UplNJLj1XCjHE0Htx/aCiRs6+qKtpRu8nlKL/txW98lVzR5yVV/yXmNd6JdroUDLpLSlewG
PKEMgWzpWdwn6M0vEBHuefBVNB028HgHhRrNDR4MV+JWPKL9xi3g7D9Um8LBC4eui2bs3t+9BqDm
tS22LN5uOOkX6Cno8KIrjnuA2EIjKcJcZjb2UNLjvBpv01MDAedNetKuAJQ70QaF7UNx0PfNIaht
64bkeG+s22hNlyZfMxwkDsNNezfsFJrnat/bWIofpFtzW24ZofLN22uMKW4YU/Tv8GzKZ9/tDvl2
2rXvHe3EDhWBXdrSLtpEt+EpPmmHbNPfbPDQQibNLTBj3hz5ruPJPPHMevfEFrmA6rsS4iKyFu/H
l/GluK7O2OgdmwsYK0fjm3UVnI1b6aqC/7wHMLNNjyZwZTJkT68RHjbQVHmc0XDzT6dmeiaQ2/q9
/JJcC9o6KlZ9sivrVdPZwqOY7JRwFTOEwo9j9WgGl/Q04n3tARnfMC52dTdeh1uL8C5UdO8UbaQj
w0zuWvnOklbJhnaa4uzh7Lvq3pqcLNrI5noy3sVx9nc8AZrlKuL2YJybs4Vph6tzH0EiP+c31gMH
8epvGeBHES5qS7QVc8IVpVAKcyPmR0vYTZgDkXkv/bX48VrtrRTqHIkVEHQy54TCsibNIaplbVmM
ptRifRidmIUQhFLncPKyWCJRH5vLmj/2QDx7RbWXKNRyPKaYuG1gFU5vSLeglId94MPh8PpirxRY
ISFA2EsIqLMuPNTCc0cwR4LHREplXXZyuBvF3HdNnur58EMB6x4jznei6F/JxOS3VQIzZ1kwdcHg
W9/7pZ67aDJyd1mra+CJk9I7MlI3t47mqL6UzHmFqsbVa1mNGzGkF+hpLpM63yNdXckhhQwUevlm
hQ+OrxAhybKbfCpnmIXChHeKyCeNSnldqcQGQ52IgzS/NPRB5waBVDvAVl6lRif6goVWFDCiLgaf
BNUwzINyBCRxcjkWOsOg+YiJapERECMsJrQ4tPDjwCEb8cORjPHMzRCuiNHuKr9KaDg5JsVX4KPn
D0MHUb6Nx9TWrDmXYszpkWW1pQbAzkPoxekS0l1ivEtcd1kzlgxdX5aH1PPTbQR0110WmKqXLmrt
vzaX1wqhDXcVhfh+NmLp00p95TalVrndvFg2l4VYELjqemZgSxx0WRSCUMrrZVX3vFPTYsu5xGV/
xGrlSYYHVYYs+0AXdiEYxhWFoEQ858jw+Pea1vrEPufXlsWnzWW/5WOxUJDYSLPxWTJzAt31eyzW
7+Jg2uRWaQDilkdVpJ9ppPwgNbLsWtUxaWaP2oEgpTtaYuWWkjJso3w6ph7oLz9y5FahJVKJihdz
Fmeoyewta7FpHaYswCt9Gq5zUc8Av5dEGdOyNbqDpLRXbVlJODFRjzzJRemWRNWJker3CH7b/Y+t
5Q3ECYYT+sTsf3px+dyP7WW1G9ZWZhQHZSLmisCHboUgcuOD54FxqQXkxpb15eVlkZGrdJN58bH5
8W4JYWsoO3zy/t5jefPHtygtNpr2x1s6Ek6zxfMwLw3F7sRQshGEaJehRRZ0JddjTJShAx+s6pxe
nkEv594W1E5eW9LwlCdatc0tdf/x3rLmF+xlThO/YfmAQv0Ibk3zFyyLUha4aFg24iTxf9g7jyW3
lS1dPxF2IOExJQl6slhGJakmiJIpeJ9ImKfvD9Tuq93qc6Jvz3vCYLFoQIPMtf71m1oZm/ud7g8C
vSZLQdzHiMvdRzfnnr+e6vetv/6+P+D+0PuTpm7GNny/+vv5ft3zfuPvh/9+zK+n//Puox2V27ZV
z3885P6Cg4vea2jBtH8/ze/7/Xlk//j7Xx7Z75dubHLjDT9l8rx8bven/MfR/+Pd/bp6f2T4+zP+
xyv9unq/w6836Pf0mU4Oavv7mP/tZ3J/ZRf3wr+/vH+88u/3+cebuT/tfzuC3y8xv83S+sSY7mu3
DDXKZfGf0dj8uvjjtj/+vN/vj9uYAYBr/fE04j60+n33+7Xf97k/Bem+dGC/7/P73//qtj9f5v4U
fzztr/u45vwkmbdt++X9efdZbJROFbm86VEuG3m/7Lf3//7xp3ufcLI+kym/XHj3Ker97r+u3m/F
KA87Krvf/aunuN/jfvH7ae5//uNo/u3j/jiwf/s09/v9fqX78/2+bVymYHdCzf9xj/4H7hG0OYg/
/88K/79RjzY/STF4b3/+k3706zF/s49c+y+oRSiEHEyVUfU6aBP+Zh/xLxeCJnbLi1e2s7gC/E0+
Mv2/kKMYtovmGMKyubA3/5N85P1lLUYBuBDZxmJJbv5vyEewhv8r9wjtAg5aOJXqi/abw/uDUZyl
Kk7FjButyiqMclV9nAX9J6R8stfj8JgUdhdE1oR0FvtPqiCNLN0hQX0o1DBuigYMKeoYVNjI89Yp
g6QptUgXEaQUTzhon+y0z1db3Y1JDe9kRJgC3t9epVZ1xm4zVIY8dUW7zjMIth0h1Vr05uFGspG2
dNad4/SnxAO5MjWpb0QTv0PX8nad61wHeyoOSW1Aw7cQuzibMgbKsmcvWpLPf2ZQhndWB6Tr8RYZ
RdMGl90XvI2uFbyTQhAl3udv1pIGj0vzbhwbCVEV4MiP3dfJJCYwiwnAMpkCUhiBjBqIZEPsITF2
1VnwbNwObPu5SkHaoxaYp7cJFAtjph9MtZCM72o3aS6tsEl29rASLcaD1+sEF+uyQWGQ3YyIiM0w
p2VLiNjKcG5PC8gS88QgdnrpK/IiNZfeVzKpp6EgeclKqUjHhpnIHOlfZ8BgpG3+ejbs52Ew6gDq
S/YcRu7XpN62+cVkHo1Es4uD1hI/59Id1qlbX0VuiLU/Eck5LY5SxQQY3yVvfRUkkcYwMyNQbDGX
X0+JlIEzBAVW8tuiIL3ZkVt+Qx8ZGSdIjJnctKl8riOo8HDXOr5nQ74WUGtJD+loPufoFDtgRV70
w0ahA1CKikvExmOrjEc76+lrFxvaoadpTqD5bh/izLi2SIg2epR9TCA5OaM5pYPyiqq49AyaCst5
CUPaaLejCO/a6WTXybwl3f2HqGw0Tc3kbjKHCE47LW4xL+SYo75KXNy+q8Zc9YbxWILnTaZ7DlV/
EeGSdzuWzyohwi0JdW8Ns2E9Dhh151mJUCrqDhntosGopZqKs61/a+viVhNLN7JJYE0VZkGa8qUQ
a/LmO+GB1uNa02JX2QHqK25D2VtjK6Lcquq5z4rA9cr8NQOoHldzIRmFYz66CdFrbQpX26PhJFCO
0XdNGF3fkIcXBqHLMDQLeecKJMbBfXvdMdqqMXPdFsoASG3mGvVn1K9BXc1Iq4OCyXfb42etJJFa
Bec4coVxj2zG2jpk4PV166NVGcaD0nEJKyow99Esd2aJPAYpXLmqdXzd0ugFLyvQfSkb4h6Lj9R7
8mV86gavCSpfPISWRo0catiuus5l8p77thsenLY4F7qzc2ey27RJPmkh6CxOSqVo41ezzoNxSD6Y
WIQFZP58sPehBybjoZJ96HB/SKdn9HlkEI0Cj8zMYxxzwSqmDfIsJFumRT+a16hW/boi+Dc9O2Hm
BpEJqTAtSExyG8jqTregGCw1WauSQ/2tze3wZl9NQuCPvqldXRYdWNusbVoyg/yF9CKh+DwN1A6R
rp6KxAUAoWdQbgrUPBneSh4RoK8FdecmdEjgs7ShCwaneWymfDybM5lVhlxwTUkqWGyWbVAmtbUr
qggojVSsWeVPXuNb+yLR13o2dYT5mAO0TYk+PybiVM3+lkzKoekpanG5q4g6D/K4fO5kDOlLFh95
imZIzpTFUyy+u8lRw8v4ODyHXbpXpIrjyLwSGkkR4uY2ZJL503BV06NhpidZohkzzdjBZTfceKH+
PU1UsikM+3U2yuckguigkJ6s7T50To5Vuqd0VOKAdIGhW0GLWjP4uAci1cZcbAcOwGwkeGNvtCdj
SMkj1eYfipjNOJy25jS+pvj5sTYQC6Zsb2dGUkLTSB7dEfa5L2BYV6HHvuG2zglDjOhQ90RCFq/t
svAbSwaTLpjfVHnZrQqdWTaShZOV5IIpf+qv+bVkZzsndTyaYoBBtauywd7BYBlZdFhHIWyTgVcR
7FmGhloVZvdhuCit6nBm+DY12inJOxsJlnHTkPCfgEoAIzXMWeO8KU5x3hNzmvJymuOmRN7PV0SN
GKG21eWeyA7hyt7wUWyGiElJ3PjZ2S3Nz7gdpTvcYPzTpJp6b/rOpcI2EdxySoO4tfBklrRx96Mg
UVU73a8180fspu7x/kchhxFApv11lDTB4ynrJUxc0N+5No7wzphW/bqKk9TBk6+2X83HyDFfKp3g
c60nIA2N3ba1jMfRhHJEsoSKMyambmce79dKnHKOlgZULVMkEtWsPgq7ibbVxDDSSL+ofBFOOAwy
CXFBjUNPrE/WLSqtLJj8+ZLLyThGUK8OIo/Wfe/iPq7Nl2ZkHPd/Bej/D/md7IglveffV6DQ/eMk
ei//WYH+/aC/S1DP+Av9D+IPFHeLeeZS0f5dgvr6X3jkCZJZMLDWbctBuPGfBHjvL0pCuPEOaj1c
TxfZ1t81qCX+cnyqWYQcaLYQGf2vCPBieZF/8t8pYwkqslCdI8+wMABa9Bv/EIA1ozbKJu/ESQvF
s2yb6hLOyj5WJtlIg/9tFGN71Hvyy91c6virJfND20zxyZ/F9f5XD2P8WOT+45S3UEjj4guOWMPp
/pc9MqrRRFxsRR19twqmX0YHx0fDp7xsCfcVhIlnZZgcjQHrjCkuTlHm2IyomARpBYqRyS7E3mzK
ZlGifsUK2Tm5jnrq2g6gtC3NT2FKjL026t0Rf8kRiWbxwGd966Q2PhEdlmwdJ2Q8D/aFX2pfhCeZ
jns7NroHy5DONdR3lEzRo7B7RQVKcldid8TbzkP87kDDK9C/4qSl9M00ivK5yTA6nWA2B8lYAvfE
YbjyXdN6xLYnWUMhvanQ0J6L1H43cY59HJXFAm1rHHTz3ami4dktrGE3pzmy6ALUpzGmt0jXSWLr
E5KbsL4hfZz4cssYT9KICbzJOwdrLB1H94hpfuP5Z69nuctjHEBCpc17vj7gHmy6r96klgDQhYYi
0vjsWeqhthiGl3I6CKmpa9WP7LlR+RMLRvfcD53/7M3Omqqs2imVuezYqf5QGaGzGdq4WCcqIxI2
6dTZQRvv6HG4M6wCxoIjiO2t8nXmLs5QcoJjk3jnoSNRNzbtdW8rb1tx92tKup0WtbfE+ChnQbK3
T4eCwSqgI+/uoHuRc3NmvpbYjh69Qc8uhaueKPLdJ3uQu8kx5NVqojEgdsEjf9O2H/1c7JSdppdY
am/5NKOVlH5zCidIyHnzGiHKPwkFCz7W66eh8RnsuMhpJ5V5qG4JXzdG1zhQFpMsRfKqlxqk2k66
uHWkm6wHlXpQTEFaJ/OhF/X/GFX2h+DEoN0jZ2hR3xKEh9PDHyec1yF2CNu5PQ2OqwUKxGhThOps
SowXME26dHpP9rKZPEs0owc42F/RKDB+tFKmoQSt/Q+uCPhCL6/4DwkMR0QHKlyLDDfaYVaC/7oE
aEkOPbyvopMPIfmQZ0W6tWGRr6nxnqiYrYOu8OZEuMtgsXfeCqFr+ALZp1aJVeObiy9/AzWiEYHM
C+/W5GifE8D3t8GC71SGdA3F8NXle1t1JiWt/73Gy5fyzZ9OMJfxPLA9eJQig+GD6WSQdjYKa8Zk
CjNA3MAZ4OfOpqn8aSt7Hhg5NTo/H0OqyOgGxi020Z+uhsDW7ucHd0ovqkc1Ok3uoVHK25T1g8gt
5xQrk8mZkKSaYuJ1tfSDNMPim6Zme6OTjrBzNFif1py+RL3EeTx2T+QiepjDKwmjQ5gHHMMvmSYi
xEI6lvA1UdR9HcsLlrnPxqS9DX40PXmtGdit/poZqXWuIA87hmbd5jbcxaGIaYwGb+v7aiPT2njR
8ZbMSnrLUT+IaHgaayOF60KseJTmFhmcjHjRO+7V8FGEptw1af9JtA4nd7IIqE2I+50fX6dS5zR2
8daKIupxQlYCs/haFJJ+fCjtwMp9uZGFeMe1s1tV5UyYZt9/dp2x3UySGKaU8N668PODhjUMFDzc
XvCX2GhFNwfTXJysjrLMi6p232amekTTFHQkO3BI1R7zmzbwsok+bElRb4bxPM69Qd/ERLbuIdOl
rlgZQv1w/aGCzsX8Xcag2yKyAqOAQ6hr7jm20+qEs+HeczvimDOPfAk7I2OaH0gvW4xGhb7THJ3c
z8hxdlYMe1rKWVvT3A4El/Ck6XKOtLa2xw6Ch+MmouKEuguapERkSVzL5FenxvILiJcGNCiYgLlf
+4Gkm11ZsWWdjHl64T09zG74bKE2DFIrUZdOONd8bvBs7kdxza1kyeVGcISsbS9jOtfUt5KtEdIZ
CeNVNZO9lpwdIAmhu3Vbfe20sLiMymecrOv7yjOJ0w3dx9hJCdgbTKiJOcZpTeh7Z9yGHlrha9Ad
PjGVsw7YGxE+bYbvxPglUPijdVsLZBVDsnSlz1oPWSKP3eaCChhFiJ892eU6dmS1KX3Iuv6oCCs3
WwhiPTX6aNE51t1LByj95BG062rsAHh4TJcpSoPSGsuDZuH9Odb2szkK62Hut7WYzUNnGt+ZeNVI
l3mfWRK+UGS/VjaGZhqtK1bsSdCkVXUmdrwGwBBdM95ww+7WU1Ze67TVNqGh+0FYJq+olxmzODWn
Q4w/U5pOY+DGBEx1k0LZ39bbSsJ3jbH9g0qYlDsL9tvk1eVaemQSYv8Trzt2qWZs7Wdmh+2+0Tpt
XeWP1CRdUCI53GAOSyw5XkUBzpOfIjV9s2qyXi0zuqUtIhjZ6MkuQWI5JvitNVb+5jPQ4bfGytPM
7VsMUkYwrgbhym5fVel/6npbW4l6LnZjifH8sHwOVWuf9FQbN1mFsUw+4yoZvrjwvn08xm1xk7pG
4LgY4Rn0kVyNJkbeviOD1DEw2NKTcxUzeo1zzd4NtfW9TnLran5ntopNnlNs+mbYWrb4GLBrY2GE
JdcRrNolTuAvJ2MZhrfYIQisTAEJ1UB0Or5B9zWuzqBOtRZFRuea53pU8jTJZJ+PBCMXwm6O1tC+
AUike61A4tElu1YnIbKoiJH3YPvODWzIVBm7bEpJppps85AuZ65hwfYwIH7WQxqtiF7Z2sWTHZru
ttfx/pjB+ORQEhW5nJGFmayJ/KqurtsegSCbfduRVKpanDDmqn5UkBHxUm/P9VRPS+PeBGwcMAEa
+bMw8Dgp+n4r3F7bh0Z9DVvh3Xw98m+eN7XrOhpgSZO4tFImhPoeNreFPc5c0GUhMk8mQC1CxLIn
LGxPVj11pzyihEXweZB+DbN+sTlqNBh1lM0vIX5Y+7ImaDaf3XNTbRpmtxs31SBjRqVxCcFWIanH
2gb+dXzKvPRQeLOO2dtgb6fe/RgW0Aqj+nmDYbwO1mr+dFiN99kIWGPhLLnG7s7dEtE3b6hKYDiF
Nn1h5JGr3Uc/sCosH7GCwCagqr7qIYGxrdk/Vm4mTyWLyRUExaDZByzRapyw6R4OOYjqQdLbik76
hDCAFGqDc63Ka6YnZJMvqo4ih9CNZdBgTdVJYkC5JajoXZv7CVNCE3LR7EY3N/IveExQkOVOdwYt
Gyb4eWxGUGbGaRN3hodUBdVq0wMwz4uoqSymKqhEfR30uLmgAMZSIBree2kZm0ZyEiq55KMAXwMi
y7PDmgYaPABW84mtdTUN2w4F4abwYjYIC5SwMV3em8bJaGmNfQDnyUkiAjUsw5F0snR4JFbV3dz/
GjJMXCz3ziXoCXhni33OjXhvzxDswfvQ1y6S3SKCUNSGTG8Va7mIxkPaG+FjBOEUCil2GOHnou7N
NUhBsZWYQaM9HlZzavjBbHvvOayDAH8mpCITbYlaZrJlZH2a2rc69JGFLAtssiy1jNLrwJltqN6c
Suirpi9mMcdnwwvV1qoFymDDYE/vso3T9GzxLdF3cfwkpfcTh4/qlBmaeOmUOPY+VVNOSUvd0v4Q
KWkFniuutSleOBxwkCzBaluXN+WgaskApiBEFLsIp+SuFgTwWvB3CD+Uu6Hp5o1avvZkMGCcD+Nr
NvSQJGHyJ0MQFbZ/lUTlAjg8WGb2kWDGvY9jmN78Vi1Nbx/HOEZ9lbEZzAISXY4rowfXPDYCjZOM
k3DDgeLcu3y4U5puc7fUnti6LGcS17LVbzrL7t6aO9zkRm1Gqpi7B9svvrrkop4WD+45bsqnGlsl
0r56wopQK1N34qNi++NToiMcEimLhZljlZNpuFJ4cH0x6DQ/dS6zd3yuEzTWt2JE8a9wU9jGVVOe
7hd9qf+ogIa3xDnQgJFVdIrlJspUcUp732b3d401Sr1DL5t2reH8yjrMO9mPuGXCSS5ReTh2df7V
QLaJO6PY2SaJbaxJlrYOAN94DM1zv0moBjd6GTJ/aU0rCONi3Mcz6fSpZ0R7xNMPeRujXRigq7k1
xh5GjT1NMTlAakX+Mwwh9GlYY3DXDHVJFFsHEPN5NRqwJZO+/nr/VRZRNN3UEJ8z3X7w66a+xU1U
rLvRrreGPX6L6ZDWqWwrtOK6sR18Km8A1npbu81ng+4OQ6K0W1FdL1q9CoZD6VjvHBmHJ+thgzmZ
vemdDM6MmuDK5lO8hWB0dJelX2LES6ZbDYZsZAcs8Rza0Bo12RCyb5nVqSrNeeOWtdxh4bD80ue9
rxXfQt3vyN1e9ViIXVvvMOlZE5gZpXmnnCcTjU7gaQiDNP/72Bv60WqTn1ZSfaPFtU5jB1QujIWG
75FCD+i/Gts0R4YwOFs/NrO3YU7X+WR7ODHpLpscpzK3O7iBTtXGCXsBqUmDd2L3WDHhIaGUOKve
+CbIRdMiC/nQhIKsr+E3YkSEdirxTexMw2ajYstbaTq1le3FCaIkZ1hVysiDJibr3XLhJA9+gRBM
hWf7zWNluw6leDIBIkgYJ+0gLKOtXkFfxDfu1a5Qz4YlLmVz65oP4/h292x7rCTirano5101Gle/
pdQotL3QLLhwokAS2lJ+sFeYx++uGPVrrpDeWD65ciVcVdPo50OiU1xjT/WVfPT2OZPGM9FWu75H
0AZvzT2bfFgBDb6BDSTawShFiuJGqdh1lvXBtwLdt87EpljMQSIUCLMYtlVP8p/RwRmz4+Kxb9LX
MIHDaSisOFNnOQt8rAAswQLgF823MOvMs93D3uss9ySydLrKvSpL75IPqCGrGAs7vdW6s7CNS9WH
GXaN7jtZ3O6jHRrFrp9hpwOE6xedmnubNdTWkXWTVYY/VreoShtOb7NIrFeq3Occ61/XaA9jKa/U
ABnuIdhhJt3DRJTiFgLfdNMBcoRLVlqdADPFZSrW/Dbp//OLDU3pNNg+Ilfi5e3Gsi/Eh+MQs1Rz
pRG6qFKiSx66+tZ26ByAm+EzU7sHiGKTnTt1/lnPINpi94ZtCxdzwoiPUKAwFnrQpsYc9BJiuVvp
5HHT1CLK/ZEZnEmD4iUMaqvRjrWngfzB09B2anFhqS5JvQBfs59TKwDekGS5pqEQB62a1KmtiKAI
vQwa6+jEpwS3/NP9WiPINVBJfvQt6WzqqtYIQqiaMxWatzeFeEgSPX0Cnywf7L6gQ2MhWEdpRTo9
t23csX83wzS7ca5kt1GP243Z0zxiuLV1I6N+aLIhPIeGxO1KiZFaFFurE6V+dipJ1F63XgqxXZ9D
uIoC1ZshO48SPf0+Oyl4tVYWTwCgAplpLwJDahFZk2RyFmQDluFXrF2LJe6PM6t0/I216Fd7mzZC
uc24tlpDexkyEhijql+MpkIg9waPVICp3K/CoKmT6UEUcxtEeJqu8TIoThnYQ2SO2RMCXrRpZkZw
rY/UtfThm8dG8TAsoJc2mleFXTOKMifaJX2UvERjaR9LybFoiR6/sErP56mKfhCembjPeuO6zzGR
HJTypXOIJ7tdt640dmzjKZ5C2ToxTHXSEQ1bRsvaOKUbYN3mrZqJtMQ/T4GZqWqnJYVx673wWdGx
b8lOSfd53GuItysNBp93uL/pFBFQRdr4esJo1/Racbn/VqQQuE4WjwO18K2uc7Q6CwhZG052moEy
NlaIXM1Bw0KdDJM3VA8z42+9HG50X7hBZh1czhHv9MGbqJfddAMYSBnc6Ze4+TS77XxuQQMureY8
kXg1rBtbIMfS9K1gbHZuLlJitRhX52RgWcJqUwLuQf9WbZHuWkqvjY2H5amyQ4Rc/qG3/eiisN4D
JWQ0Y6QjwlwmiGM/Qmb2GKPWEW9JJCNivopvqvO6F0ad474dSano2vnKtEQyDQqHSzH34dqCT3nV
urlb56U5XEwdprreefDC56GwVknSrWcVPhU9YGRmWe0+Z0Fnt9VH9KTiZ1n4NbNTkrDjhDYpV0Lb
hb0JN9kn+2+UxGwaE9T2HOuC+4UFQ2I3D8OzrQz3pAYmK6oY+/29APG09jhHbbHpulEcTRi/2FyK
Q8Ukbd2VOnHbTsV6YYDEpGIzz8NPUoSfRmgZQ6mZDBir98jsKqqHOgoMdqitLz3k1dG+A/RYWcr0
DpoN9qOnaBXVrJKtZdrNHg1S32Xdq583n9pav0BQ9T+VxcVwGOTbmDBei1KIi60lWx2vrD1bhoFF
OStok3XebZbkHU7Ke+xdaNm+O2dnf1GKeImJfWH90MZ2dRqb7otZC85vH7lB4ubrcIysg42Kz7Kr
l7DItvdGsuoK+sa++EJEwrzuOppbjSgBz5Il1sm8/W6x/oAr+Y5c72cVe+3W7z5rOKrPjuMiyk4u
YaRjMexR7hQ4ra/T1Jl3c4XZzZQzRJurYxJ1fsCXjKv5qA61phM2o6lHWcbJBYLilxj2NJWn/24v
LV6Rr/OllB5LZfMZF0wU0qB1wk3ILn8sTx2RKwiX6NWtxgBvCvnRFpGzpuUFzGNUs2Wh6bY5yzjS
FDgzVmIjJrXJgaePM7ZendMB5lrQUyl/WogHqUAc6lSm/oLjCurSuuxAaCo9uH//lG7TJtRmf+1Y
9WdNyXLnGcyZvVxBmWemPqXm61RQhE1FflWgoGff9ejuI+M854wXcACygjrvzMtUelvRD9ZO80vU
tzVAZpvZYCaiq5F+Mixlr3yIp2DIDEQcDpgNleB460pOdA3Ratiivyuc6WMwnObSsTJ1PXkXAqRz
pyIt2sT6YB+LsQwIFE/3YEkEUA8shG2PLXVpetAMiO0mKssDI1BwS0KAyjoxX5yBdmYkiWRD+iaq
j95Fi+YZ4cqIcVFYAirbAqQuS9t9MnFwUwVfwlfHLkQXICJQTCqd5BiYQienVJlfvEyfr8xqn/As
gedOiK4d2zZfrY+b50IbkpVEp9eFP2BRbeiH2bP0oiUWtQnXvo3yMiyBuVaA7dgBpC77rgO85IEM
f7ilaM5aHmnPPcMdp5r8X2BKHzZfGHs81WOmAsgCCgXdDKUBUcbklOmxeHVi0PCIT2lltpRWllP9
MNsEYauBSsGkuyg1zT3ajSw2xALvfeJ5FhRU38dRmFJiYZ3doI91Co/yP7F2+Yiuz3WAbRwLfAf8
vQ+KJu42fY23v+a8ZQPT4o6R8mow3PJR4cYd1faRysvCODVVga6KgVRnoKBUWDgCNotC/z2Wanjz
pf1SsXLMJYOoNLyYkyof9TnaoKUn3ydrfNpMUX/1jMECyiyHoMxFguNfRDFlvMha+IfIkslp7JGM
hcPsHPmdfiGYWUtAQe/Ivcnv2rUa1IcyeerggWz8GTcuSZvrV0a8jpMQ3ysfyXQ20zsscXyqHdD7
VB3+qEtr2pus4QzedXRQ80B2xNDuB+ZfUfQ5TchXcHXIzJ6FlNjDtBQCvZ/slWWGR19R+LF8gXGR
zFFGwluZeOTTxkTYzpp9/NxNFnEWBCMFNqF/J3e5sBP3kuuR3N2LltgYH92q07b+kldr8NORwsO7
xQtlsY1El3LcXnNK6yRYMIEKFp6THaA8BZpvFGey3Ytz6WivTkVMhmzjaC38AV1S42/7mKVaSvGY
CUhWnfnhadLcl656MzHzAM2w6J4aF+W/NKZV3kXuCZj0Fg4WOoCsbs6dQbjwVEcoMpw3XYuaXVXV
CCSbMXzshuQz+/+3qpH+c8bKxbykcTcWFeU+my3Ef/GYvziQ1jSZqvWclgt85JMDxNx0BeMJDNlV
5ud4lt+zxZqeqkgcjRRzcastxt2Y9UPgozsiJg+dqxQd+ziJWFY7NZt0xCdv1otjAynrIDWEUHLs
mf/Cz8Mgu7I/UQLtldvVwaBUGMwYmF7SvgWfMZIjz4wxgO/NL51H0Z/6jA18V+0H3N5uMi3e2nog
FlE3XrAH6bCVw7fE1W9z2pz9Icm3jZEU26wyqzX+XwLWj/zk2GW4NdsasEMM5kkY1Sfd4+fsk4bJ
Cheivh3nLzifdYFpfyFozmFLHeBZwSEMxABVq5goUHxV7AqGgUe9q9cpuCYEUIxGJONIprTn2Yd7
4fBR57k+fh6a8CPMZtpBULcz9i5bnaX0S1kbT1EKdpOVdRzMAxsLX5G2S+qkuykLol1inzk7xCVN
tB6ptsxwNKGqnRPMCfLewPM99p7GyHfWvtKJcM+8epsSu7tK0/iLBrNp56oGg4U8z9Z1Z2pHlbsQ
bJZV0pdUmE6ZeNsxbOqvdZ97Jz+ch839v+yZzEX1NTBmeXa0KttUDB/X9Uw/YfWrwTOnhx4zknPa
w9a2p1sIMfAQabFxUfAgU2cabpyH+Bsw72AsRjwbNOxPYfzeQDFbGyK0DqEHaEJP1GJO7tcXyyYQ
w/ep5fsyxhEFltRnu/oxxVHKrI0U+jS0BtaIJj5Ffdyw9xfjafE/qrTGe6R9A4RlBIg7ch84xWxd
SiiQ+YBHMMIw5GiWq7vY7hbnaRIZIxsIWMmcUpA0bfcwFJjH6OLD8BdDMsbaWUqF72f9S4iP0rM3
fIYWfHN6PBE6lpHNlHjfVU5ORJvAhYtbAulGh1gZwJybNs0/hr6UTziJAOD7G9tq8JhdFD5KpB8j
C9UGQ6f30tBfnAhnaVv3s+1mtKICfyCsfadoitZyNB+sDgvdPNZx7YgeUrt/tgx1SGk+AtWHeJjz
M3cc7UcYddYm1gRy0Z5WosE4sNK6i6S35bPstkJDKoZxythx+sS6ONHfJHxs2KlWeMZ6eHjtXKwF
Q/WIGkRCAYBEN6nih9BFxOxhvYxSHDEPW1ESsiIK/U1qlOYM3731mOLoXSSK8YGG3XFZ4yxAQ0Iw
8ptWJwanDKULkdgpXmIrZ2jOekFYSxw7/uV+LYq0c9YN/kE6Y69vzJxMH/gdX4bI+zREoAS2GTIS
a+KI0T4X92v3C23G90oZ2r4c2+galej+Rxn/aMyFW4gyKb7W4YBxtZogqCy34UMYX4dOyZ202CeY
tqZrh/zPYKhcpMcmFfj1fqEbZrTt4eP8ui2E57ttJRMS1xrTqx556ZXSfz5EUXHLRjxHf99+vyb0
yqEmaJ2V5271RANO6WsvPdpOdcbdkg6tan6ykbPENu601JDZWkJl26REDG55fpcocTKtTQDhTROi
u6v6TD/6vvVmQAaGVJQ1ax3RpdIy0n1hFsNsa9pA+BS/Oi5zgeYRw6Eb4fCcAU2e4cpthO4/OQ4R
SpOVpHuDFSGU4H1g8TeSVeO1xiLYefk1KUHIzNB5G+i8VnWVfMKa/aMckldsuPZ0/kfwZMlQYqJ5
boBy5GTuWpN4Ea21TgKm8gZTfTyh5NGtCsbTw4+y/Oo46h2zOMyL8FEamp0h2nWau59zYTNWizuS
shDwToDF9HZUbQ4xhnEZPXXMUTPb7WFJNul6BjlbCbo411/1lQNPQ/MxKrLjdZXp7+WIlUX81otv
LvMiOikLvedIIlSjM7VRURH4aXYlKdTD3sfRV2WfI0hOidD1cUhejUtaczU+WO0iInf+g7Lz2o0b
ibboFxEgWSyG185J3a3gIL0Q9thmTlXMX38XNcDFjHwxxoUBQ/Z41FQ3WXXqnL3Xfp2tHOOdD87G
gmoU+95j7uaMeGt1RR2649jagfdQmN1WTlgwjg6MYxjWS7QLnehYdo8hLXHChEPYJXkHeGDMx/iL
kLWHboX6IKVoNFqHPl6bX7yYb4iG4bUkN8ecSs2y22zZNNa0juXK13xPM19OhfqQQReH3PQ976FZ
pRJERj+X7cYIXfSZW65DboQFqsSb7mPwPRtx1EdVvBTSEOgJE7HW4AFp2+yYWlEPF16Os09z9F1+
CiV+zEP4iToPL1svn4MaP96c/BgxhnrLc0F4zjpN4gSjtffXnOBBr3JcWLE/POV1dq2K8JHZMeF5
LZZPMxubnQtnxhYeT0HE4czx4f0sCoCmkS8+Y6LAa2nxxNaw9mL5M8h+ZJ3H1FRHS0NPlJB46gS+
hHsoIjFtRFju3Zost4l8nq3ZtSf+9fPQNwDcuuZspxNRVSW0lCF3nmM7sVeWi4+uTntaoPgORqm+
EHC4H+VAQpfR/JSeeaBs39mZWayGNjuywtOMj3d2WfIJoMTdFnPzZCsJG3UmUXsxpQrDeww81O9J
5NX0f/FW9FG95Zz5A232vVN0H52w3IgSO4UpW4RXyU/Psfgg4RkwrPR33phuyMiJNi0BWmySam/L
8qZp8Ah3dJnSF/6uzcw3hpKvvK9JfRMjyv3Y5aYiZY1yvmVA3xlbptbsMRVtlBoddR4NVPUGn0+I
JGIL1pHRQKaPIIwPnDlLpmySIQx2DE4ucDrKAcRBRfbXlN61u5xJM2mt6wabNR00Nhy7AsQjtHp2
bcpm3e/K1Gm3RHcxNyTCutQYSOYCYVLOdjhEigG9m67qka0i8poLRkxgJzOae5tmE/T3onGtDZq6
bYK8aZv69doyssfKT0GUSWhhsxFsvYSxztQZDgthyayspL9FxtaVcSgmd2tuVoNbkxkXmN/bHCex
1VDaZypnIIym3Kh/TGkl1kVN037G1EMI26cqsA95QS9FWSraMHB/7iw8AWpXVM5fRZQzXZm+oWz6
lrGiQQUDgxAjqMm1cndDaL41Ey0fOhirZhSfu4HQRe+l6Kx2N5P8bftALfAtVAWj2tClEedgRi4t
MiOXetMZZHskTHllzxTxpj9k+75+U0he1kMb+7w9+nkakmglSpSUVRGdZMKH6ppwtnR25GD3JU0x
UsdDBbLzV1kSAREkQ7yH5P0yjedGhK82K9GmZRy180fnyaRdH/s0lx2fk2+SfcW1HZMEY/9Vg0Tr
eOpSGOAQ0kYK9Wp+K4Lip9frel9X57D3j1GtXgsXifcsCMqj10e+PK3T2KYZocC0FK3EzdvfLV3E
HOPD5MHksyjCtCXTnLl5nVYX+qU/UAe8RVU/HN3W/4Vk/meIy2nb5MZuUL75t/T4X9jtfxKaPwYU
2D62KcEvwrJIgSRH4t/itKYqhJ/mdXha4tSTyf9Su2TooBkl+2qIxN4WcUlbAmZC2YXbLB8H5oQP
GQf9TefRmXcyVyOWdGEYUh39Q+x7/1si96+L+2Dger+4hapOkrdleyRG//vinHCOvZhZwinVvjiq
pf3lBgmssdjZ0qKnn58HD4HokqWjlaOKj73dnECDZjBrWNRlw0xElgb53nYoUe3p6Q8X+AE//36B
rsflBSgNbdP8IO3r48rtdBCFJ4djHkAGRTUBQTWbE2PfcOHkhw0QNUImjuZCwc9hDdniTxD43zTG
fIaeaVp8jpYgEOHDZ2g5nTYipIfo3g2GFHOGfd8lVkK+VS5FZ758mHWMmKTK8z/IG5dv/W9to2+S
q024hcBl58kPassmCrwadTA4mmUkrRkXpknib+UQwMhYfuLIJcpGe5W/+e+33l4++w+vbBHqbHHn
mpjg/A/mPjz6aVXmhWQElTQ3ZF9QoI1NEGrr0JITPA0Fy5YeX8rZ/wUwXG185z69V3tFhyvOSH4V
Y55tJlwpF1WO4A/njsgK1T9IWX0rXIp4tA5/kqcKjI8fL1uQ3O57tnC4ZT7KU6eClg9hNc4Jizz9
FWOG1kybpmLosMmE098FIWRIMw4I9JwZHmJoz/kFAS7hn00/7VAlpoNdXaKMmbsB7kd1ejpktnqs
27o9dyZIMQwme08Ye+bGiMjnH8Xgd/tBpwwcGE2sCgQXl9qO0cqRm0UrOkU9kdp7RtNASGzr5b8/
qd/vTp9cEO4SkxQphowfPqiqdBqTd9o9dfSNV5oHeGUu8La++6oFlWCiaABbXvpFuZm5++/X/l16
y2uTDBFwJpE2kuB/LyB5aA+o37V7skx3W+Lb2yHS7La1F268pW3636/2+3LlY2u1fCndIGDZ+vBq
bgsLA7Wke0ps4+dQ1Z/QeK/eu/uZVQAtDX/+9+vZy/Ly4RmQBNubwkdajGXhw1ubNUVD54NorCyE
95YYYNRCtbe0A/ekW5ody4ggqWj7R8ZTXRN9F9pwo8LKpwm4jEcb5TlHEdVP76LRooYdVQpOVQOB
P4Ql7jIWrLmN5A0b7IkaOvjD8mH/voD6LqGLHm8YCcT8FP/+gMqkD6chdx1gz4ZHAjrt+1Sru9X5
pJd4AS4hy/hKGAnrPpeLoKpbaNH02BY54uCjEKnLPaTfZJU7RGrOlftAxupnO6mjl7n8FMpm3v/3
m/5/3M4BMWyWxdvOfv/xPQ/sITHnWtonWg00+CXTDuljGUYBCC2qsjblYnSgFR4V5h9iyhZr9MfP
mzvZcwUNaCKSPu6HHs1bXruwT4RNFuumnCf4DSh3epWdLcE0P1T99GC1fg0nrGXWtWhq1WiOKzR+
f8putJa768Pdh0HG8TF4SxzbYrnaf1hboHiUIiZgArp2w3q1qIfmRfNz5/4D5lsDwfF44KgPDc+o
/vBke78/2gEuHaK2cJp5zMI/3PvLrMs3sUWfatN8pScIvioW01fp7wuRP0FTF1chC1qg4TLCMdMI
LXLEkCR237zEPoSQTb4ryzuANpe3Hro55/zEUiDmyRBaRy5gpITB5W10rPscU2IAJz0B+LbOWd/0
JymhJ9m9uW8JP8LFvIQYo6m9Rkm0FfRZsCJ6clc0mKf15AbbpMqDTeoUT72Ae9oE5ZmhxDL4k5Nd
r0JWsINTo5q1JkDObmwj/dKU6YGy2Mus8i01oyd79jVRwgwKB4t01Xbtc6NsEpJ4gY/Z7n4YARtH
tXGxRD+9jYM4GCmqJKPInpRB4UZRe9FQdpiLkTTlaE5UKaZtEMu9fym9/LmNsntHKjSns9L6w+L4
f2zYRF9yZCWrxuYA8b6Y/eN2KRNOj5MRylM0OP55zuQepcH3NNY+QYzm2Y+QYWQTmoHU4iCjQTiW
aflCCI08mrNiuEwLNmrQFdtdjr1yoE+AlpFhSa2OXSM/ybmEDNcR5PzfD7z8/YkPTI9VlvI48AVU
g3/f51HeI1uhBjy9y0QlGpPZmH51USS/F4V6842JpATpPWTzHGJ9yplJl929DYAqcnqwXpDQQPFm
kIfy4RKSbUv3WaAeVJijc0McoSzRV4Q4yrQKpndNHHUIZb2tmTVoxlpW8FWkA/J6yyics8iZ5JNV
H50wj97fK6uWc/+luCNWYGEMRnub2wk9ZGbLZ6cQj6PBLCRXf5EKV503Y54wKWTJPDR08BRBxDvj
zRc1ppQiERt0WPx8VPeCd/hWhCPgUdxgh6pF5yXt4fW/31zrd7sOeCKJO44FlYfY/vAYm42O595n
C8v9Q0Cz56q9ttkiZ8NfFORiFbXFRCOOkWBWOfCIGs9ajzGiiCyoo73K/rC6W79tqS6GVR4bLESs
bc7H62kSzeBSAcfl4x2OnkZS4XnbsTLVFZIisv/HrCVx16vRPY5mvYtnlOqAlWiNx5WGpm7Ff6h0
f1/1uSRcTQIsRsBu+XGl82fipyKahyc7TgQyUwht9CvCgXlDFlu0Z2zkdZ5rTg/0+6ejS4hkYfb2
WRBCvf7Dx/Vbvb9cC1pjyyQwjg37w5pf4M6pdWhOJxlZ+AJxJxw1yeAJY0Bo7HxooW0jfWXuuWld
w9p4HddmDPUtykDXTU1xZ64f8v90zqbhtMthMknP8zi//eFCf9+dXAqK5VCCuYkDwsejWS7iZCQY
djgZyg5WeCfNYxGZF9SxAee0DCaawLtSovm/hWFwMIJ9U/FoB0kRX4zkScyYUAZPfoojpY547LuV
UkAS8ml4iHcjQt+nuhmLNcvdFVN8/cwKUZyZWGI4Guqt3bEMV5mGm+hkajtXwWtYtj/NGflnNRH+
YJhtgc6qLoNNXCIIl6lDc3ERVscN+Ye9D4WWo/UeC/pPR3vyKBsBkWIqvG1rAxGsMQudJdh5MsHa
ndP5HsSefFGReeWBZoFAHgQ9c67KZNOl83TjmSahah5O9EZD5I2w9CtHludRMBZ+/61up3bXT5Wz
fz+AgDDSqF9Fe5lxS+IOKd3bPCFB6LdF59mfLPIj6IZEnwq7fs01R9wIfqbhtNYRB+cvZaIH6cXs
r+m9PEQxABG364Lb+yKa0jQ8m37/PDXdq1nNeCOM7YDS6pJYxpO28YJHI1oKz4keovoLA/8Uz0EQ
nFzCIN5P0kmofo2AnrAG9bwb7ATrco4s+B8Je1wRHrQjxz/UHL/f/NLipI/fOJDC/O2wm5Q4ZFBz
6VOS4UHPwHMtNXQ9bH08wDujYYAwTP//p19aPPaO5zCk8MTHerONwI70Y0xyQZa1O6NyHvKuD86p
QWpB2rsACH2xb9uELg2qrAIzz996Bdm5/h+S7uwPBxyHMt3z7SVsz4fS89szVWL9sBolHUbTxksD
6ePCQ8QWLGnYIvvdY99wjm4cPhhON20Wv8bscSfKygs+p5mxixUgz9IfHiCAfKcQoXFsG+saoeNo
FNROCy9ljh8F479NhTIbyojayUxvgR/af1rpfeu3H4c1Xriu4GexBWfUZW/6R0Xi5EwqHUTbp3gk
88U3Yus0F9I8FTqlr/3+ZyyL1un9q6zM17qeCJX0QoJgWpzQq/cv/RDJE9j6It9NwvgMpnE+vf+W
UMUjcR8pPJXcvP8VGdY0D2ldrKKmnU82HNumARshEMIxBGnEBsygHd666aiamWFK6opTIlODMJZ6
/N8vTZQpRkTjGee4OKWxT7ytq38VwWSckmoe2d91tyZOJ5TrYqwIGw97ZEu5ILpPZofUqJlrp054
ypFrh7AJ52KEldkuX06YhRhInMrlt/evAp1woDRLk99xJ1OsCvOxlC1mGZU+t6GDWzpsogNnUXJO
XWdv+yYymzF+bjo2LVYxFHPNS9EWCI0NdoHYnvde/CkuIrn3GuxszBLQixsugBEVv7w7M/+2X6EX
xHIH+EWO+IG6ibFMnTvN3Ui+Wa06haJYwoTgbraKpAiBTWtl6io6FGGWr0e0JDbDjafU6q2XMu42
Gi3LdgwzRgVEf66tyVFnYhqTfc4qvZ4K3794hdjQew53tWPt3suzaajvBC3lqzrK/F3utPGhxSj2
fpXMwB/IodHHLlHQ4r1SPreZnWyCjLuB4wuTeSRCGzc32oshqu6SIn7icFEjubcdqBMtvaa27O9h
2JB9HJlkCKEdVk4QPuP5X2cNz5BpkGUUJLo2NjE0OtR+zgPptvmtSRHMVhkKLHdw3eO7XYdtCz7K
wOjKUJAp87bE3j5hl8etdeAeBPBdxohXhVHu41FxXtAcpwMZwY/Xf+GdPbRisF4GJyNmpIkMPKC0
5KdKFhdULovaSV5khvKMTIx43yJy3ePcgr0NtWUdNICRFpIPgjFYS6hr9lWBHzIDAdX6icH8J/pM
j+iG1Yo2FFkJfh5bR7twDhGHfTTqs71tiaaYkmHN6CMrG+trWcjPTll89TXopbiL8ZXiij/andoZ
vScBAllY+aLq6JpY/OsYV5/q7S8IZ6mdiazaEvCTHOBEDbxo2qnxzmWuWhd7/N8dSjNDduirp4qQ
4QEj2dO7MXVaZLljE7zY6LsYwtDLlJR+l3LsbpU1d9AtiUTxB+RVfZ58QQnb7Huf2+jdXRyisL07
PRMmI3EJtYTtFc3uPtAWoTQx+r7JzIlvS+MKWyvHdVwG3K+z/QgfFqg2GvFVlixJscsfAZQ8YOSx
WG1NF90I3QWvGxC1xGK8J4qqX/Sp3hWJnx50Y14CaZQH0eN7TqEKHUYMf1tAKGQGhaF4Qi/Ay8/q
ebJzb2NKAMZGhtmL7OVVys679kleCKqjM7n1M2SGiHCspmN44uSkwTBhLfNFf4T1dtPy5JtYThEQ
5AcngtblDNGy9U4RYlsTCaSKLzRL4qOTsgppkweiFJ2xUyKDgoZqhOhDmT+4tqaZ41E/DT4bvseE
mjBVFHo4C87Dfsp+1hlSUbR99cVMkkWZguEkR1h5CcpHTirthVYv8G5On+vGS2H1V5B+cqOKjn6v
qTLdqHmhrl1Xfuk8UjFhWQn0Q9l21hVaUoon4gnjTrHCDMUao/Wcb/o2oKHijMOZnz8+uTDnE9Mf
76kspzsKqpg7YF71g9fspBP7dyPS1g1U76rhOLuOEGOeEnzwSwN3OPUNQS0+fuKIIVlnfq3qkZ5c
ObxkNuHaA2b6TVtHNwTE/nOW/cXGwIRVC/KmCk49nCSbyMa2iZjXAQ71IPuwRwh1D0ZLv9CWt3Zm
QyBMFhPlNObRuRhPU5Z4WEvab/lUqn1SCHJ6akIySLQPz1XlP2lzlLyl3+IuOgb4ZE5ZgAhuQvy+
SxhrwzS2SL1RffGpyD51mkQX3FbnBDU5McP1iSljejYkW5wKoH7GZY2u0XMoK2uWlCcji3Y1AQGe
VQW3qjW93ahMtQ+z9NEpafW1NQ9+VZfOxjDxpHUozI9JUUKKn4pPbPksVGhUebdNGn2B7jAkoW9b
UxMD9orHHnbamO4jQvrGiATNZZqa1qiIHF+fazy4yaoL9kZT8zSbkrBi8SuL3M0kyIpAF4BLWo5y
m6CaKiPm3Qhnq/NUUC434cYtnTdQvPYKGoK9a31J3ZxnN1T3fAwpPGZ4uQ4T4AHnl7GPcowCuMXm
KyNJGm0myTMWbmJyqMg0whVT7MO5wSsRWNlZmQ92Z4orxxa0avBpboMSOPmRtaJNssXWp2e/H1u1
qaD8XhDQddtKVvEO6dYSycFb3+YTFN1sPErR4DlfvjVD4WRtLbQWpDs+D8f4PLAKbYkGQ5FbqefG
hm0uom5EPHF3pJDPDUtl4enyPk9VuR968OyzcjGc9GDD4rDz101oWlveyXQrPYmXctKLZSS5tMmA
Km8e029m8NnNrk7Sea8uvA0tmxy/FujkdBz6Z1Rq63ftb5UljFli+a3wCGtARhQfA6PdNqHhPBSl
M21Vr+4cKX/YSXPw+2A+WubGoZTiYDT+QM6B+7DQj55ngfyvLHlwOu9KeuzVpsd9s/X0Ojl1uMmj
/GJrE3qpKkhrEEhtI+yJ6y4arD0l2rZLZvegMU8Q/AC3m2x43CVOsnYn2gyt7mNOze6xyBprUzXO
8/tYpmtFdnQN5XLd5ZswUXC0vXtpy4YQM8TWY4RuJ88uVeqoo511jJPDCKN1T/5cQPT4QfAqVlEP
pEYRvxnF1kX27pl8xR9NmwbXEFmQoMED80zdm1Fk/BghUQrh3J0SK9wAXCynoL6iL0NS7BAkzuR5
SdhQwZbsETMB0kArCILAlD5VARR5iX3Cmiz/0iiQl7OQGxUO396d5W2Cxoio6q2a9aXxiXuQAQSZ
ACDg+zCkrQWgu554tMayNiPS1u2Y0COqaERvmeejaTWHY5bW8cYvrMea7kja/WXKXYMYwVFhcEzQ
lKzikHA+aWK4d0qs926N9X1YLIw4RPEJK8GgLv6OtHg81K24o2gtN1NKYmToduGJQx46eazRa6vx
1SXEnrlPbPktCYV4kLNejErp0Tbzr+EI7I95KGE6BeYFD69PYpbtGVLfcwDmLyMF9RQWwL5cGGkP
WT08l0Kb586JNgxRp3U7OSXNYn2wsP3alOZP9PZeisk2SQxDrzKEIA6TXDLe7vstoPD4ipxkN8zY
mwGUeBerazGeDH1yov9obTFlwKxH4caBWd5dI/nMMq5OEPfM28xmLJC3HoUfs4C02bWbZXCjdeIm
CCgTJoIILBn7Nbp/o/tXP7qP74CTKPPG+3sdimh6lwcivlDvC5ZxJN1GQ86TwZO/MdRsoi4Eka86
bs7Z2ThO2x0ReWjC3/3+0QiGo4mv+aHtDI0SfslFkm62L2PvlpqO2htFjmlmRngHswChik6I2snm
4zh0OFaD4klZGRtaYTybkVPDfdcBy32K+EQOmMGT8BiMTf1UzoASLMNdds6InHFea+yzL73Qz00x
fnatIXyiW4Qeqs7sW4/JmvYQgJkp1Yj5MsLFdcapBW8T1rx+PifanG92B3hAFYPxNon8hhOpcw3v
V0hwlEJb9Y3zsLFRdntJFNPRZqYL2mbWUWUl9Y3DvZEvpiocYLrGedS7ergI/KEHt/G/QwewcY6d
m5Yp2RxOBZmPTb11ZCAwbkB3+lsErIETIB5lnIq5aOU203CC4/OpkfY2DuryETV2dUxinxSXuHv0
ReF9G3jAghlbUJfr8hQhjnwi4BnNp3KP0NqxH49dikE9XPYMjlpjEZ9S56vbGNSDpUaSXOva2rRI
1k66bpJjXEz3qJkrguTm8Ksbo7YZXYKf0v4eLYldMtXi6s3sygrp95TE9j0Uzi2QIx6QQeSXCS91
kOTBiy/wOCLve+gah/7FpB6lrvVj36OI7OuZPBzOD+/37YAmfD0oGC66Q/nbeWJ8GgdlXdNOBJ/Z
fYKtnNDDY/TZTTVAgh597EZ5ndoEw3ScDc55nLA/O8HgnI3CxGBp2uWeT+bLqErJjI7VNkzNdR2g
Di1VET0uSJlaIY6fstEB0CTG56IFWjBk/cHNMXbTNvSfc/81nCUAFCt4HsCv/M0V4bFWaz0nbOvL
uKCzsT1xt2FerELGiCXgFu3U27TM1IrGGZqrcjwWZss+qQhtcfp+BAfQE15JPZA3AsBFTnxLkA/Q
DfLKubDVTPAhiNpo6vIXrYxgy1QFYKkqurVhj9PRtHBFhKMUuxSR3oOoxA4xT3YuGDYdW6+92GPc
nEaGLL5Ud74d4t90QsKcZfW+DZBqjEvcqpqmdl+F5nPJDOA80ZB+b2/NOv6r7JnhBjhfV0UXphcs
1izNtvvCCP5lKKerMnB1OVRwU6lTHI8So6iO1aFSeD2tvZGbet0uLCOdys9Jggen0bnehourCau+
vtVNr/dlFOCzsvwzCwnoyWT0dzbNr03S6W9225HtpPuZaQLKnVUfLWsYieufTOTLkeRk4E7mJvft
K8Oy8TUnPyqddkWeu5S2xFKEA/L2qCbxzin1dWjb7GS14alo8+rsN9n3qG2MfR6NODocpmCVYB72
jkhq0c9ukW0BDs6CdUIL6goTZ1dKrR5FSiEZpur7FAcTpTa6LD8hsCYs8H7azF3cZCQbkQEDUaWt
OBWJpGFWye5EOZxcZLGQKqOHsYmHHSaAYKUYlSABB3PiMmSVMe9hiYpqTd8Cu9k4HDtPuYckHK8R
gsvDaNu/PDXJh8L0yR/FF6EdPCnNlA6HGFnmxjTEm4PieOtyouDQ1JPzyft38NTnwWdpsAXbejcM
T+8gKGojkwc/IGvE/xszgdTcuoYgXfsmVg+G7F4aVItr3ZLrUftuyIGddMw+svIHWsjhUI2XQY4n
nzPEqQYB1qGs26L4zaBquerspfbNGnz9xPmc23MxyBZEJPrFyc8C54Yv91x1+Yjo1onu9O83fRo0
Wy+KzE3rLTBsI24uqqm7da6am1V305duh6Z8VcOMvmmE6A6uNa+f9dXr5DnqycZ1wUPsQlm9DYp/
+G49lMNM0lJX3jKsQhsrQn3Z4KpYZVA/m0689NiQsRlNwE4I/UxDMGEwiMD/qu+FEeNBy+3mYeA1
j8EgPxtV8EatsmocP99jq6XMpamxz1WJgSZPHxoAqe+nTFVOfzdKibsRx9Kzdtpi9DpL9i5z6VoG
fX5t7JiCt8ufQ/HTAsaFPbyZKKvkwWwq+4sffoOi+D0a8cw43hBuYxtea25x7B9tAluxWVqbEDL4
DmfbIcIdk81wf50edkwcxA84B384HYWcR2MAkmxDxGeLIwjBNG41+yUTtMQsq3N/zGu3fDNmET1U
JPTOhW8RduqudOS+il72NzvJj8r08nPaFE+R4uDlCAfuSzg+DpNjoMAy4NdmEMB1UvvHpLXPuoum
rR6E/NZbidwakzy6WSlunEUv3PKVq8cjegB7YyR4jN8ruIrV1UqYXiSojvmRAgRtQBi9vkRT0hIo
ZHq/Yot+FK7MBRqOLGCYeFY1itXY4/xaDSw7gRZfNff6Ko6m9ijmfsRZZZTbwJy2LBPJLmkJPJ0Y
gfZWc/0bBLkIyIA/jZs0NAUGB7oSY0qWtCfpvIcT92bfoTMuK+wsGc3KIn0O3MVeqREOovbd+41D
QGVOXSiMsKVyDl0MM+kDrrEByvVcgt7BIjTP40/PXfjWZhrQERzjxSu4LOj6R50m6gBLBOt5P383
9nB5cPwE18HuhpM72MN6FHG/ecd3QRWAnTQi24/stj4NNs3ad9Ekg+Ls5NK8XGXg23MZjXvHU3Rh
Odb5Za33zpI3GeQcp9iC3B49b4mxfNX22daOKoK62+xb17rJA6V8s1IuKVI+ddMxrtrHoQ3EUWiP
LWUy35umdPKWvzPVdLEKK9oIWS6pj/3r4Kh2N7R5uc4yl96n56lt4A8c9MbFotISrRTE2jy87/hd
C0miqvqd4rTVCHxh3JPYUIHajXkxfHXJ0k4cXM+eecVEa8qxPpYjI7MJ4BDQlTVw0/GOxNNbeYpJ
qam2Y2eLY8gi2/muPs+m+Tj7mXUdFICQThk4toeBZ4eDqL8cdvI2/K4GqAm+6ribGyAbvtQkZgVD
enJAf61n393nyzDRxJvHMWpATl81e+Yn4lhjD1rNEDMO4YyxygqbN/4b5he727ZJYl300FztYXSP
xoQBnF76PThVtzXEFpduUU13CqfLMc1MvdFW7W9sVz/Xua2fcpU6x8JpaSUaxV1d3UE6wN+ji/Kr
v0w/97d17zR7H3ECjQq/29HxtV4atqpjydSjUtU9J+YY2BxuvpANAYP5EUnz9JTk4C2yyV/0G8lD
+pQ3vjy7XW5tWD7unjuBCxiaaG2nLNFzPLkXKtF+utFD3ggFwyOFdvqIZpUhXeOC53YHzdOYTTeB
yw3jMGFC+CDFo+Gz2Dq29g8hkJl13eFo5KwsGUUsd24DFQarb7cHfgqgS5YRg3DtkJmqYTTUQ7zA
2L1dZnXsa4ZNuzpI3Ndh+uHHuLPIVOKIaY/51VTFN2j0b52kaTLlL7qw7U92P+M2Rf8I1qM+27L/
wZmf8OMSD4lA/Xtjt9o4rl1eNKCSncC1vaKtDVMhcp6UlNuZhfO5YjGaYp8U+WnaxaPzvW6m5DN6
g6++VW/B/Kqfkn5nlH3yS19cus6MHxwWZAtN2cXuGB/4tFsOspx/DkkVY20gCRsVt/M5DF85Eb0U
dIyeqigTmyTObm2Xm0wykmk3x8RcU15mBwr6y1DSTjfScHpWtcnj004Sj3fTrcJwkCDv6EnF5A49
4vH6bFMCPYj6YtiJubdKwLinKc46pkHN50ySXNBkqnn1FysCkWfjrWkq83Gwyq/46er7VOlfZQeN
DCx5vs8Gw/syT/ZCqJuNazXh/ciG2dnZHL0OugtSCihDX6Px3kFBqvZeHm6ElyIKpsW2hkDCWuUu
oAK5IMcV6ulTmMw0AAFgz1hk8PMgkz2i5KTRFZAXGANUH9LxS1gZ4y4GoXsJreEsltaIO/U91TaH
uaJS0xUd3XS1Wco2xjjS1e2mT1kXOfd+4huvHC6taQaq3bxlCN01/XOMZfPg9iYPx/LHqQ67ZzM4
Om5u3vIq3ldeZX2K4mHr2Wbxqpiu7HMwFTtVWe0nrymOFP6b3sXtvtqGeJW5HyHUgIo0vln19DoA
PfkcB9jAiQzZkj4u85YY9xkZWVDIo9dCn+IU77vtuYo74MO8Ng6QbLWMpFP8DuDrOne7f+LXz5/3
njhF/O/8Yr/eorXcwws5y6t991/yL+4PusF2vdLE85LNUEJyYWxEwNvGTzYJWdYbuQ1YhaEDTAfw
xuoy+LdkeEbHXsMqVhtUs3tns91et9fXK86y1Td/Za3D1bgdt/ZOnppjck/u/Wf/q/gF9oaql+g+
XMkLVJUDGGvAU9NuO8noY5sVO//7yLjqQPbjeboPd/tFvypE6/hM8ER5sJ/WNK5DvcEJRipeN+zp
5eNeRQmCg4SM+6mY1rKOX+Ku3mmAaLilGFR2tV8fACH2+zDtHKz4RC+kYjKO/lBesd1VV7+LX4eq
GHlQ3S1za/E9oxBYUc4Sva0z7xCV1SXP+uFbVQMD6EajepiQ3N27wfy8hAHooc+/8EWKMqmKqDGT
/Aud5LVUSBAyGTd4yx3ni+hdOmYp5WZangWGj5KLeP4f9s5jN3Kk3bbvcuds0JvBnWSSaaWUtxNC
pZJoIsigd09/F9V/o/s2cHBw5geNTlSpSiVlKhn8zN5rvzSRu8FjM+9uuzHEkXki9h6k08Otd4ev
sq5GN3TA5Z9+Hmp7jVoD9/nnb700Z45Idhirkbw5eVDbTnHdNqef3/78SrS8NfqiuDJYp53YfF1p
6VXB5HZXr2mCwZpR9vOrf/22+UkYdIYw9wmtU4UHySNNah4N9mW7iXztnz9ZYtfZZk7DhNgAdB/n
1pXHgnD384fxmmtXDyTcrd/BOJraPz5elR5DODw4P+lTPw9JTqRjvOY6/v2xn1+BtVmPfe7ZEtey
sX7NtuR+HS9xvWx/vnUnq+gr2eluE6PChtNXp7hN1H7uZNOe9crs92t61N+5Vf8K0/r5Oj8fy2sA
TkYjmy170qelrNNd45kYmdo060JuaBCh1ogqOp/y1GLrlGW+7NExmhw9ZopDiEW1uaYx/v3w87HE
ayQjPXXW1lf954F9LLPTLFhD2yZ3AnejIZGwdE79wcmgbK05eGL9QiPr/T+1g/8bLfXfREsZCPpQ
8v3XZP/zF7u1TzH/k+z/n0/6i+xv/IEliTBxiNn4PPBR/Ifr7wd/OJ7pIehHs2GzrUBT/ne2lGGb
AXJAHV2HaehIOf/KlnL/wCeMhBMJj+HqWEf+J9lSP9rmf2ifUQfqhmv6TAGRCxrmv2WCKM/ShvDT
hOku0yRZU0vVDOt6d4L3WMXXMfpMB9fJSXr2Y1HJNe++TA/6dJdp8pSvyTQlCGP0vXm80z06EpBb
HOtdwH0XSArtGynvXcUqQ05+mIr8QWgdB/lUEIkNZkbGusLMx9h1rMcvvJiZ0S8f//iR3P75dP7p
vzJtfdXz/f/Pk1fKwbBiuiaiP/Nf+vypdWa2/b57BKluUPN1uykTxeHn4IM92JwyZp2bDvAqsduc
jYnBxxLl06mzTWd+LA/Agp9LCHvAO/HKNSxZFwFeDUYw5VAcUfD3QDmNJ7dDbUm01kOp6b8oz+zb
nwdZcKW6waRHcYAtEITGZLIq1AqYRFW97RAJR4U7FGo3L2I8a1IdqS36A/TImqE9OC4dFwhNJwvJ
KbM/hFVhuhRYGfh+H/8W+QScOCducB1Cl9PPQ9uNOmtU5THGvPv7w4HHHnApkjLKO4LjA3Mhyddc
Tj8PnF/JNjYCdrF456Fx8IB2sCauO76boEIy/Fi1WoYLBV7F1ps6VJ75NeA1xmUOP1A1XXdK5vpV
6RlE4tTsTmnPa1YGeFYSF5tTpSVEcLnBJYNsTlfR+w5motph5SyXT8Mu5qhTd1JM4kTKgr/LCnnv
yuE/Yh4sFEQ3CzgbPwKfpdOD098PPx/TsC+zwvcOVYGOP7Pa22n9Wy1vPwi00LkmIL25nJkRyDXD
mFY9Av5SrBHac3IUkPViKKunep1c//xqBtx1al+EVg+7ziCn23VYZiSrokrWhyphH7aZ1wDcOJiB
FnE5hKNGuehnGZs3IDiMReoP9ms49OuEV8QA+z5bxp3OAj9aoHEWEk9T4HqMddMB+eX6ULmouKyE
UJ1Bc7IzTJxpJ6r++edDPw8Jk5vzUCwAahyLjIkUdZLse+3081D53+RysWkugxZe4nslJEUwyH2H
NxWeptXkvTintMJchmSISiRxEDCxs7AoMIfaAivYXMmWe52bme+++6YDFoumFGzwrBHDCmqrxb5m
MBdBOKY0bv0UI/mxq8hslxnJV1Ak6EryUzOcxzXXMcFyuWXHa6DwCp4DN2eYVuaMCRf04sXiHtuc
+KpyTtydFQDdy6l9pSP7LaV/AYoSYzHyQZhi9bplm2of1BqGeK6NAzUTzTr+zoIOji+duRqYlamb
9xpee6lrjNgRIoEsmMdjGb/3NvnFS+zP4PcGsSdktzmRJ8doW6fvM2qzJMpK3f3cg6sA8S/eROZ/
6oXP9478uOgtVm1c4/RTlNZyOtAv7bsUdWEOfTUshtRg31ujICOyr88hcgWIKRgWUFJmoVl1z03W
fbg03id2ntPiG/BR0Jf03nDuR2T4gE8ekgq6o2OFdOEru7l8qovFD6sK10MLR4C2h01ZgWExQcDs
yuoNYoO1M6mzvNpp93GSNhQM0HASXiLexQGGWIMTDx/0MzTDAiWwXI5D8qlmcCH1+iCDew6O+Sic
hdgRqdrtz0HJDbM+UCWT8uvU+2Uq7lqv98JCZxVh230SFeVjIyFBtamDPAIqJdLzipJ8mhymAoO2
I1jsRmst2BxoNI9B8vQjCZxEeXY78R0kAAVnoj9FrEUYx79ypa+7SjICzfyqRc2/02TwmnoMlAyS
1fREPltqVEcIZPR3IFl93wMCvwYjItViGp27H10LO7+vLKKpa81ktyYex6Rii2w9laY8LbOvoQGr
CT6BJVD48dfsPZB/8g7fqY6qJPx5m88SDDerub3rF+8lXBXMzKRvJwG8nobcPghEYEkwjb9q7sJ3
aQ5R7tn4/+e+gAlNs9qnpjpBVjKZu+yS1gSXqjUHzol7z3puV3P6ILV2FyhmGrwh7oki4e96znkx
2azwzURVqafR6hyBOVseg4bRaCp07KIQbpa6dy5GykaCxLkwL3X0bpKJtBeOjnAOWUUB3CPEQFTt
bstgIXpuNg+113RHZK7DubTu5WRPaKr16yK13ux9sMaqM2hdxxIX20cHn7Q5CJupPgZG6Vy7TsVs
kW0FOvgqZC5IfB2fYc2ddzEsLY1gg3SE5hGyYjYNbAIdtJJpgB6Z1pJcmPVenwkPYvORgZW5A5PY
b/REj8OAWXAFa8vSxbE2BV0CAA5nTWmHZF0eWrM8NDNzv2o+5AUrIiOIb2SMD1Zl9YtppAuaAHpm
CyIEnJ7mlA7NLw+EMctri8XXtGbvaXkXZXJYjli+DjmpOak1zpGvo/BCZGkcUC9cT824qhdFEzo1
dK7B21pVO0WACjiPFrlHeasAlNBGyKCGsNbbu2Ghc1fskLwMCSRmHu3Obdc/zyGu43kzKwKaNRlq
7mccIwXkZKFHMe0QRgw+OORTGwQv88FjfdvDmIkQGbbIAji3PJ8lZl2+ZZCyYkJAuJhXomC9Tf34
dnTN+sGt5DWiMhJWUF3iwG+ixtJ261G2W+MqJsT9T2XPlxMvWBmp9txxFfDQzw5Nc7uA+A6VOKWk
OW5KkVwvkMRGzyi4zvs7Xacp0XrWUf3w7nTs3KS1cEMR3saBhRoZttBCvTOYxwSAihMwvxl8MNXx
46+y3IqyzqWZJBXS1hFJ1nMrkG/o5otUN056j4ZkvIH981avCI92KfqI1Qsd9g7P/yv5G92W8XoT
IeFCmjv7C+MB7xXcWhLFQBlQT7jG7Yx34LZIx73NojTNCn9fVeNjPebrsNv+lqvudM7aK+HrONCo
yKhpemShTIHh0cxh64FtzasiCdtvTXT2uS8TEv3iPfIp45j0VlSC4dosma0+FI0v1BBMD5mbgwNX
CHscETMql6ymCo0SuI+rU5NA/vKCmlvIo20W5sGt1h4bFr7JC5PlNaCKliED9NuJEKJWT8b3Wb+2
ga8++6o4+ivwHLVDyECL96kDvgw/yNmjiTUCCfuMgPt2KV9tMqGQrODUtdV1JzHUlBowbohhikWY
NUeBl7of3oZN18ZbkoMycYKZbQs9YyVvqfkKO7HYU/6t3jW5KRwetKoprr0cOln/qpoCuYuPX43a
PW9/80N/UNZwx+Ai3QSyuAX6u5GyYM5hsgkfAhu7mPGEp586j4ADycx3msG3kFTyaxnALIK825ds
mGuIem5i33mLeUMCqnFAQEd6oNDEBoTNDau0A4Bc0FdwU2Tsx0CaGe4zbvgid9CoE/jwk++GPfEL
Gqp83xUNwSANqvU0QJfavzOEoJYSr7NksunlH27XAhSzrePAgKjjWw6Fi/w7KdpbQzGrNMfEYe3b
E17JCHQfa0eoEfVGZWZG4QBghZh1EZqNeunm3ww90cGX7gVoY7PHZAcFra+fTHNCRO+9llX8oEws
LXDXfmEmIullgUAZTM/MNfbeZANgnuN9lmroaPt0KxTv7ObIdJbFsFVCgYfdbLUTVkwB62SEIbBB
zZ9xOXU7XJd5NIL8JqmmuwxVggA5dXelL0voDWhmEDb0sU3OqtOerUU+13V1IYiMmSIMECBfC1u8
7MouWRlOpVmeDdTcaeB/qf5jbM0n7jd7K0CU6Dr9dwUSBsUc79cM81a7LM2RmvPb6+W4SwpGVWPB
tgy8V0BIFFqqhTL7vqUcU4TchmW23Btmdp83uFld2Iph6nwu5VsF3TnMYsqgwSSciMIUVs19mpdU
cfoTCngdU0J51E2JT6DKX2pyLJQLDcpFfHIs8wG6EUi0tCsaokWwTaKUAh3Hz9ZYztz3q7tYXAzn
WCeCyKPK+jUa4p59E4luBFrtKycjs8Of8We4tyaoLwbhNedwbTGkoX7SlxHwS3Kc8rI+LNi3mXNq
NE5IF/fsjCfmdorRuIFEzwMR0aUZAjr2QbNE1hj7Vh1i7oLemwyRO5DvioSRl1qnkEx8hDdSYRMZ
x2Nj3I6CerzhOTuNhXey9KCvIO1wlcMYyPy91MM2Ttauyhn601QpaO5ZuvfaAHchLTfep9DC8xtV
afvqqeQGuYwZq3hTFxQxTcqTngob1jxnYaeDJAxk8G5blXndsnVaRpTsCtKvlDflVD+bxAgwWNKm
bZM4nOSMBrhjfpGwMlsw0asyDvZM4TeQ/Mkp1u0Vna3dp7He7Fgt+7BnG2SoHnvKprEfRb2+pJyF
rp8RyMN8KsAW5ZVor1jWozjBk6U0QmAmSU3ctw2zVqZqU99gpcjMj6QcpsgyiBlZOL1YsJ1rzXmS
rnVNgtNnnIx3Xl55W1dyStgS+j7a49zwnHDInDfHJklYT2ERB7C+E4NhZkm9qzdMI5fy0MuSlXay
xUaKwwVWKxrkZAP1f7hwOC7k1W6AhjLq7i7QpCkF54r1+Xc/Z29sTFi6msZz0DADmdtTn46f8HYr
9m8HcsOx4WHBQP6fbKMuz+DrjGtRYtg2o2r5iUX5Chvfp4pxtvS0iEqqJFT9sUe6Ruwv8v6A44/8
z7PX50dDfY+ynR81jZpDN3FMtzAPiO4qSAJk9aA+nVUfKtz5lvwriwkA2Mp25UYhsd0ZyPbdaeWJ
rSa4HnMHKpFVZocdtIn9NMzy7GiZGewFfQCLi8x3w9BqQkZPCe8VtdpYjsjgkol916XdfpgmJIlB
c6e5yVNpZYRKgFBthbivyuoLjNuXSS9i44mJdFQF8/swYUBoc8hh5fgue/8ha7CPaOJi5gPfA9KG
jaWCmBjXd48KXh8tbmGTR1RKrL3KdkGPT+NAdgizzvqBf5iyKecAa33xqrdjVIk22DK8nkLdp8gj
FiDdQQl3z6p7y+RY4pucT7j9zIjLuKTVpYZOrlyBL7aMZ4+iKEHN6E5boJ/9poQqWaVo8GBabWfd
grxVdylo8ZRVMM0lW6Wcd8lYbnUqbCeoQDy5fh6qCYjDslSPOnP+nVsgrDNyhIDsAbYyXi7r/8VR
Bhkr4wmkKoJzseucNyaIvF2nDDknAKx1LT2T2pDq6StIIO6vGkIuvyZ9mXtsJdH2T0pQMXA5UBb0
m04CF4PnxuW/vpCiQtVxhQaOF8NzSSZnQe6YcUueccW+oZ04Aix3A5723V6EpBaXMLUIXYdLW/NP
BN8ERz5U2a5K5ReizDNZJyCsLRMtL6JQMClqUw4oA11ncTdmoR+p7Z9z5bEijp9IK51Z/vuPJUXk
1mriapOq+E6ruZFhWyJo0cb03+P8WfzfIGzQOd8HQ7DFMn+KZ0W5MZbuVs/9hCq0jTeZRpCQLe1g
0x10cyBNmsEjN8fPzMjiUAGYQyzOgrIVJr0894lkQt1PJm7K1hHwm1CkIrRxvEVDMjN3q+nIK0AC
U+06u6W3gAjkFoQBJ032MaL6yiJGPXCrX4HJEwaodh+vV2QytIAEq/yMsNzCYZAyPjG5IeXPVWI/
y8EALRfUV9WofQLK5R7bvWfpEmaVdwAPe43hcCvma86QodceHHhAyDeKxzm5qVw4UEWHJW0I+Gvj
wezjSzPFDOzGXSx86x2oFSzIRczjN6VFqtX3Tt5jLXBQe7LYQPG6BiMJkKOtZtGHnBvwCLPFC0iV
/0Qk6am1obf73Ci56yFtd/nZNYklUbhZ10vMSYfomVxMgW9GzQbklG/qquFSBjO7tzg5kOktTgVo
uBqefY+Tvg1YOkPI2Eg1TIfAWJ6seiLhOrvpfFsPUzf9qmx776oWDebs3DuEbpKdd0cShOX0BMLZ
N63uYosrUJCCh57k2fbEQ2dxtQxU/Wlh3hcNNixPRWURB2EM+xgqwLZZtsWaY2ZKoiHobrQ+Y1RF
RgfRg1nafRnNSNei46GzimOvegJmuht9vdYs9VUjHoT52W2XiY5r6D4hbqEsMEzQtKZ72/XgiIeg
e2xK8yk2HjQXVxLRBt9tN1/7iZ/xXuztLe+eKZS45ljITZ8wqw/e4iXbwZAbo9E+JlzRG6/VJq4M
6xcFG5E6FQTMNnmt3ew498RTNTBPUcNkt20fAmn6Ngdx8ZRgVmYkH6kV3MJ8CTNV3WDj+Na04kGt
z1kbuydXYQjrOch9dPyGh24R+RRHNDoiXhOWdASqmMHGmND/DXb327Bh2fEqXggBmHCJHEFpHwVl
6rZEYLtrYMLuPDTVZGq7O1llIxaXNa2e9fH8LCeHJNuF+MgZYKTM/eUEPd+qRygKxhyZWTcw1e80
CMDBQ0avYNU6d+n8mZzg5SApOWDtGjQdoDDdYu6PUwM2F0Uw6e1Cv0nKajtgg0NmDTCvi+utj0pu
MombkJTMvkAJPhXgVMkAgba/GG+KaKDNUIl6LyrWjR7s18wUTNP19hy7yFNWv/5GLONn0aFFHHoR
gWUomUjSm0NUx5KS5VSvOj3dZbSRKezYAjY03oYJsdV+9h0qGm0gKHOqUM4J+IOAUH7JaoK3yNto
kw1rejutBDllON6y2t4Fi3hpcTGGWntfkxAHuj2VD5N+4iByI9nCnFinT4daqXfVFU9Bo9SOPMzf
NrXuVgMvml6j3ueVLpsM28AwXflp87tLE6xo+G/x2pPlW1vCu44p8qm1lo+JXJpjjKjxYi+8EWp/
voV9vOA9SwhXMPPrCv9C1yRFaM7cQzhBi86/SVMiEQkph2GINXyvKjeLpJWMSOaN+UASRjF1l2zp
mKUZ1iYFYBH6nX7QRxvHD8peQ35bqSrCoCvtrZwZVMIzFzxvi6FtN/A0p5x6mnFzgN1+O6pHU+/j
cLGluzNgnGwKVD+wW2M6kOlxZEEdKmR77ImWKGb/EXHG+Zu65POqkbCpMi7hOBJNOeXBFBa+8wBM
HdV3QlxPnrOmLuczVTLH19zbe0IDf2XF9LtiLHPCxXryKnkrSyPfkItBwlWs49R13TGKc+8XVM+o
9fz4GTHNxUv6XxOznzOp1DMYTqvdTaO2CVrke7E5IBuKLeI1mxbpJTWSa5J3zST+IwfhuxnMqd/S
OC5XrV985bMjIyy9amP6dAR2jDZfq+Rdqxn2NWwwypdM7NDAyj1P5dBNsrofGy7uCQFnNtTjRdfS
57gk6MCvpo8ur5Gnlojp/aSqQqL8itBDbW9pun6TIk6fp3VYafdbJFJWt8JizXTcyIYqzsoHh2QI
6yarvZLUIuyYjoFhpfdqyv0U0TeiP3ja9nw/qxsNDuA216v+Liv1SG/MI7eJOnT0Y1raDqr27ybR
xit+eL/HOsc7oRaWGYHGzk678vQhO3soONiJ7FtBie9p9XLdt87TaFqKJLJLCW3ApnHeEYil66wT
ClLWQDCzavLTtjpNQ8MVelP7sjvFxBZQcLoIkJmIWj7O21avf3v9fJ/gEarm9Lpb3Fedu4ew+1eh
kcVWj/xEPXrQoJs6DClfNYrhO/b5T7TL8QmYw7CwoERwCUozI8iWln7SxXhKgH9Gc1YsG/IO722V
3DI6GvcchRtH6/yHctDinbP4jwi/UuR4alzR+l+ZKA8dPRIKFW7xo1DPY4aiR3FJoo7+KIXl79dt
YZiNq0lPD14zVz0aXdndxNMq+O24/Vlz8ppgO4eXa98t4wxvO0sHlmCgKuMse6nYEuyS+SVZxLlL
GKIulffWG9Z9m6dhiumT2m4mtrF3rGsqiN6nNkxKwnKzsr7LLX2kByrW+wRwbR+syjBeeR1zTIkb
f1v5ZDqkcXvyhMBPZc7p1jPS62mcD46T+Nj42nqLE19E0ot9+N/LQQlnV3Wg5Rs5IhlduCbri3PS
bHh4eVyTv9XRcyKRvKquBWuJe7K+yD5nBO6u3WQqpnBJKnsLgs7fFmn7RYjjXZ4ifVJDjmlRt68b
g2no4C+fBcpI0fvpwYoV6PL61R4JFwEak/eFC+lcOJyJbYqTzr11RuR31HdLaBq5yyLPIOhXUJWn
qJ58MuQT5aDanDeFDpJfGUVEuODBwJHDvE5ciAP9pLlK93mW7Dw3+CDU0mI7o0xGiYSwJ1l+9Jov
CdMcITGuQ3I1O65B27s48W1TWPaVXpf3QtDgCcAo66V34wf9e4LTY2hngPqa/1IXw4dK12w+tt0h
RhxcO0rsLF6tAcYWe4+K4U6nD8zL1Y2gbY7qNt77qQsfvUNIjObxWCFh3RC/seGHNz16zrtIl0tW
2HLH+q0/GY6N/zfdmLjOd15ARJ+lO+4hwSa5tdp2p03JeOwWTAuyUg899q6qHw84TuwNg0UUyBWH
QMF4Ju/XuT1yVmInUhh6Met6dypF+Ib+Sb2kg81nw/FtdGIdM/AGl0LHIdh1dpg3BKulo8udfqxx
ZKirwhgRZGUKGjG2vNDMxvsRJ+tRPELxXaK8JhtntIpzzJtk1+kpNDpDM+9mQsbcOXgS0m4JbWnI
DNVTSDyz2puY507c+T4pG5awI6pwa3rWnahRfmWMmzeZQQVSIbRCFFbcC22kuHeCGphq37DWx9PX
KPE7sUtjW3bafUecE6/LmnIqJCwUiP3UOw6N6d1S2DBjMsDJ5ULgfMHdIMgWqPTcRie33w62551s
z/wsRwr1afIVEcZm8iK6m6b/jqnN7xazDC6ttkSlFXd827haBLzi3ux5u5HeOj3AOiMJJGYsB6+2
vel141cxzzLKhAYaekAGnfdXJAQz5pNdit4LfWFdYgwb6+cGYpGRSHNPtuBNKcW+Mb0rOeBM6IMv
kX6MnsAexNVU2fhOkkqPPAWrYKQG7A2SgmYTITInLcV/Xnh7I3Wi1BYB6Tk5+E67lWdfN3b9S76A
IG56SmRChWRjvQWOKn8T+XFyiohgP3Wdpx6psFa/9xajXsOeAX408rwURghglaRIx6Mpiim9x3nD
K+VzAQC3Q0Gz1RYwxoPymUhn2kbiH1Exx083AWlwJuKhcY/R9CW/vDmHmj8YZljlC0HrLWP4mSAF
knyvHHAOBGEUqGPJIyXggO6Re3U4J9pRVv1wNvBB9b0jrvrptSnb9qhTG8Hgz6LJTfUrUahkWxTM
9SoFA7my/e48DrhT6tHjJ0V4OyNj+zQWy507ijmE/vKLakODqvSBojLfduO6FSpdWPkZQANZjqE5
2XtcnNz8ZqO4s9b6xkU4r7dNFpGO7F1cxuXxzA0vH/AFTvHiMWMgxJ3Yc0JI2K195qi7Iq8x4NLG
kOsxr4cGJp9t4JsnrwWkZ7MJ5su3u6qU94Ro3S6DGG56jSGFDVudC2z5xbry2nNk/rV4+pEej5sZ
ydcpz4ICp72f5/RKr9qwchzvV94iAuh9XMO6Si6O3XPvWwA3JZYR5cLa6YyKrrlrbNi1dTeuCyBi
MbikRX3dZHxNk7Oi1X0okp0DD6NXt2bK6MTLNCtCAk44T1wd2LqzNDaZapdTDIufK5fcvLcgJ4VQ
FSps4aPlXX4lJ0M8ePoJGqK8+nnQtLy4cryYzmIww7TivdCi4aCIbdlK4vHBqMcOPcv7U6No5snT
y9gc+epMYvsWYMSw8yqyn5XH7jZdLOKia05N9oqoBthEgJ84d5PzmnTlOcA3G+ZpclOSqvdSkBzQ
dCzfSxdTVtI56EjWTafBvsocXPNJdCciUhpWhKfAp+CaA59UDAb4/MuqPPcuVIqsfrT62YvaCscn
k7qiD05ay9DLd0xCVVxrOw6q25Kft0V94m0sT0y3wlyINuvQrhJVAOVC7QWRREtgjVFNGUgR9zWV
C3tL5phj3w+RFbA9cMEYbMCxqagyiPlLZwqUhgmRjdIZXQqmwJJUYHPIL4nm3wu9YGq9DBplMm5p
vbMZfhFcfAALOu4gGbWmysguE3PUu+YxaOP68vOge3lEaE00OFZ2tMmTZehPfEk1ccwykwNOH+TN
y+qJRFld7vWYKU6drmpiP770emvdTsTaXBEUexJEdiABh3VfxsipfW85Lo4VXFkFrUBZNrhE67VY
PimX2mnq2IDMycEvS3NnoCeYk+Xc5fI5qR3nCtRcAm/AJLJXlx8+QKaoIKqA3Q4m7ngOSDsd8xfF
YnOWgii2wbyaJg4mVdVH7TknmgAmVwH4fqnHQ9Zycwc8y0W2DOleGhObtyq+TSYqb8woiJqhMAMm
6fytsVhXSS+8h6BYPjHQ9qb9XFmUtXhy9LIaN7Pbg6LpSLIEPO4DPSUguihOuNXwqK1GSNLAA7hA
Ww0K2gEnyrclst9erfu7WieiqPIaO3KymcS1gijtlJj0/cK7SZnOL1kECG2KnCkm8jNd867aBilK
mXhHoChvZZYxXeqC675YkoecxWNeFqsPiZNRPtVGO14Qf5m5Im4wuWETQkdX+kd6f+4yHPysYfHe
J0T3VeuwUAFy8Mxp25IFV5n80Fu6hY0cWKhlDZ/SJ1guJ3cHWee2Z0HG+G5utX1bIw8s4TBxF7s0
I9aOtG/PyWLuSAaOgYsMadikzFCqrrEp6kJp+eZemz25M/uJ79Rm+lbMR9aALKspD/AqZejn75Ms
XnZBltkHveyNUJvJIPEfLYPVkE4YmJLYtONVHM9cPcjhT5TFeyFNum1mQLgd7mn542OXs40xAgQO
8Ca3Vdw092uYUZ63R6YtJCvlkLkn0zmNKmAUzzqCHrmnvtVh1KUywG54p9qSTmlKTylyvj3kYCbc
pNCwBaXpddH74bNeXNAjMif9z5Ddmyt8Insc6oc+027I8+nAVHHuLgVjM913I2UjXB/c0dv61XJn
T20WWVaMClMNQA8cfOPFEpxJtowP68h7wuy1zzr7dzDT28ugPGCcMPalTSalL+cTLKRnYeRyRwM/
n3C0zZxDPNg6yCvYQg0qRx0w3RSzMDWmNhQJEpafhx81BtIEzD4kXbGETtEYNVZeMIVCpXSi42Dh
kykK1pR+CnVY2dVYXtyavRB/9PPnPw/tVCe7TvOf+NZZ+f4IwkkVY/RptBBqUJX/fChhHF0PwXjI
V2lbZiMckh4ucgkorOHMYBAPWY6qc8UUwn1IW1wfPKApRACSOzp9mEXHN/fDiQl3/+fDs+x4vv6q
PoOE9Og1fbeDR7f8+aEAQOuf7Mn/1VL/d1pqPFpQSv9rLfX+SzVJhrYXTXVGH/P7//4f48/P+UtK
rf/B5NgIyOsyAZvaFirev8TUzh+uHoA59aBKQ0pfmeV/iamRXP8lntb/sNgtuCvU3DPIY/ifaKdN
SDX/UhUj7Hb5z9FdVnaIZPhK/wTvIS/k7qV8eWiL6kthWd0s6JeW+jtw3NOkrSy8QDxlBdFXVrKf
05T6OmV5yxzzGvXLxkvlECUAwTYF+0jWQ6uB39STw6jlXFCw0OMmIMWmDXBHj8ad32sXf2yZOisL
1IBvfTcz4wXL9r4Wtz7pSB3PuUUALBUL+6rcvmgaHJTWZlFrTAarWU8rd01KDqPI20hyK8RSg6xs
ofONrN6/FObrSJHZUSWyXGNQwvb5ttI0te3xeYaMxa61YvZ3ePMZAHfFQFeSM+bDzSwHiG2pMH+X
k5OE+YKmWBxSHQJaI8xLqex3o5lL/sEFcdri7uZc/7BlesukB3M7aAmCSJA8j6R25D1+Q+XfDGTl
ZgwRGEqAKJtHYoJgRO0zG65inqYPQzHc1TF6LT9QeEhJZgsKPSTkPo30IS7CrrV1TOYOdsTcuc8F
G3Sneuo7ZiBMU1S5LEd7HEJQmCx6i5nKtLKLKJtHG0t1PxJckLLdnL9sCfUK7FLmWHtRJMQDLXuy
LXcjGXmbVFbj0erhVqIbmeWdcPWjs9THujAYjsz+LVzQZz8NclZb9cntF7zHiRqihlygzah3FSUe
AKQmnTgbUSRh+9jOqCXh4fq/4WCSLamxHYjDTjtR2u0tslKdxfkMTI74snwpE4ILlQtDyvkUkFPI
cqxuZp5WvDS3Xt+9xIV9RXjUNmONE7pilaf4eB7riWyNrL8DAo2cp/Dvx85+0/p1PKn2jDPMrv9d
0cyJrn9Z+QyzubCP9fyD2+L9tqgOi9a+srXRjsBTbeIZ9sqcfa1cJ59gE94K4t60qt/stPb2GtYN
sgdBHhMkVZyYHue0fxJpJY3yeSTe0fcNGk6ZNozV2yPhhcnZle2DExtbW58/Ledr7gmXQHYcRFBt
N0ZC2oyIedWl6LKdZ3TXbWVXx5mUD9Z+8rqCT0mpEBu7ogSA1cKRxSA53zNsKnZZG6fXvQ5XQsz9
g2yZcov6wMFCbnZ97sypO3fZ9DgNxANpORPhViN3KnHiI7ChV8KRta0/A+IjioFsOWYxuWafWa1f
D4OFzUnDkUcLFS7YEyMrQR6hMppEPzXPutbHCb6gUx2Tp9v2EODAX6JZidv/x955LTeObNv2i7AD
NgG80hvRyJsXhFRSwbuES+DrzwCrz+59OuLEvff9vrApStWiSDAz11pzjvnUYDHbRxHe/KIbPozl
GCDPT9ua2TpRtSh7ylNDLlShhf6eMMPnRFkgC10BiC451MM03SVafFeWXLvKICDZ6Kf3qPfzddTL
u6K1x00ToFrX8Ee3tn0pU49OyEDIk4/0OECNug5YpTadC0TFi/Wd8Y3agYA+FOErgzMcbNa6X5RR
sPbHVBxpm/BHV+rK9olMb7ZM8gO0mupgpwlv62SRvx3oxK10aq8lbelwaWMwQblrTU9WxEvjR1+x
1jRLCF2PimywC9YAToJ+dpCuU927BnFiEEMboqXS49A62iIpA3LFXFq+vnF2qg7vfjKrxJ076YS/
QBJh4CvNl0HGYocuGJBThyKoBlyDNp8hM9Bsc+U1g7fJUU6OeUlcMU33RRvStlEzA7iDeG9rNjEq
jB1kaTIr/GVPefzkqHQ1GTJZo5pkamkwGLGVqNcOzFaOv+7doGELF5PG3xOmUBbSowaop65y4sO+
yfmS69pgxlEx5k1owvKvMRozw4EvoDMc7oHxyVS8tLaFopqFpq8BhyLW3Kg2AuwYIkFMfbXWqwxp
yCCyFXvhERc5CXxVVF8ECXtNWDzTEwVj47tb4sTIZBmbvR3FH2ygQFunmVuUIypz1b1eI8KaLBhc
QmHatBsX5UKMLGAq8pe2KD4ZC54SZQ8XOG/o/vzgV55o/H6ZrrxCMrOKvqBHNjQ4J6K6HBQZ8NGf
zSZ5gcNhbZoCuwIX/xrXM1oYHeIaLcKLx2UArKjYA+RZ+pZj7Jy4H1cR0rl143hI9sbu6Kkw23Qk
n0KH0hmzRe+aZ5rXMfEO0agzcusZ+AO6p3ht1HvkduXZgMrZj+0BO5HLYLYc6Q8hV3QMbKqtqT2A
3UKnH+oXw68fooFq1oeh9GabDb086T70zAkPquWpGhGdBcsdsHB7cgJFEE/P5NtfYRWQPEo6/SpU
db5F57oqSbpftXGv3uhCnNjQmp0JTfgwVteiRGU1ppBRNJqSmN55RcwIxRjz9q3XF80lKvdmUKSs
pNR/RVCeaTh+0hOM97mXrTurle8OoyGohLDkEDPn62Ic7rqwiS7w2c5mWE3rFjkYKL+SbqEnXifX
fh7Np4wR4jGTcbEuTP+xL5grm558xcf0C+qOfyBw2V1xLe0mb9oIWtH0eRGZ5M4W+sZ3A2JnYQvx
hm+HQXKVnIlbw0N/EO3UbxlOj4vR1tK7cPbPV+N0rLq1NWj9AwRwZt6Zf8H5268sH7Shb9SAWNiM
s7xLz15in8Cc4cKp4ITLaDzrhe+tOk1qTzof6CW4oPfEddONXevFlgZti5pntHhhQ0KH8WSuyGDW
1+GEXNJNEeB2FeGxTgV/HBVUdOgIYmDL2o+JY87qbfQHGpoOx9vLiT2w17L4LDLAsb1Ey4jUo2Q7
MQlLOKoY4ad4z/FLo8Gs3nWf5EZSYbvzqNefpE5vjGCD7A5OqpniPeJDW+W0hIUtmQnh4F3qAbGi
sLVbqtCcV8anKCbmJKNTkHykWs9CQjAw+xItJOV1Ap20m66tFCh2InAUBxOrJZ7ALX9D9BrKly5C
d/Ax+m250v2m30q3fgpd039I2qMfkcqmJHGJZclBwowIbCU9G8TDmLW7SoTpxc63GDm8fVGEHOSU
RT4HRxFdb85dDxwhH5V2MPPyZNhI0qXbyiMmsU9SdxlmzuihMc2qY52g08qOAU0JWnVC7c2QS9PV
KwP8T/bDccg/tGFtr/QUWlcqeTEQIbJpTuYrOOR+3VoOcEBN6xBj8VGhVyFlawLOdMCyxAe9qPvf
6EhWZJj0TRG92bkytoLY80XVT5yxStgxQdBrnL4QAXKuDHaxzTnbBCiw6cwKiUgB8dezwp1VORXa
GWcz5BjRB3eBI2I4MafyDDEe9SD37udLBgOUc6/6h6HWchCQiPs1AfJL0ORZBwFlMBfb0kaQd/BN
ycbcZw+dJdo1s3Ou2RC0Egb9hakCeIAio4M+kyCIKFpEhL5WY1Fc4Rxih2judbdtrvk8y2kZo0xG
55AVb8Et655SQXtYktu4pFFeL+2IsayRoWRy/GTCkQb30gAyQmdaMMsUZBo2nXC5BKqvNizToxJI
sIaYH3NIdFvbEbGehWlefPGRR627Cioz2yHbm1Fh6i0sq7sxN98di5UAbiFIXfrDfFByuCSht9RG
Num+wxvpBYW9riq2AkV2t+GpS4kae9WP7kdPAi3+uHQ7TcklbBkVGRjKHdlZYLz2iqOLlifrIvYf
0qL/RPiz16IAztkYnLSq+NHBI4OFqA0fKwa2+aLbdqZJxKH3BePpB1giPoJ33+suI/aHiUGbeIHJ
2i/LT2Scey0k9BJZb+z4J86mF00nSJrc0z5oL0oRYgyQkERO/rxUO1kcIjrcCbg6l3JsNiOWgBaJ
Yq01W22SdBuIAhbTC3MF0h9ozSPwm1u/ME+naWdbzoNFa5Peo/tFFMvKC9s71VSP/OCczxdtKrO6
93LxxE7bIgH56WdkYTY2r0FjbWRHJwnqwjGth63Zei6vOE4NmlGniu56/TL/kFmB8XCwDYzloU2G
BzJD77zciVeFbTyWhjxiCaGBZvjOguDrk2H5x2wU9+XoHbiyfwMWXIdh7CxTZA2I9BY94sReh6CJ
kK8GmuHJ6rEtw9dB3uNP2XLFPrXh1UmgLRreeprAEFv2j7CvzdxunX8ho9SdgWhA+dNR8X2npzuP
qOilttPd/HspqBcpDfbBZY/XRqSq9qMcNRQ8RrEZSABfe0q4CDfROrmMQDUvWOcDowFieOcPyEn4
cxbFsBIjUoE43peQlsGrFEtQH7uxZUAiy31IjxtbYkl+nO1vHWbkE6OG3G7aXzBZY89zEAX6Lz35
MG1hvKumeRtkc6e6jTLqz0b2z9oSf+IDwwHzXGnVZnTUL80H4ud9MKd7DQjuWFT5U9HFD6gLPxpb
nTVO14z/7yJZbW0V7aqm/LJG/dqb5klIDixkEnsCTqPpjo+F8p7EWFhbLTTf3DA9idHaJUa3z3sI
fzTGOeJwoJ9lRxajsBEThLt2iuzJ6bNddKnm7vsUYOPLybTVZIHLothTkWVLoieZAZXodoBb8WlI
WrKGr5qZX5uAK4Xm6lLqyH9a18FfhzSYuRtnSrdESkald7SxLS+RETsoV7SHvpo/kOa1xqIoCDYO
WSK6Mj1FpERXKNWQOT80pJbSYAVN6I1PxJDduU18EABckhYwB36yoWgP9lRd4DJfGCoS9VFqu5aR
f+3WC4MyTMTxSmjOHa2B195hcCXQzQ9OwZUDmq6J38mvvkfM7zL7WrmiPSSO/SA0QvPS/sgitOz7
5ke37KOtFSdfxMtkUmf+0jubXXoWn+lG/gG09KyNHnOo+idVT9LIrzWm2KYxD+H03OrNVoLi5Hy3
sD3vuwoR3VvG1UeYrLnNPnaTlZ/7hxJ0ydjTqieYOMkDXgH2VFR8V6k8JOA2aqMUoag9vvdRclsy
wa5vYAq+N5r+IDzg50y1ghwTTverDOO1LqzHvGyO41B+6ZazGTW41H3zRJ86SrOL74WzJ35hN5Rb
OU4eO74vi3QuGEl5an4bTnAPK/ZDrxe+pz7ctn4JWeCmlDZvK3BRCnrSOsQn03vuc/tZN5pv7N1Q
BcdD4ZYAJ3XiJfy7BH+BGH6FJrKapKVg4GIBjPpeJtVnS2L5ENnnvMXtmUdvTvBUNEi7LSDWsrf3
tF5Pdlkdq55Zkxp8uZgcPvYjpOJylo8a429z4CPH4OG1UPSnUmc+AaONdo23tqVnm2Kn1vyz4jBR
VM4bLVb62xhNq/7cpRZa4vdOSz4L3pPATx+7Mlonvg6AssSu5Bfbjg6/xnAZ0MgjCwbaXWyGWqUQ
2hYHrLZXzDwMZKNtY9U7HRtvQmFhQeoHOP6YJBFzL4P51XhipnuKsOY63VX5xaKYeIoT+BlKImgi
LIs7YIjrKK3pIWjNUbM/3DONxotnchqhOdaz+wwo8OKXuEaFUWVdi/gk+pZmSNvZvsRpYFO2oxpF
E7kYOS0xmtsZxMksYN8hkg2ved60S8c30Xqo7zxDFxxJ4N6ejyAxKeiRDPcI/FjdUu1Jsm0ugrw6
jdI81Dp0TcN9mSqu6hHUdhHrGzlGe8YExPLcV0mNzcpqmLwV741VbqDqULQx5cVKYOISHUb9YfBp
OqH0j4V89bEs15asaXwVVKaM46wMqpM9MpvVhmEXajs6chMVMQsH3Qk9oUWoqqHFJd18GKW4N1KG
bca5iAHVtvleaPCd2uGCFOqSk5s+Gs2aUfreUgjE0md7KJ8LUR1Ht7/rrGQ1GuEyaYo3ouKfktx4
tAmFxvF3qiYiQMgIRSZUo3jLQdw3JaHUiuj4+aAHMXFbUgbajL1ZTASKIFOUW9o5qxAlOaqGOm/f
ImurmOmHyn5wrOFKmvJblF/goRwTmx2X6g+D4WEc0p2cbZPWm5HBdCltYHQpRwNBQFFA3Ih80/vk
CW26tLcha0Sv3BOtx/MUzx/7snlpOZ7LuPnwRHjiAMxJa0iXjcNQW9w7MmjX8/+r0Me7iC5FMWId
QAlwbxKI7ZbfMiTi2rpd+O4QAmfOeVcywskd+0enog2D7ndjuocComYKqsj0x9fUGO57/jpQMZFB
phEWYuzWPyHZI4vRNIqFM73Kujjh9VlnE0Myq78K4fK6aQjuBDlOzKmRUisi5HVIgOV7L/oX32w/
8iY7t7WzrbJsi9jNjqsHs0pIh4EqwX4sT8X4DR/zd5wgGmVUGrgGNgYJBBeuxUOQUgrbEwyhoIEP
yBlxaSQWYHN+eqSKEjYpna0VXELNfSyG4B499cFLgDElium+VpaPrXycgqXTjsYiI2HZdIlxMlWz
S+0i2xnxBokUhKmQ/HCnQ7teVLQnZYbDBG8dCdYbGirxsna6E4gufe0XA0n37vCY2B+NM1yoXDkw
ZXBu3fEeJ7vrF48Iz1mu+ulN9gBwXeajehiuHVFcdE28twivFgr18mjl32kzYr7/CetiXsCR8gt7
ZWUaXrKRnAuLHAdl0DetO/IUtKQ+zoaZZecRLiip6jF++zPd7dzhKTHavrzClD2B4J8OmITBVSpQ
VnHvHWwYBVDwZnMnrtu6JMumFkjH6W6XuDlK8NRLy/N+Z6haMbSZaOynft1pgX43sX4KxD8Lp2g2
thX519ZGCO37LHWAgvNFTQkPFiKE9eUE5qIbMR0pY9xTASzgrrY+ZBMG0wwTmkdVmnJNREW0dppw
1wn8R00UPlERfJF8RJYPWuZ919MyD4Fp45s2F5YXxSczIrLDqO2nRKBPN2r0RrZ1FQNKfgmJw4f+
AFeNOOswfJo0dbWD4iVwXNyHLTkZlsLEGrW1vYOZrbYZZieYpwbn5sJfxEmCRtGP1sLAt5kOzUuX
kjSpj+4rAiGLDEuFRy5dSFu8ORpjvIZSL+YsR1ZoqK1tDBEEMCxlRQy52fUSL6fcEJSWLZHsUgeY
RbnIKzBhvedv67rhFQJ8R5u9PeOadf2VH9V7GfTWc5n9YsjwKYez3TG8tt1nWWHpKWIPai5vYR4g
sNW0pc2KNs5+WUSqvutwEppnOKFPMV748ZKmAbzICK0d+P7PqMr5BOfd3jHwFbZuZe9TDMdMa+u9
hR5mFWo6iTGYcJOxI+o7Qu/qN95AczD4cJghL8IYkzlSJ2cbkbbZKS4lK7XN2Qppc4bC2OwoyAI9
6W1OmT5mXfaTQCVk0AlQQPD0pGjZ1MQ1kuo3CUFsd695WVIB4DfNrGctsV/KCARz7GiPzXwlS8lY
BF0de6IBlS0D17DuvBb+o6C5USA4ku4mSrnY5DRAfGV7yrtoRaUaES0/ZPKaJNaTMsqXaFyH9lVO
Fa7l4lIV3jolWmLh9IhDmmB4h/P/PWEVgZqOZwefrUZ4wGTvpzL76XQ6vBPCViS1UB1CFKGqeKkG
JySvC2qbaR+Ro36xxZ30YQRBqVPh2nIAddLIU2mYHMF/GVvftK+TV32BQFx1nlavaCxzWYTJNg2a
B+prEA1t9tK5c+sQpQzUUH8VGtZ3VjEPm1P4EIJgYeeQ4Owyr8KSApQ90rZ2SOoCb0HOBzj3zb1i
6GBr2nZQ7lNv9+8BoN4Iw95UpdD/YNOGxnOADnhhasaeLdtZcMWcBw+UGwPDndni6xzUN2UVo6su
+4Rlu8IEz6goM0CapMU7IpM9rEssLgiukvhbR4gAaecxTKwvU87piSlnrUL90pVD/PbwYsUUJbjc
6A7NIoUfeEe/tBLMnB3tA3bepiUhz+aTTEtaW7Q07DZcjVEb0pd1FoZHdVGTAuOwK4ItFiDktC83
1A9NUj04sljSBFlEvToz5HoVdAvRNKgf1AD3MV2/wXtghoJsEz6Uhp1znAmWKnsy8+5iBAEnj+ge
PPMRFWd1N7T6ng5zT5UY12zieQEstl1WmjiMJSiEVMg9zelv0Qa7VIUHqqSVC4ZI+gglSmGe6j77
hIZDPyVw7od02Kq+xmky8D8z9koMP5lI34H2vOm6c2k12a2jPHsM42UqEozcP+TPssJybrRb2umu
c3Rz46T5Ym1aCK0t7IDIB87SIFJnnMbZ3/Jp2OQSN6NL5u1swdPhUYreeyRVeUmS1aelKLV8HVky
7XrmMWq+OE+ohcZlDm7O1w21zavqR4vlYWSmKCfzbJfRfdy673jinnGxISIHHp6XuCf0gcOIbNbk
zF09DfBLLluUTowUk35bP4e5uiQu3nhfRjsIIthOVPmTFfXeUMW1L8Z1bLRMZTE1ue2cQ4LigykF
2Xe2aKIVFBHYRfONL5HF//2lNn/5j8f+8eU//tntX/z5H8TNFkU0o6ccanMuHsnoBtsy8RLKGiF6
MNMA/Zn/VzArYMQ8PRTQ/Rb2zLIz55vbvb9v/i8eUwxP8G3QFnHx6O7bGSw4RhNeFne2aBVFdYB6
Bhdhvrl96btuu3enZ6l3fXtMZpVLBgkkW4AqCVdOlCMeCirQfvGsR9Hmp2ur3JvWt7sYL4Ee3e5O
rXEJbE9tAi9mUfYJfTncbrSZVvjnHpbGUgRiZ2V+u9WRmnlOx/O9Pc0/d/H8FYfb19UIRHCgZeFW
EtXrrGUhKQjziTH8dXN77Pbl7RsuCcS87//+NsgcgI8ZQXLsF8OyJLZPn1W/8lAVL7bqWyaacXVg
glYdWpscQ1sfUBjAWTkwTq0Pt3t/39wey7Va2/vdl1cR+aYN3xkMw72AjhoFXnrnhbTjXCv+mhjf
nNEuIllEXLWOhxDb7S71R0pRmm9kbrEdN/SqzOEnbb2BKpUbj7ona8r6WBnESfk+tquJZRLkc7DK
lQS2mBrBPvSKSx9X40Ha486QOovr2J9TCRHCdVy0n3x+lFMBYmcTpFpelMp51fsxO/QUAcnklGc3
H5MlAqZxFgylW9ToWpb+1mFmWsqzD343jGdPTQ9eMqQH0w7aY1SGB32sv2QS1bu+ACxAxZg0AEIb
WADn1q59VlQBvY0Vn+b8unT6vVv3wVI1uOUmrCN83HgzyxxuWsjkkjOpy1aFyQXgbY5vrMnpfJj6
Xhv0e2swmnPvyJNRohqZSrGvzKnccw5fPIsgy056iAS1aK1zb1rWeWxDPv2WOgQacnWr+u3mGLb5
J905d1JC5LBWQCIDNFte41Z5e9ewgrs5BC+orFWgqQ/Dp43iVeYP0aX5qSg5v08MXzpiClz+m3gq
oFsw8qqmPu3fSLJS43QZFCi5wSoLuE5TgVL+d9k5zqKX+AaRNiJr1qG2C94VAps54urthEM/L86R
6+a4nZ6YLilScaCbgnNmpEK7DSWr2vQGuePU5+4poyN9okdKOGvxYIa1SyurHu/Ezvd0lJFyOTFi
Q0oIDKEwJ6BgsmpXIxsTR9V8WqU1pQR9gHxtVJSbRJCcDcVAGHvrXTw/E2ZPGtM5jjck4gArdr1u
q6Acg4RS7dKvcslO5GfkQJhv7Hf6jjbdEweQtT6/iUyUUJowUMmZyfFTUcGVldbCWt8e+/Pt23ec
3I1gMpW8MMcp3hWVBWllyF+JK/4md/iuxAayCJPy0ZYkFtjyHEQCzmLwrBBYaupT1NaP3iVPYx6e
0nxEUVEfB2U8weuDX2gbL6WV1vi6qw8XiAkdOrqy9fQwTH13xPm7sjWyg1tOioYY7koGMDtCzOo6
O1QWgbMF57yk3nQRzunYIvPFRfEa672zRCj9apfmrk/bZpXpZkXKJpk4UUSId8A51dX8hzrM1LKM
I8hcXs8ExeiffPYqTXn3Q0yc1DiMV9SlWAtN0HdoIVXJEQyQ0ABE2hvT9wG7gBQUnghcr0aOdMaA
PLljtM2xRM1hZ9hEhqTBv2VVl9w9tYxRe/zUvsksJY0xrBOg1dG26t0ad06RtjOc6dcwpyW4uf7R
VdU2d3Mf05nVozU/eh6U/WCyfjvUdosa6uAGlP1DELPyj6qk0zeHJHF2MAgs7EN36TsxZK9SHYd0
gi+f92+dsB7s6WGKuGwiGV47zczuSJhA1amQmhNGUpHLg2cIJat21vNWsRCSrzjVKKB77TWomLya
UcFsNy130pk+gzmhLe3lg2eQ+pg8OM6ZFf8JyyXdYbd4HmWOqtW6w0iD6wK0u2dE+6pNftnGdegj
SHYeM4vSaz+IJdukyKQ3o0vp16mfoir9vWRCctVU5K4wRDDNN82jUW4sAQJrCoN05VDnoQFJLtOk
26t84GXIxq1yzDs94UQJJL9jEKYKA8d9S152iYnXmINXLYoci+TwhVVOSDN0UDLxcAIG43KKA1eB
4SUjmGxNgwJXUl7/uKH95boBTgNmlXpn0ZNM/MexidUuckwi2wsH1Ef4CUPPfO2I57Wc5pC7briP
OwWLI9VeDe1ccz6rShQocCG+wa6wTPeHsop+GwbrvquXHBCzq8/hrDdxqI4hWjEtNshNIDi+pIDW
oFZmkh04Ahk+HyUbSz+ODiM7E4jXWsjOWEpFJyIecXx6SKDJfOG6cSjLfCbk4bfXiOLoFgVSNYof
QkVxPCraCQtAVTtC4Osd1W7xIJvqGcXUV28nP0n3bdmOs+nNEdsbQCbWXfua82LlDk29wkSuR8XP
PEA9e2SHrMAmufTOoP586k4BSYv2civsaQ13qFxCurgYkerWtWD4SOodQLbUIuT0E+7ftHGoKHm7
L1VoOO+BY/zU0XQR2CL2hZDeOsFfUzChX8jI19fTAKjNb+kVAqfdK5oeERmoTDQ7bZETlLuKLPJc
ysjueD6wJPKJq4toyvuM0nOtmZLtN2A+I12oU1rzy0TxH2rZ9KRNCWmfZgRftTg7JcDpUDceI0hT
S1iFkDdKbOJuV++iFjN7kAF40lK4jslIOczKRktXnBIHiU4Z3Oke1uewQvk2YxnB+BNgP2u/nMhb
u6b86Ebd3xJRc09b1t8RsHYh8mMhQY3BMgAyz6SCrI7wgZn1js6Qdw5dQDFNW+n7BBgmNr4u3/kV
BxfPwcANnCUnR3w4WFb3W9TTSz4UPf9vcQD7e9eRHvuSdZfIbr5D1T/VaA84qMlVP+jAYQN92yXB
lS4L8v2wpvuMj4PVxt72nI3JwzS+pKaGRW7M1UItfsg7B0HhusNamcBqdf9bb9FkQo4YOP/ov4I5
GtJyq51d2B6ptWgc84z2BDGk4MhqHc4aOTgclmTry/XoGcFRC3+KxkVeBw0MM1ZlHmP23U2qmDel
keadIk/3TmOmrYyB1FHCvOx1mRMKoDvuyKjYQpnuQisIvTpZtIU+4LCmV1PxJrrNyUSYdEjC/kz3
Jds6HTodfZDBmtyFrxuG1G6IKmlspFz9VIGnygVkeLfl2adz3EVahjla+lc1M07/PDI/PMm5Coie
LIu/sNC7bhkgDjsKWbNVhRUo1E7Wr3++RHOylbYx7MaASD2KbIaL8+FvDJlYpNHxdk/QRN71Dp6R
mRAZZz4SztvdSdJwhr8KowRRPEa/lskhP3K7cfug3CRF98ZXMEgGfKIYSo5NiDQimu/FHqVLm1tk
xuNRFAXAqmoqjhVBkpgDpL8ogonSvhXAWExXgHbtMFy6RGwsXDV9jHlUsGzVxZHF/RgVuGl4g+4q
/vqjnG9qLQCJ4Wivt4dSgH9LlCUFYDbHTvdDk8d7kEhr0Zj+zgsbMq7M5ni76efIQ1WBb3F9oLeC
SANXClavWfI+ZLNVgzbIKlPgiENgdgX40pB3HD2ghgxr9nKQ2jmssG9Ux6wnKR5tSb3oWAK5rvMv
I5QaW1e6I7f9TCwxw8UcGIldJ/Yq1dPmiNxRJwsFqUAec/k4Okq8eCbW3ti1ppv8omzlekBFehwo
T5aFYnABTWGBw4aGiXAZT9ljdaS3UB1bvUPRUZlbw7JKjhJ+Wh97fCgrugs+nccOiL4iKQlX+V2b
cDrCmCqPBGuZS6MJ59UlZBByexBU7IpLiiZ4DA+o0omO8Qo4R+4YHVPPprdz+4UxHbfaOZQKHns/
vwihYmDQNfGpDv1uL2N9dXvuCe2n4+1eG7O3wtCjrTrKSxHk8b0EP5Aa8pcZ6tPeZ+abmbGEM4/l
tNQVyKnhGNkAbuqK8wwu9AvWdW0b6+rNZAS/mjMkq6LxZjeGmLftD9A1LFa1k6JI4Tg3muKTF3oz
DV12YqxdgUHdlOiEQs1BKeXRTRIK10oQAikcBoVUYljFUgd9c28/BANnvdGvodCJD6uH5JMjhNZ0
wpgrJJc9aPuF2dAwd5Pk903j///tEP8nOwS4dYjv/7sd4vhZNJ/N/3BD/Pknf7khfPtfaCERvOvY
1tjXDCDxf7khDN38l+7ghhCezRkRTNe/3RC2/i8UZLruChOIPN/hOfy3O0L8y/d1z/B00xIoomzj
/8UeYdzcHf8JXdf5BZbuepYhHKxZQkDS/097RB20XpaElMP0+YDOZDoS004HPzAo3EfTEoes2BYj
UJGxq/sj+WT1wYZrRddmDkYAdxpBxaaSbkSc7W+P3UDkt3s3GvnfX5Zmvuxb6exu34TrHAdowW+w
6Vv6wu2eNXeTZNdZyMsRW/HF7eG/v3d7LIMizJjj399uGSRtK4vU41u2Q+TVOCFtJkk3JF78DrPd
INF00bMn72+pESx7kGaFRFyFEhfycBPT3TJ7YhrID1/j1SBpxNczok71pyKEVWWQ6jVEWnRkWYAu
LcTvvu3qLfLnyL6TebPzOo43U+5ggp1vmoBqY/SyVyOHbzVaSkAk4PUmIopkQ15HNyg2WgvWGPPl
X/ES/D5cV//zS1VZH1MT6utmUhc3o9pjfwPpNLHINog1jAbeujAaUIeFOtxuMocdk2Aj4t3s9g6w
EOIAnyDBxEzQMc43OIFhFdzusthXHH0jDhJhswoI51j8/TRuz2Wan9Dt3u2G59FuGn24/0feSP3v
DJK2RGAwoHEsEmTmNcmYt0CPxGEAWmb00pYC3fna1sBcMUzDpwJzszncbnRrWBkEje5UO8lFm1fh
epbyb7BzPio/VizyTow7H6KJVAcRz/EpjD9uSPcgBsp+C0eYrGytprlpOhPDPb+hLhoIOs6tzeBa
5U4xBu39g18ztrBozK6LDl2fVQbIOBsYyak+HdB0LY2cYUMx+frBrtCBl7WPXDeIcZcbTresauPL
L727m/ftlo9yuzG7HByPBwty7kHGRD5uMA2ckjKjXLnFovydjXK7V470oIzsIZjsV3cctZXgUxVP
kZdR7wpvD7gHM9zGiwLaES5Xpp90az8oG1on2fgHfT1UPnOX0mZr0mG9Rx7yg9b0f/t1bi0hZmTL
fEbjV39+GnzuOAOq+Um7+VHNe4C6qtGtXZ/YAa9ud2/DJN0YLkJeFIS/bo5Dk146rki347TRDoda
GANZMBMabvY9RndJtcoDukE3P6AYPT5L9dzWvb0MTgpUWq+qh3/87X+yYgI32raB1NBLGh4SDhJZ
ALzTX51vbp9NJx9IWLzdBUCx0LuCyCt3mVu9v7dj7VuSVIle6040DN1R9PnLoUEqU0cIBptaUaqM
OqhdRtPLTBuaJXqAdiG6yMHHWT2Bhydjq3fFwUWdluEo2qSdTz55AcQqjXekP22Uia7oltQwuMyN
afqDuxF7c25VT7NdUuDkwlkZYkfwoBzPFzm+KzWD9OYzC/gACQd5toMgbFjVPRQ5V89Xcm70Yl4j
PLhgpWhvfV8UtmsaSJ85Nhf4xFV7MKWPB1SFX+HIBVqSXk5UncClz9Qz7WOBwJwxi9Y3oO0ztTVm
QP6Nkh9b5l/3bo+BMe6Z0iS/bp9+ryZhiAKA1WDieL/uhUHYb4WxN3BAv8VNT0amZci1btgoHSR1
xZ+nlILRr3vSQeY16PaQ65NQbpMRDSL9k+gFyrD5JvWy/kD5YmN7XRI7WO44qq3AevJ23q6FP3ft
2l2WnejB1DFsMNLywy9ia53OLI7Uv45jSE/DnLCJg2AmrwTkPbKavwoaWpLaxpwNsWmI09fyrr5R
IT68vbKwyEbbPA4xoyGmk8/ChBaircm0gEAJYWmlZzBnbvE+t/WtiPSjsmkZ3r7yIlxFQU7N5qLV
3+lGpW1Bnt1rTEfJLkaEX1WnuDTwk8Rg5/IgJqHLBe5joYxf6VMMhgcxMl4jeaeZArU7QePkMcju
cLuHTorkUq3dARhA/VPydhi+jhtWZ5m+fRmY3TdiS+ZgUYXXef5VnF5Z9lzrZ0yBPZTkbhyHSE+P
EHpIRzg4HLEPKpmzYm53bzfgs/g38w11R7ImdinCaVE6SyXoEEVjDNHeJu43zOxyb5mAXiY9y4/j
f7F3HttxI1sW/aFGL/gAepiezKQTncQJFiVK8B4ImK/vHVD1o0TxievNe1CoTDCVBjbi3nP2Mfr8
2A9Mh0qNKk3ewS91iw6t7MTFY6yhngb5uPJDdUHpCMpGKbWeLbR8us4VNuQo2tlp/qlgXlF3Vrmt
Pe+mGJpDMwNDyUtouVbSlmdCMKs21b1gWTe5lYkaAt1dPnCdbxGN7A2d2LRCH88dPMYGeJE62gd+
BU2FmIfYzS7kqI8HRs7zea9JBFdJzR3fDiBhTzPNbyfcwqU980xB/LYdIr7R0DdWpjz60IDrcZsC
GzDGKti5IVYSqqbsqZx20889tTyNGAjtLTGe24TzdvOwZzrzaSTVLnHtSzwmaDVqwmRWXWdlmLU3
Wc0psCzAg2GCoqHT22l5HquMjUwNYJZFoR55VY7XnaoVVS9M1j//4LtcFtAmZt+bcaCgWg0n0yCU
lt7vOjWBYbSN8SkpYQMTjvpsRugvekohVSYf47B8nloGb9ZAX2rQULPpk74fbQOnprjNKyKajcEi
JH4S53FQbcm5f8gcgAqB21McHx6xF7So9YJTo4FpQiq39Xx1SmtcXyKKDfDZHnPp3qXBCCaVzgIc
pOmrg2e1RWCMopqM1Cm+6Ch57M0Ir61nm3v4hc3aif0HYkJO3UCP1iVZtZostFbw96fZOcNFuB0l
Zq/OiGcU5iFFYpvUgjkJuEDXD0SI4eDLHkRHOT/HskQIHPIPWrBOArEin8UlJryTHhMkGofRkyg7
iPCAiizGT1u45qhZCkSigu6HO1LzZMR4yGpLJf10HYDYbFO2pboPPFcl7GWtqh1mgabq7m2Nw5h2
aHYj9z4vpnM+WUR5dRXECBqcTt19fG4ts3QpKIz62rN9nLRB2m9FKtsNXj6IRHZ+F5sK0hwjpBrn
0XhouSd5Uv/h2jDO/Ez71kF/3cmMBKEGGGIwQ18gBQpLpvtiSFXz97s7SlH1quslAA38nV0hlW+X
QYY/zu42n2M0S90+lC0nnUGFpQJGCC4gC6ktxHr+NLbW52nCtSyjPFpXCG5GGHaumYXHaXyqnTIi
KLOB14FD2BewiRwhrszWKvDkTmxeP3hGQX1ud7CshEBoRi0Kw9u1mxM3n8aUmk0LBmOfizPLm4gb
d/QOhg81SwDpikI4kk1EZwuymOaQHU537N5E+UMAwExgT4FOB3HsGXfVXWHjzSkL19oRgIEjTsBM
iIovsgRtFyfc8pJoW0DfQfDiZJuceg99FPnk9R0+tEh/GBxY/4n7aXCq/GCX3pcUqQ+TGPuygNC2
ai9cADsEAKUJpe9yuOhdYBy93IgKNZxueR10Zv9LBrpe8/mm8q4PsRHHxwjyChnEMPyaqEGDNUX3
NigzemH6YcZEj/OgvO4spJolTdWVPfDyEY7HxkG0KPhvSCCdEmvkVNjO5kTcuwjPN9WcnHB4MyRt
q4hKYLK2BgtfrilvpjBKNmJCvd0Aohod/4USFxdC0nzXdinSvSspZWq68g4PhzFwr2RSYkHpQeVn
ObUbYjzoFdbxHjR6q+zv9PedPSFLCLkDgckvhJcy0GWiOTUgmC9z50XTwLAb/HC99XZWlmxDv3wM
x+JrGMFhmtHGqNRReMnsGIpn0VdwWQjeZf/F0O3sq9G5z7IGJKisg57Rf258gzmUcPCxg2DGtCs2
JCVQws5haDPQXprwVe0yZ5ocJz+XY4Jmh9sGUyyHoNfd8oLXxfKi16fF8i/Lwfinnf/mz8sL//N1
edxc+FoVjzD4OnSlSvBVMsjhjmuMIH7Xy/NlEau/vD4d6Pj982eXMSNxqeKiCYrmHAhqc7486lz6
8yFSctylGPiZMyyrl0WuXvX60td1yyPXbRm9/ds/v75NUqJMWJ5Ot6lk27y+ka454dkEtm1Z9frC
5enPD1geLguZBmq4aCtQ5vLVlrUlI+d9kHX0voHNzVX9mKh7XLyM4GEOb9KGBiycOmbby8pl8fqa
13XlpGb3r8/fvIZCL/o9rftCW5fwKPX+r4vX16bLhOH1+fIajBWgSv71vYoePNn65yvf/Wa9D/E+
9eh7/PJ2mad3u3RIbiq7QeVbDuLa8MJhVxgMtCUc/l8WrhpwLevqaapVbwja9DLWkpUqo7z+/efz
9/9G7PQ/77K8Pm2iHOhayVzW3gSMyfl2LgQtqSw5y1SYFMt0ADFA0NlsCyYVY413oCV/cmHCLI9e
F7HS0rw+1WuVRCaaw+uq5RGe9nTt0l9ZL3SZ178u//69dZwxMc2Of73962vwcd1UVTmjOLOM8yiX
LJriu+aSKddXmrf//xLmgmD5qIRpQHn7Wwlzl5VN/PI70eXnv3kluuiW4ZFG4Bh0yX4JxxT/TSPG
deDrmAaFRMGf/o/nYlDBtAiacalvUuV0X8MxTUqi1C59yNcuBU7ILP9JBdOETvNr/ZKhk+XYlm04
DuGYpHSoUMlvz5/iImxB0/xXOIw6klEA4gDluk2dN/GVlpTJsa3qq25kOIRYlWDBHCd0HBBY05u0
9Ms63STVNZZaxjd9f6khfV55VQO7BK0k2gsT3keI17ov2rPOkBetQ3xdgw1270fS2/yyvd+JvmRb
/PoTHN0k4hOQlal7gg38NveyrsMZJNmIyoxdhYM03qVYwlZa0BOcaJoSFQIDM1+8CFIGPvhsQ9V3
fwnd/PnhvudQbbZtdsmb0E2YFNIwcqfbN1RPPFnuaxUYha1lu8i+aVdAvq+0VYpJNbCw4//9t7/7
+ew20gYEx5htub/vPwREYIgpUu5zr7227CGlsUmFpsWxk4tQA7VwVsfDBgh/S4u3iH+G5n4b/yf8
joQ/m8Ky+DV21Hhz/Cy/3+LX2xzepuUoJtGvxw/SOjTsDhvfQf5GQ0t+Cht4+dbkGCvdjjwEpV24
EV78rZEq2WuiI0hH2NMRFyOmtqpG+2CTvP+N4AGpkwvr6Jst0o1REFhVh8untN2VkQDKKQy7Pn2w
4RX36Pcd75icLsLzcD1YmOd//+Ft6FnUOQMUVDPWtMkrk62STzxUAVd3t0NDB9f7cm7LtWdK49AP
2nAtGlQDGVzqU2XZwPVG1z0msf3Ptfrf7pQ3yCb2iWMaXB9MyzA5JG21hX45p5ncm1ZkdD34uRcR
oN12teibbSHnnYK72Cav3Q2S6oMj4c/N7pim6ZuO6sYYXLV+/9CA2NvBs8p+n+iOgzTCJyINGOT2
75v9va1u2ibMCwEKy7HU33/5abpH7JaRpvy0kKjd2eNnNCXGocwy6g+Oo/e24q8f9WYHu7Ye1sS0
9ntvUjkmmdyEffJSwVtGk2Cj07fIk4mmi7//QEvwC94eV54AVml5rs8B/OaCDKrU9YaBE9oUOnxh
rSsOAJ8A9QiyhlDPrKR/FWGgAH0/3HXCpslfywOXBh/plUgpHToWgiptrxGWd0hhWvO9zR0eKfJ9
eiKlpjE91Q6TC9n7JFxqMcRzi8TuwIRpP0oCE8IfLWCdw5ReN55KE4KKhUfSjE90q8Puxui1J7t2
4sMHv1xt0De/3NLhntFK84T5x2ELIsw1qWZ1+8zsCCwY4xurK+Dzh/wqLZI3nU41Gk7tVkj/rs1s
2i/2dI1ARWzI3SR6qoBxRJlCMTZWvYBq6ZXDxpoSIsJiJJOSg8WUknyeZq5hgxN2L5BOqNCBWscT
b1onx7SZU7ff4pycjdAb9EPweXIhqpiKS2wmj3//yYbqX/75m7l3qYsVyNPl9vzL8Zz4aPVRvnf7
shbo3Pr5CHX++1iiBWqH+zkp0dBh5SC2xRkPBYZsDCE/Jr+91MFBMcfVTmH5UqT8X9e/mFguNk1l
fIlgxG5jq4yR8hk7t3fKtdW5O6JQxJ3fBwdf/5poXnRPDgJVPsF9Uqsxt5Eit+8kucp2gGpZ7/Jj
7rfUnDT+RvEZnIR345fVfdefjBT+bcF43LMEpALEg4WDW+iYzKQ5WJEwiVqpz4de3oTVcO/JIxl3
zbqE2agM9RgT7j0nu20Sxzn4Lu56tyDPUSL4KKnnpQDoG5sQuVmg2S3NYUA7h2V13XgGCQHduJu9
8N5K4uteyKvGrVZZjKgDeNq3qTLJmkAEszXCOmfbrYhDPDe9a4FQNtcOsurvbN3pKOZ1V+GACqdF
DjlW93WMIWKyM4vGQAYakgJUMndq8kxRIpPaJ6MUyMH8b1HjfGOmdu3Yd9Af4P7WzpNpuHf2bH8m
qAPHDpEVuQEBNxD4SDqYW/B7+3uS3CDsOk28L/PKomemPFRNd8Wc/YOj6s8Ll+c4jFq5FDO8E+LN
FWSEagwShPOot7sdOhX0o6m2NiB9BSPxHSHpqajOig+u/+9+qsNd10EqpW4EHOm/HMl+w9FBRAi3
Xf2htYabvsx+9I17Oc7aPRbLx9R3P39w9vw59gKgz53A8PGiuEgBfv/INvRloWFhRhAlO4AJ2IrH
5LbB3bttnh0hZ6RvR71TxVxnvv77h/954nqgINTwHD2BZblv7rGA6GSi+MV7TZSfKzLdk8nUzsiZ
wobdmed6dxDaizaI/IPNbCBreHPF4INtFw6UZyEIe7t3IftrOaiNbm/3hOdxhm2tHERhFk4jgTfx
c86cYe3IjhAIkPktF080wlis5AOOfuOjb/PnXZ9vA+/KMx1hCMYdv++ClPBhw638dj/igdugySDa
tkq3fthifPYmzsyhNS5boaPht6H9B2iXMy/ZEl96h5epAJ+mb/6+Z8z3dg3jYQMiGdIPrEm/f6e6
xvQdS9HuTctEoJxppIvbxo6+/EMVTj9kq4Ida/C7hmuG3PeyR3CEnyZ6Bqc2M76kIw08ctiILvc0
NIE9KaOI2ZIV+5VEsfDOSMyLLtYFmW6G3CNoDLogv6jn6EdkB3jzU9767z9pGdb8fmv0HHpeakZo
+czV3oxFQlvTtCCy2r2w4ScVmy7sIYEFyKllryRkabmWSVyvpaVyEbIxPcytXa8yR534ObO1Vnef
zZmhC0iydo1RdajwDrg+QWBzjrl3yLIdglsd9i2Yy9727nSzFNvQJdtrtHHENv7JH0V3gMs9sCsh
mHBbHcFXhGwj9PD5B6MvhDh/HufMjFG4CSTCzKB/34uB0fjAvoYW8Sjtuig6YAmlT6BBzamNk+xq
4kMi+ywagNX0BeCBMvqRxBo2Jgb8sre1A8NzYpCxqmyYAA7kSsACmCVZEUNSfs5pvCHfYDLbkSXa
ZV8JVb1vosw7J0qn3WLPZvzjWhv8tNbKRAOxcswKH4BMz6lUhdsqaGc8j9Pz3OaoC1O7AW2Ky93U
29uhdF/+fgAso74/DoBftsab82zossEOgdxBwKQSPmVTQ2qFQRg9UTCbKvXyLdeFCkZpunINSbCi
iRZQCOdeJt3V37+L896VngE4N2muQoZ4e+nzJknzwunbvZ8LuR9sbzraZC33AR752sBr4uB4o5eL
DjkMuSBkxlU+lumV8KszsFMqmr05BSXObqfyO6aq01H4xIyBk5/xlzDGIYZ0PdrpVweypfKQP3dG
L0lRt6F71a6H4dK+423vGrLmwU8GGWIEWqsGRgd40/GPrEB5HAjzqsscQm1y9zMSP+g2gK9X1hyM
+1RZHywyf0wuUZ7lQbLUKayPPkLJWH+07OAZWf09TTzu7ZW/BVvy2ANqteooPsW1tbYb9PAwpc8/
2LZ/HvSujhDAZgyM40JVnn69iTpA2tIg4XLq2elzGMBEIzAiWpWw4T+YSL1zkXSZJ9okdML8Fbra
yb/crtssdYuGTvi+CosfSVWvaYxCriqvvYHma1QpbLmNu7Ow7/7+E98Z8lILMz08A7btCkR6v39y
HYR9hR2Cy3PhbIG00UHxRqziHRp6+sKr2Qs2wgRM4hapS/tdjzEYMZOnpUtMuUqsFN6L7fTxfoaf
sJ4iWJXEBwUunoy/f9V3DnSieExXWBaDCya2v3/TLoxrM0j0dk+GBBaQ+li2ybPUs2v02+s8jn+0
ovyomLUMWt6c6VT8TN8zTEpz7ts7qi+1doxjzi5D9pc6vWWu/Rsh4s3silPoBfDbXZLlNN86UGX4
ZAbemdkWcoO4h0Ce0r4erQbiZdRJ+h8MNOd4uovJQei0j4ZAf87X2JEOt07BfrH1t8OvuCcXKpJc
kwavhGCIbYHroCDjRodi4UT/iGj/bVXj3SOWKRIkGcptVPp+3xuun6QhmSXt3iouhs68sG0+1SSS
mouzRWMOBAPpHbArPjpg/5yRe65BlZTDlR0Ck/v3D05aUMbgA9s9FpBH0pduDMHsELBtCgSguWK6
AuyY+Wc6wmt0Q2LLEqfdRBIr/RCE6CPz1sUPKHe6l57Ps1t9cKs0/iyK8AUFk0edk9kDhff7Fxym
3pmjNuWM0uxnrirE9NJRBpTRXjBv/B7FjI6l7e1cU9HeptvKDjcBwCvCVsyZChlxd8hgPjh57Pf2
FyNk9hSzW89+eyB3oQxMqwDBNPVhstPx8Z1phYPrdU6AJzF4xVeFojIO9V0o9XDDwBHrJ0VEbBX5
9QQfyHTiW2scv8O7HG57I7whxau9DEkrwe1zrL3ocuZKc6p94u3dwCn2MQPNy4L7gp8YF52H/S4G
cXAxV9wmCskQLtYBaUauLx/b+qKAvbglbaXfk+rXPUM8+jz3WXmmWYl4MOvwZa6JApZGROJQNF5k
Brc1C8ADlkIEcYwB/n61eWd7eT6qVy7GgrG08eb4xpwST07h1nsZOmvgz8m2tyGjDAV56VhN7+Ko
v3G15kcCJ+jvn2y8M9bCg28LXxeG7nlvi9hxgmGxBrxJeHImDgnmhUOsBcHeDEgc8EoXiEPTnEuZ
o8QJqG9aFl6BaLL+8zkVcynH1l3VjfjjzlAV1dxVno1gMAbEZucSJIOu4yQsSixnxjP2O+NyKotT
YpvtB4frO4V0jw+nmsskRlDLf3OWm0oaUvZ8OC5gvHphtDe98mtSheEpD2tzG2ugVUNo6okMd7g1
ow/O4neuMgjTXd92DdewHf/N7mekVHR+5NT7rJ/zNUBqlGQwzAl9THJwovqHv5ip0DtzScaUdAqF
ryTsb+eSXkrsWwiacw/X3v9aYlNZD1XnXo8UbXYxNKOskAAdxtrHBkwwSNkHL5aIoqOgW78Px8C/
TrRnPDbRts8nxA4xQIh0sDCImt2phaID16jX1p2I4k0mLO3eI565mhpnxTg5PWnpKB5aSkwklVa3
ZpQ9thPMCNE2yTNe2J2FCPSmzUg7xAfjcAfUmfYWY3xfdNWwjdHgHhBOWo+pbX+VLglQgzlid2FO
dBEa6o1sI3hOIZdCglUxDJ+o5mh3NlHNgRich9hPkzPKX8FFEBOoDDxLI/VZNjezGUAXGKwbGhv1
fffDKr1+FY/SffSsBwCiyXdJXb9BMtb08Z1gBnFTDo52gRdMrqu8YM6N1Nj/lBBNt0LXdyQY+3qe
J0RKhaFYM5b/GY5ugQ6upERkgikv/OyBkQxWG+K+L0dTPzpVb5x3nf/EJCi9qIwxOSHu01fcIYuH
cUrudOhbOFdnf+cb3fQlYtyWT934bJdkc/YMybEzYaBL9WwAOdyXt0ksvpm4/r7pqXFTeNmXLo+1
XWHa8cUk+vgCF/hLNRGCEvVDhms5RzKZV/HMfA8FalwWzMC6bG42cYreMzHy0d0ChSbGFiEj2TyM
6vvssdOSfm+oZ8sqEeEhRi2I5UwX8SV39viyQ1V1PlEmWVYZXuWcd/AEsyIeTolalLotfz5a1gUE
KrayCQgk8HYkczknSo/uaXn0uhjyUG6rgZqch0ZpN8WC2x5RThfBgIQutEdqnTBktth/y2M06mil
SU0mDVU0T6OLwgfhUHceh8jcl0dzjjCOhF4dn3I4X2llM1/12GVhs18ta+j8TVdxltgHb4Zs1bin
rgic69cFqC3yrToTCgPkEaeFCFVQfj+0UwHTxazs+zG1okMH4Hjo8GZ3A2LLVcqU6tyX9cPEHtiB
Dwi3YJSCW6AW8OcL41GLyvLY4oEmCrFbIQkn2K8ytE9jWd9I9HcXZVJo1waSxdmPu30watbGAet/
Bx2zPo9a9HjL05wh/gVCsU3fAp6SGtkWo0iHa4YJDYRl/OhJ3F+36UboydFEd3JTZ6BasehnZ7Kq
g7VRuzgGdTe5gXSY3FBgkttxiufNPLmU310ZHS09lsdgJpC9s4T/QKB8tocvLeCamsEDYW7aurC7
nLGVt2/dcX6YbBBAeCzniwJY9IOZ5uRuGv5NrjfNQ/6UqZV2G2VnY08mklWJPTGt9X0Y+NOt2+GC
FkZ9X09NTTRHWFAjt0DZlxiDJ6bEV24bW1fLI4auA3ONlfDaeGcMHWOkZLKak6hnsRN1+oSRhmxd
r3PPyTl2Ob5tgDngy+WYh2vaa83eMSKIfpW4VzVKhSgUq8gJJR5Ky7jVczI5NXndlxU+45mf7cvA
v5dR4W700YNbn/LBOHyyzWgM1YU2mSBpqxZAwxEiBJ5JKvU3nZQqXtP+LPvhaJAMduUOpnVZthwn
pQkZSGtyMiEQm9luFb1EqD9WJoHL1CD0eleGRBbKFjBAUnT57Zz3N6QZw/9OvGLbopc508BEfnbG
B+LwchhK9taqoAb3BaSdIK+9L310XpuT+0T/F/1+M3eHFg3LZwfgbavWu5bKuqu6eS1HLquWV7b3
rq1NwMLN6dArolRDUHYxxU9cSLInkiF5eXqbmGVz7RnkAERoesM4fxj7ob+xvBh060Nl18ad1/jl
lZeP92HfBPdOPKeXSad9W55ldhxfFC2W6JwchM1QaOwNaq833GTgObjBra8WU2cjqYxm+5jRAoWU
bzYHq+i7zUxx6VCZxnTvB2DwEJtZ9NvK6R6rqMqB1b+OA6DBukza236MjAvfjj81rWxvO7UwRuoH
I6ywdagiEEqstrdN4Q/nA472Fb6E5DbpO6DiRQW0VH/yc5RdNZSdw+D6n0eYDczXXM5Fk3BB4lUP
BuC/r+13dvRwkNrQc/Px7OvAFczHHRCBrXNJWy4nQjD19l7d0aYYGmLeQumeHA1Sl4OgfTMCoLjC
uTxdLY+gJDirEiaOM2tIBEeLft7YptdjXkVXbvbgEz+yy6WDq8sKyeyQlnGs8G7CQRUzvFtXIXVV
0nDtzwd4NuJoUV9Lq+hSTKI8hkZaHe0qx1fVJv4esbjKzyl2tGjbGzPWU2B4tjjWplcdc9fmKBVz
dLXc7EqwfpsoGZjoB/p8uSxA2z1AXNH3REaGJ9uHLRwa5pkdBM9z3B3diAifpP5eavKbS1yKIDZl
UPkpPkEqvUpUYUbtb1BNbmO7C48GbveNo1KxC6JYTCJZGqYRK4eQFnxLe4vQlpjwljQNyOcjziWc
4+8a8S4NMmBH5b0UKviFABhucO22FN5hNmear4TEtFH72GHjgPD5ksiTzX2cCcx6JFoGF8knXWXN
UP66YTi/KUYkKULl0UySxCDcT2stt0+oah/NqbueibChHHKVqUybiHCbMrBRkgBIF+mjR/gNaQDf
TMJwbAIbRvM8kHhxiMopiMyZiM6ZgfutCsJ0tFABJoRHEBFBO6NK3KEVipJUpfAIlcejEczDZCg5
N8r5oZ/c69qVM3ls1Vmq0h+m7Aajik3STKyyfhDYoo8F1WURA9SSmTJJE9eGCxiWlqOYvjPjvKks
+quTaDBtVFhpmeJZbDaGrA4/q1LJQzgqZCeHk1vdk5op166KKLJhZvQtUkZD5RdZDvXagEijlmgj
T8mx45gQnTnrbgo/+OTCRdpo42TsWxhEa03PVZFRrAeqcTXxSVlCjtKsEpUKopU6FbFkuZLepHZF
gOhzTAiTo9KYdJXLlFjGU1Hpl5RK5Nrz9oVubsTM3NNv5xfCMjSafyYkLRXH09FUqVUCVIM3Hepx
jftfT0iIESBNKutaJ/wDQKPiFSh4nvnZhKqKWYDis0qbSnM0/KZKoKqj+nJQmVS6SqeiVQUTWCVW
4XK6dDTmEUVD6FsrTf84EXBlEnSldYTBl0RfaQUZWJ5TWqhTfbg8842ucrJ6g1SegDgFPE/lOsVM
ckBRGhP7reiMEUHbMtb67SRoWrjzhYggK40qmWsmoqseSmWAuO9mgsId8uOpBBJ4u4LdAW26z7/D
NP1hKSP0oCzRPSMLdMjNLlV2aRvftCutp9qoEBhgqHY+QQ3WaEaHPk4AZbqG49CQR0t2kIchO1LW
bICVRx+rtrJs68q8LZWLGzc3Kg5I34vB28XqXeP5tjLD3RA8qFC63clSxvAEh7hjwBtE+n/VKPM4
6VhkduAn75WxvMJhTvZpsyfxcGUp83lb998KboBJNcU3Hf50qYzqvbKsF8qCnyob+/KoxdneKIu7
xOtOOcfeD8r+XikjfKws8dQZHWWRzzy86h6ueV9Z0WodI72vLPXlYq7HZS+VB99bnPemMuGXyo6/
rOyVRb/Cq28p0z69m/poKCP/sFj6lbkfshU+/3zA8t/r/YVQH1grHIBQYIBcIQJSWAGlggaMCz5A
/YpIIQUs2AK0BmJ4buAGXObu+DiwCkkFI2A765CMABQ4ClVQK2iBVPgCPG+XJTwDU4EN4FV9lQp1
AOgdu5DCH/RqI6QKieArOIKmMAmRAibgtNxHNNtzhVLIFVRhVHgFTYEWPIVcsBR8gVDww6RwDMMA
mMFSnIZlQV9wJxS+oYHjMCqgQ7OwHWqFecgU8KFWIAjwnI+NgkG0CxZCLZiCn2KFjJhhR8QKIjEr
nATosidPASYshZqgEFWR2Qp+olxIFInayrXCUxgKVMHXK85m2BWiA2KRQLOIFdaCxPnsmKpHBsyL
WcEvUigYnsJh8Aw3p1qUCpZhK2qGwmfoDSCNZX2y0DWWhwPEDcp04lArHMekcBzLIx9ChwapY1bI
jtYG3hFD8RCNwntIyB6RQnz8fKop8AeHlHJSAAOxImZ5yuKkMCHLYlLokLF8BLWT/1ztKbxIoUAj
w6yYI53Cj8AgQwDY99p5A5sEF1+wpZnhobUHXJJCMCGMdTyPYJpgYyDmyKOHBuwEF49C1HL4kBip
HQz2+KpSeBRide2tqZApM+yUWEFUMoVTyRRYBdZ5tYPObHKSg10pWwAsYfR9VkAWinzNNlsgLcVZ
oqAtjsK39JaH78ef10PqYbKm9wBtjwsY1JdB4V8wVxMzAxFmUmQYL8JahmZ9GLpijfMhmuGEoVr3
FoX68nCObSD1nMTFubus9UMNH49USvVlba/+gVMbydYKKFUQBrKddT06LOsJxjA4KdS/1t3esxCc
LKp7tVjefnkKM9BeJz4o8uXpz8/5uVz+aUmw8zon52f9c+XyKjxifN3Xt6sa4apAXtIs/vXdxuXL
L6/5+U2cKXt0zFn8/EqvL4wgpW3H0X7Ex4I5ePnUVHMOrTNymw4xuRbK7ro8ytSj16fLo2Xdm9ch
5SCEqi/ul/XLYggbbKKv/1aErbOrx+hqWQU6fN42efm17QqmyqRDrnIfHf3y9HUxJ0ykoVqzt5eH
XNN7TH+js/Ey6xxobXOI6tZZ+0MdbJqyPkldA96HJhLzjtPu0i7J92NuBJtqFN5KV71ATMb2GnHc
jzExuvUI52kd5+43bkQYa7g47xH2n5GhPIOr7q1rQNxE14GJvXDx1+DPzHZ5TnGmaTHu2RUejAGB
lZmCTNVHfT9HOe1TD5uTs9F6ur2x/tVj6nIVUepgnn2biy+M2Ijs5UK+qjHJwfq0EnSuXHvcNPve
QlpuHPMGwQqyzxErVxAFjyUVeyIjZg0gqHjyxbVj6LtyrL8GxH+pwESMbSY03i7o7rOEKV2PBTyR
boy5Mz6Lmtnd675zW3SIi4jvOTC1uoZYuIt9SQ5CCF92oHhiGYAKmgyrdK9Pax+1n+USOpkCvrcG
msAxebGNLJq1FDlhA1n9Nb4dZH0T28CNK8ti/BReW+V4bSblj852tnkOKYr753cpjWAfdUw8PKvb
yNY+T2ZCbp2ELsKIwoKJHcUiaixUxBpGSB2TUk1uDWz7p9yqvoz9Va8X8NXrYd+EnrehGOlfC1l+
lQWms9SrSbPo77SuxrlAsMoaDvYxTKJn8JFa3gC695QssScgGYvYNq/7vSgL/xg2aBNixkZGMWiH
3vzuFoFxiOR9hHzrE/StfAUr76ShTzkCCZ9kiRrJ0k++31U4VZN4HfdlvNHrvNj0cWxwe75MqpfS
DglzYwq8M5wwJAuizNZzbLgrqUux98MGp36KDwfpNLQdxYxpUspaRkoQaRMe2mD+jsYxvRQ2Dia7
8Y65HEECO3K4sRCexXn1qOFuOwq7H+l19Ix27Lq8yOLq4EhbP5twy1N6etD4CkeH0seqCiRtwMAb
t7MNn7gUSXBoTXIvbOaR9HBK4FSmvCLUTodoh7OHtnzVY28tRoGXnPYmgvSajmIOx6IsmbtTAsu3
DdUB/hDfMaGZMAPCrUjoyx4DeYOOCVe3z9gAqQEgKvdemh6ZY/ANtQyJi75J+hwQCIL6dTwW9lnu
FtWpINGFtnHFOBigmaVg2TOVRFRR0ReRuNzhZyveWEnTnDrqQ62HMsvOiWesIBBuvcH7PBpVdu59
Tcu+uaqDfQIkcD075mUfUmFoRy0+pHp5qRuoP6QDKb2NSBRNJpnvXKf192hf/U2U2k9Dpst1a7sR
cD7G+z0NXKYVpFDFj9aIuDQuemeTlEycopJBahOSLojZe6dpWUv1I642ohwGyljFtC+r/tqB3IB7
nJoMda6zvieDRW8HjprM205Q1/vMMy8zk7ZwqhMnELquA7uCC3OmPysNWKWRMqSxdZjXUdHP5h8F
rWStjL9oZfWjH0b7vDdmHLhd6O5zF7lWPle70CEMD91hjh2V7C7NiL6RaQeU0Km3DLkh0cbY4KIB
QHxmwZKuC+ScTkNPmrrfCZ2Tt6kQbHPrtAO4geMEhaGc90kXp5vAHF5wVk43XAERwsgeLF49AvhI
YWOSIZmumzkHFstsjphi45gzdw/dujwakgGYpZsPtpYHuxxfy1lJ5hdxP5p/mGRwxNA+bEI/iW67
0XoJnIuyumwT+jiadCxVCU6u59LwLyIg6jmI2o3R5Jza6iwiV2U4q0fjSoQNkzhf5vQoxd61JmSZ
up9e1GoxEABhU5qDfnveCd/ea3Vzav0qvfi5MLk2dpb/I6gjBlg0Iba6P9D6WxnUUveijk5lgUzF
iZO1oB0oaAFSHIRj6Axpf2wRzh+ZUI4b0unxKoRBU6KgA1aQc6VSo0lz7zThGWhogH5xjh5BKyBu
hAP2WXEgNEnbNXF91gV9sxqLZ9tIjHVlQZAbSEbdPMCDcHcZIixKW8G6j7xoB/iSnCmTq7U2JRSG
iP+29f55KuboTASS98rXWuATRuIb5pa1W1iJ1bbqzRD4Dhx+XXTQ2f6XvTNbbhtZs/UTYQeAxHhL
cB4lWZZk3SBsl415TiCRePr+yNodVbvinO449yeiiqGBkmgSBP5hrfXdsWd1mm2Brg0/VTX9tM0Z
tDDFTm1iIusJs6RO1L8amwQ3T0Cr0h6z0IAQX6Ml9iPfTVSwTxY5ozm9DF5mjkh7FKhr+uUjsxOi
0bP6fZH5JYXMeEpUle/Y5Rgcbhg9qrHZJ0y9tiivev06xJxly1S6G9bN3xg2uhHFLdodHPfGvNhs
c0Iyy4pd2Nu7Wtqco0bemSG/U3B6vHU8fTq9UaaqbTti68QNlUdVYfnbIf/KyBvzUbgda3ELlyBE
WeuXjNQz4OutuqqEaBcTkcVGVffYtDsGHks4MRHj/JQOJwnlrSHj5FZQASal0T/3ov2ZFUAwQmcq
LnMxfBTAW3aQe1MiIaaty9RsQ51M9FCDMA6oHSGHhXVJHboQOEmRalRx8lmmbwgPsiC5OMtW9dNx
SgmJ1EzqIxf1820AbTqI6cVayAqac7Je27slZmoz4kq+YemoXiYWSOu8qJ2IsM06ahh5bRtYBRMe
ahBg43KYkuIPZSVtRCyVQ8B5wYKnFD/KMrR3DlDYtWDWRWD0Em+kjwmZhdqBuYw+uGNfnIbeJ0aq
jQFnLSQEBfMPww3FqZN5eJ7DMNmWaCpRY9ks22YycXx0f1dGAea5KLvIgpP81Dn0sLG2oYw2c7Ay
xiZ/ejazmUBJ1qv7xM1BqS4W+ATXm+09zq3+ScQvUy+qLy1AZCKz7Cc0CvUXtPHFNqjJDLDGb/0Y
t6/AtsfLnGbfeLt1rzIYKetdwHVh/Nue8uojG6fuZLbGHJn3T1HGAcH27OIopmY+pCUzhs5PtmpW
1m8jK2H3yk0fzuupc/2PSgMiRwTIlIRwKUHg/i3Ak4e9gUAOg1GSG+f53rY7tfYttdxIp06IRHCq
Q1lTQmp+0S40yq3u0k93ng5lHkzPrZcmV3amVznDXMvKcc8IykKOVv6WrpwiMfbJ1qnM34W85Yj4
zx3pqHk5XAAmsf4rkVamdXjMK+JP3FHYmzybD6Y1jLy7TOwbxkjKBssshQJmVyHqYbdF2ak7k8SP
SbEkoXmpE7KNROtxaqdMcTlwj6b9k5TcjasncivKxIKIE9PgxvLTFs3Vs6vm6lqMC2Pyeg/usBxU
Xm/nDLNSoZcttF3vaSIZwNHEJ7G03U9SvbiOK686702uINa0bRttgyHh6goD5YB2L90J0wzPZUcN
q+qP/s6CtRleoqoM91Vr//ClKQ5hLuD7MEYQs9h4aux3ph6nY8m+CcN+ShMfOOdqTn5hrWMg6hMR
WsBT35S1uid7eweZZjXZ4nJE4u+NERm7XHBjXTJPmJ39HR41AXxhj5LfJs66Vma5z1nmuhj0KxIw
29wBcM5ExGAFhtBEb7zMEZGphnG/9GV8QMpDiGtpr8ugRFbFmUL13lYwqlq7DT7zvrhHccX6Le0s
9yRwLJDqg5Q5natwWwdw7uYha79YZbUZPEbKDeqWXXsPa2BRlZGoW3HeYjxO2tag1xApZsscDpyR
ZqQf3sTgY0pfAuCIJrLqwQ1/WU48HaY7OnMQ7krqjKKP5IO1TZcdtaCOtknAZRT+pLGxnfFiFYbe
VmNHwCr952mhk0XuGrMkcLNPmxHrwQnCz0TF06V3N1aap0/JjFmEZGnqJI9UpTTD9ixaujs6WtJj
EWsDwqrPSh8RTtP45QNZianb70SW7RBhojj35kNc9Lg/B19vFQFFa1VASOn8a995EO7N+as5RGRo
kGk8s5Xx++dcd/HWEPNPTa14rhsaT4Zr5yCPyU9HjrPjhYn3vfMeN268ATBgfHoKznTtvVv5z1aD
qgndWZ+dYAoOfb2wh0tiLupFeklrHDCWU5MyMg+XWBbWy6Re2wIATIws4ZLmQUEcP2cSRvm7AsHJ
c5WOjIfKzLtM5dUN6OWSANV0QLIble0gn2MqmN+67P2rkWkm2C7iVU+gGg0Mjt+W8cLkxmSKg0A9
u/ebwUnktvcXf0XZGF5DkyTr4lxpcw+9udj3y/JK/G5+ZkWhX3pniYzFoNcYc9ZPrvPRDUvw/Lhh
bLfPC/tX2wiWd2bpI0L1s4jaHTNQol+XOJ8vXA+mF2cyjwQQfxKxZjO1ntjQpKjSiC8fLstIOH09
G8TShiZPq6hh4BVWZPijYjQ8smNf4CE1JdrnoFWAdT3dMpWD0Wgva7CzIdrFjVMLvfE9syZGvcrP
Ih02sgiWU82geJPZpgCsyszTNCbWOS7r5s5NSUCEDVegG4Fcu+ryOTjjHZ2PYYJ4O2vVr6xTMA3n
xdk8MvhcGlaA8kTpph222opcqjGFU2cFjBWtU1Em7ZfavfOyIoFp6axL/B+iTrc9+RYrO3Op38nR
jaQRJ+csqJ+KVGT7lAUDE1AdeaL9YPnOWcSpsy3pGIAJMqlvotEyYj+Sb+0yHom1y/so1SyDLPcH
WlTj4KZtsJut7IjeoD89boxehVE788QQNl89V5o8bYQ3rxPv+GM+DSMuAnM66iz4VsfJL+CkwVMp
BFLJuj0gpmpWOhaKkrFuN0tRVWutxLhuepvNceclh0omc9RXXbLzF4Kj3RZUTuwxudMaTJ+R3nf8
kHkJ2pY52G2pqA67LPhYhuVCjDSyd6H60+xnLUuR+gNjrOSQCLNNalg/tEPUi9alOkp64l1uBd06
96pnexn7azVl8y2Om5PWEOV1BQCy5iy0q1UBL5cgGtRD6bseDFDikqgjYSDgiwM49n6ufEKU+vLm
Jt9D+3fnT+I9bBS6Pq/81hj4Q2dnzkmEcdoo5hBTjnegsYYYQgYLQZGA66UQ/Tat1Gtl5XCOKCnc
KtuNnvSgGsXE1o0+04FdIadsj8f+tSbgCwKjLe4EVmoPGXjbrJDjIYeNsJKh2V3Hk1n5v4KRJKK0
i9217epXx6ucwyhHQHEDYgUbEXJV17yiUtJ3BOgERgRvSG0knFrDS1jXLn94DirchuU43SNAXnvQ
3a4h6Yz9BMJ3zCAyadptfOfeL52PZJ2uqJAFohxEeMy1FptXH/yu6IHEFZn1vYs3g0XCJ06PvSPb
kJgnG5xi2OxbRzcIDWB2t+hMd2W8wOVo2zWg7npVtGsoZ2w/2x2YK+e3Mg/4RwBImSs3zsSTYVnT
kdTOfWOWGzLnYE3MzH+8eLz0lfFtrmagmsxCqjEZo3rRJPgvjnVoDH0jzi+8tEbRn61GBmvUVBUL
TZaonWVta2FnG67397duHRUzKDIxf+QNLKrcP3ay4nzvkL3kdR2Xej9ZOWHe7gXlVKYVkR/1vCfV
R3ERtZFcMpKhlkBf16pINmxzqyYnNDtPP8gYY1LLjJ8mFT1PC80RFdC17Bd9bM0CtJX2T4m7tawB
7bgx1Gu/Zvhlu6HcG2EGiKwBYxuT4sw2pJTHxpV/MA83d4EgJwmjtNoolmxl0XxnTebtdAImBPQQ
7/wCpJdNGlbmmSfgIvVqFmP80jFc0jP72hH3wsmASUybJ1+6AoLcWCTIIUbD+SLr777tlGDD2ffJ
SlvrLm0JXLz39QaDtUlmYq/v0XhGhmuBcKUIz23OGL2jcqz899QI7yihtt51Zjqvu3YBjxTP0Mho
wnmxZnwNPb2J2YnbVFtH7HeAxuDaUMsiEu9tgKYYoZwoTQdxdlDlHCpVPYW+bM51DRWxH/r+6vvU
nJ6cz5yEl9UcF+GtzJiDZMzWshwiDRklr1RQPQerQCyTDgRR2fnawcvP8jPZJLIPd4tZIaeYV0HX
+GsDusd19JdXi03ZfSLlHy27rNbO2Gh6ap441Wraf88gRSm2XrtiIf8Qw7yjvQLTjfo+KtuK8rwx
okEw3iPnNAaaZ3eUb0lj/UhLWbLlqP8YaNp3c1vHkdH8qoshPSOxC7a+m/+h3Puoy07KfY7l3g1U
s7ZxEW6dIP5B5tstzh9zWwbZ2mZPNqSYf0eO6tAwvYNVp4T6hfe4+aYcokS2BlTNnEIWa2G0JLXD
ebb6xZ6XJquifIkXQnAM0FO7wMgZLLTzRchPZhhRTiHy7qsDKFX/WFjSiiyIx1EfkCbTplW3wcB/
DBfxvfehVmdmWhzn1gPr0VgbO5vGQ1fnIw06pxLqyOc6/m35ffNsOlBZcgKzN3Wb5zt4a3CHw3nF
zDGkoUagGmIbScT9wlqFYPjUN1n22Qmq7jOgoCjpu/Zc4iyIcq9hQ7jQDwcDMizlgkVqqAeykmGQ
LpyfRFs1a6eQvMrK3Tc+VEfPJQ20mEIBLdv4UWIkNvG0bhk5cj2YdHCaBf882IEe/pFOkmnqADJl
5XgLdbqHlVTdDbbJ2ulisfNZthTwX5IqILtUW80hMEgGBV6Ead35ZmojOHWzhMqeqezgO9eGIYsw
OOMYxnNiuWRKQMmNDHvgjVz278KP1RFjX7NrFxNONOun2fFY6IuOdPW05bzvyJAgcm5K5f7RMltj
9peBUBtldmAn8xQHrQMmW/ygpjR/lr3z7MZmek11F2wtEJH+pHKur5O1YSQ0bck+5/08OrzAQ1zS
a3p75i3Zex4210WR7lUyBMvb+3pMJq8SOSsFU5kf7bo6dMVQHgmt6g/17D6L2p93dsdJayk61nsR
l4wU/FGJzuOnpFwb++A9LkGjpARi7eYCxEoVkiWotfgKNYUIzOG7TZTzK0Hvcse6DIXHJLprNfav
FFX6AO8eKUFdvtXUSDqVpESHwHoxgm9iv6BNa9OBM5ICtwgxLdIBBvsufoA602NvchUd55jesHMx
mA8FrcCCC8NKCK0k0OCMZG57F7Jv6jkJngcYJZExt+ZW6/DTR7gWmR7Be86M9wDr1ghoW+47uxGn
mQSzVUgvJnPGbwWxCAwaFKQ4iNXm0piXcLG4DvqgbQjSh0kJRJzRmH/xgFoNTUirg7+c1zh+uZZx
6W3zcISw2/EuH1qbCU1ax5eKcEtzdsJjSS19mEpc5h4xcysir6/pVBr7ObknqdGXG/mLbvwavY1O
ryGWwTTHP2EnVrmr2FOygpqHw9I6tMoGscSDiFzTydfCWtqDrKXaBli81nBnV9hBJkaa3kfJe+Wp
suBO20N6qFFQ3SpYOZXup8PoFcOVAFCiD8DcXxTvy1TM1tEFXhl1c0wQAlq4tLim0hmjoXSzcxGD
ytSTtHfA1Tlb1WYePU78wZ1v6BtkkTbStg9cO66ZplQ0u/apSfKbsBn6Lg4BVUY+nXgxiQDmuNwk
bWvu22K8MJXvor7rvS+EWHpApuwvTU2NEivER1PBZmjKrB913tZPmT9spqZzvgUMWiKsQDwk/B2b
msjkN3Pay+mXbKXz2kHDegpyCZYb/RT9sB0VIinf3DL91Xje9KsBk+q5OoTGix7WNWiFs0WfJ8MT
h8Gei0tgO7slnNtvXAZrNIh2TgJvkx5HQRxjOGr/CqQz2cYJ/JJ5gt9hdeXBYJUeZ/brkIUvabVw
EJl057oRwFonHIIoOcVV9lw/4ly6t6ldpigliKBhlHfr7jfarErcsv385MzKZj5gOl8XVOPQ39/w
yYX3HpdYDVU+6VbM+2Fuf1dt0UVB7nceTT+CIkfPTyq0kmtvmhXrhhcyLZ0Toxv/5DLnXAeYGRjf
p1DazDrdGMnor2mt3UM39BkmALxtS0vd36OlzSlq0cFBRXckTZ2tCFSHGfxpudYNd7Kxw7aZbu0e
kRun+0/fWlwq8kYeskYla5n1BXi2wsNBlQ57B6/Tl6Jafrcc31kw1a9OOIp9Rx+9KngvQ2Ewb2rm
9JP7BZrVhXxNkRXNBaQjwhYnGFmtLvGp6lu2LEt2xtBYXG3rnPQstxtJ/m2Rh8+yTJqb8hry9yaO
OhxDwynwYvMyOfVwtYfyYHbNF+EajJ9x5hyCvqegkW5k+1RcVpiIr7MOXxj2y+MUQGjGIrDSTRJ/
QSP85qhAAQztilMHLO7ZHnjDN2D+1r6A7KOZ5l3CvGH4Z2PQnVO7OrOjpcdqp30VWhCgcmk/N/PD
FOyuu7H0zg8i2miaF4tzxnoYG3tT3q8iRsno1ksylHdomxQLLLcEVFeiJ31JjMZ8DtPj4O0wW5U/
C8ZTEbmow9MwPTWyLM8l5gIaz8L6QJiIgdvqJV6wRb3TL07qErdO8E3ksmH7w0XRYvxDdeizXQIJ
zsxy/F7POdJFr3WOlTV80hGYJ7vnmhCS8WxiB/eVbk4SPTmvCienopzSJzWL1yag1nOslAnJ/SZg
QUXkxvicc/1+wgbxbAmwvmSEHJ18QEWUW9lp0qEfyQ6/0eAqQlgTxVHLTSLpt41FqT20m900kQXc
hW7+EiOMI5Zx43NevAeKLyePAcZee4liJAPyxsAW2IYieeszxq5JNUA26poaB2PHANop6s8yphAh
rCN7rurR3g1sR9/YbSPTe2ay5znFza4Q3FXy2AZ++1aN9+6ZdIF+2hvYhi5OYn6NWWj+bkTHJdB3
n7yRSd80EElQxoG4shV6LhTFUCBjDYw9jdfNWF2bZcqon2jRm6I1LyazfriQ4xfQ2T3Pa529px3j
nS7AL6Z0v3UsLehorcilCJ2qqb20BcDzClUme6iQk3Duxk995X0PEqDuqTd9sY3k1qcIbseinnex
N9C0xfyZ3imfXR0EJ/b0DZtg4kfBLcT7uiT4Z3L09Kxwlyh8Bx9ez+CTGPVnC7chixLbW/GexOUR
g38Yt95ge39AsC28eFM0zKYeN7lr+cCjHPNCGtM6WRvsgz5Kp+tPZN5zfS1q80P2hLZOVRqchELe
Nw6pvyuNqbq0GQDG1nXHrykHN8Pe4g0xVb5jfEhLtST+oR0SaxWqsP2hWRHpzDLPKWwrUndC92iL
ZaSR89B3DqzqRSV+BkiFvg6McKgGXGDhftCjqVDzi9Ye7DgZ/5oZB71kcb5sIY/1UfiYV9VoTOsW
BN9jfOX1sCMD/dv3jXleC4Gyk1AZKyLhbtx18u46yHLx1V1gPGb2JIBITOJrZ5n//tRrud6RFqe3
PZifvdkgCy/ruTrA7cMsUCWfehTZ17J9CcEBvE12nLwoodBc5PlzqFLjRvDBrk3jV6Y6+jyIMEWe
F/rPRR2nb9ZjFzHO7XGCHh/i+3xNy+UsQ9dnnFLo14J4SQOT2akvEWHQ5ogTUfi0GGHffSwxKyzM
Be0RbyaUp56ZQ4iajWCBMSRNnxbaRYRd3+Xli9vPu6FSAf6SEsyYxgdZCza5Gqn5ZiJYkFRfLqqd
OzRXu6l+M2oIdp1tomCwlThQkfOWoNhYzRUL/lgbnGaodCNTzsuW4H6m+parLx4Ff9Q2aqK+Myyi
5R15mxZa3pYkyjfN7kGOwfjCA/ut+z5cL8hDNmORqn2NDG0FhS8+I/uWG7aaLFjj3rsVKIoDcqCn
MT5NCQVvNYy/eTkZECbDwIE0im1dFfdLsSWe6HSdJ9rKEcuPe6oMd96Q21lsnHftVsVrlxj9K/Vb
sjKNMt25LfWRqumx1SLB880MyiR49VGY41cktrS4AFGfWe1YV7C467Hw8wsWDpcNpP7sPWldHjfG
ZLHswQPJ/IKvsSbb91047SAynHityiNqPesldo/ZOBbP7RCLExnunNMs2hrPF6+L9UWGhv1u/SyH
EcBqmLylhp3cSBR5n72wXZeuD45Qp+o29oO6Qdk944CNwyORN7mzWpgbbGtNibpgfGVNXJvboeuH
R6LBySwWrspikJHbZvbT6JTf8xDt5Zy34h2dVIrI7ouc6EhyaARbOJD9JR3qm+9Mxo2GARFQOjHj
WfL+ZCXGcWh55QlNefcWa9w7k0+Eoj99o7OwDhjHxImRXbKfZ6vaEowdQBpc6k2IDpTBSeF4M61q
6m/sJO7WDd453Gb9W8pUPGLZ/b107PTrMj55Mq02GP/VZhnGX1MrX3RrBevZISyapIrj1AiX8Ljk
axJ2JkQrCQFTG8ua60SwU7Yz/Wm4/P9Qpv8l0dS2XBOH+P8dynTJhuH+X9tmfycz/fvn/jvVNPiX
ZToE/2A5tzw/vCeU/pvMFFr/IryN6J171ul/B5q6dyST8H2svezdiWf+C8lk/svCf0qEk42fgsjq
4P8p0NS2/hHb4ITuPVKVR0bqfUiY1z/s8BlYdRfve3EoJ9CvoZKfo+Ndw4oZAubR+Ejywjo0pmVX
4abZI2k4JLMuuKCndNg2QgSHmQqAtKeiF+jWw+UWksRxIKYMjzh6wcQaf81VTBpYsjTHoiJ3SiXq
99TY9RlYAGaOHL9yUizbAVX0SiBkTfQOnwQACgPlbf5h6mYLeqBZL/MQoCX2y51KybOT4jfCS/Ls
3eTkKJgU7tOY6GVjtsMn03+1msfO3+p8FOsFSsz4M0kFSdqB88Wrkcj1GdojgclvHS/lVpnMiatJ
7uaxRWVh9uSIBJmx96wmvOUFvs3FqOttTnRPSAjSFR0p3iB3QHrMWRyrZQZ5rjRp8avkp9Fb4dGp
pHhlJp7tZRd/Swlgu6KHwg4UJxkVrUnVPcf6DBRAbfp70F51XzNWgnakpgvf9LmB2DxsBdDHxARu
P4xrCkIeXDekG5fOL4gxWGa6lKytqosOGbe5xXTBBtzvqc9YfmfqiVyrL4FHl2vnRfElwKs1NQd8
ddMvLtLRMsTflDMSrE0aRGRYZNrpvGP8qtZdlqHJQJ58nyBX68Kz3+oYFTg+sFeL6cguRCcxQShc
dYYGphJPkC/c6UQe4/y0+LygrUgRhM0FfOoO4PdilOfQQm3e84tFgBUua/rvIm2ix721TAGALuFp
zl6qGCVC7HRHg2zmlckvzCs2VwHijbWK2XJp+hTWrXcRVV8cWWL0TKj5R5KMdNSlh+c6wK6lZPZz
giV6kvcbM1X/vhnSrPjbp4/vPu73uMv/6dPHNxBjgbNwnfPjM+MuW0OtiLU5H0dAjv/5Nx6/r318
5/HhUjkhoE8cT//5MBzosQ3Kv/dODATP/+cvefxOSPCa1KxOrP/nh/f42cdPOHdMS2DinX78xF/f
eHya4Bdt/vzO3x7fn/c0ljfXwyiIUw8v9l93/NuHfz2IZWg3Ruy20Yw4AqZFQ017v2ExA6hnCWTk
3bkNKimwGOGZX0+6kEc3hFAokvm1hp5UTMXfbgztFGfqE75mkDWVlExCw/vXZkUkmYiRo6lvj595
fHUMFly9gY0WPXGOrhree0KNN52NTwPhZDegsDuneJGyuak3acihZJmVcY6lMs6Pj0Ra4YeKicqU
6L/ZsM9HFaoFW7mtNhI5AADmClXBHoWhOJMyLc7G/Qbms30Gap3YgnQLbNyub4rd4/u2tL29P0zn
2Df0qTZcnmoGrNupVc45STzn/PhIlnUMC1K/3EVUg+AFNjiwFjt3WS4YsLxMnsO/vuan40aMcHrm
+z10H//sUZGty0LsM6W8EzZ675Qq5lhWWjTbBy9jmVPRkDwNKJK1TB3m7Nd6Oo6BUf1CqPz5ca/H
jemV1p+fiiClYlfFB3k7DSfP8ruKu2onKvBJmIZr0FMgQ2laToPN/9rs9lUKFMRKxDZ26p9k1hGh
1+XVtoZddEE/zvBUeru+UxU1GWWtbip7YyJdJlyqmc94duazztOAgKzmFcLJjOCQmzm3h1VLrtnG
vd/D7p/UtIhTxZn+qFzmy0/MXb21EUtrZU6Ne0DcfEh1nZ7z+80057QzRRqZ6DQ2pcBlM4huRcx8
yESuR7l+H86IGk+uWZ6XeGcSGcaWx+2ZUhnLGcfDcjbjfjkPeVUwvYyP6cKXHl9fVMKuxglQ793v
lt8P+sdHPzrnCLe9Yb1+UGSGQoNhXS3urE4Mr9jPi9a+1Y45Aedm5YfQa2tliL+mqS/PMfy/c4L7
dM+OpXbll8npGT9jgNSkJh90hdCxkV67dsMC62Cr7pb2xN21wn17HFi9MOatl7LZ74O4vGCYqS4L
DlwWXfTij08dJKpb7aC5mExdXbCbNGvlN+PK6KGaDzH7xjx5xrPz1I+lvDs5afwLlnJFQv0s8raE
9K2HCCM0Kb9NgvjUrXaNEOV7ZtTlXsT5zfZSa2/fCUOzmwMWSsn4O853+4Zz/6KOc8VKRU2QSVtz
00lmm6v8fh81AAx4fPTnF//6/PGDudnQgT2+/4+7Pz4l4W3ZhmK8Pf60b0sW6hk+on/8wN9+9Z8f
1lX5dYjvwsW/Hsnj7z3+PNpyHl6v2LknHpmBf3sQf7t/Xw9WZCd1AsESMw4BsXC1HjeBwZv2r0+L
Ow3xH197fHeciLh2nJS8R4KJGOgDiPa2deJfxYh+WaMjb2KC5rX3o6uTHzJOEGpW3Q8PkwTgsOky
AslbA2a7L4M+SI3ZzDyvB0KzeQMBxIooBG0klM7OQYm27+MC1jthfwWZD5EBW/vOL2RtVpb6ULWk
JoT9wcOImw3L2lmA5NkpnZXrty+TV+/TWr9IS7FwVxP/ZiO9Ge3GGgv4vi6i9RaN8wqZycpIPPBd
ScVCKWhoLi1o31XpsvSL5b5kA+vTVlrWMcStSpEWdAdsW2viLMDLSX5947koWTsc24n9oeqchLc0
97eVv6n6yrz4dhfCOx5eLWfFSOGdlfSMd8STe68Req2cO2RrCa55gyGTNjtKK+OzaonKGTP4lIRi
77u0sJGMsRFshiVbB0QMnEcyHgm/4erJAgY6pDXxsh8M8vOIRR7CQ8MtgKKF3K4mJooNOa+p3GwT
dygqM5EgdE7Ltc2MNRJJblNIikPqYj8hTHzeWN3AoBtPyIod4rzqwrlbZ4N6Ly0qsJh0eKb9/rPB
69BnQ75Hu0U4aIHRPHeRkCFf50lQ5fcWJ3eBvZDsHawG4o8MfBIC8y8e0SfrxGkv2hDmzq6GD+Z1
4ORjeHoZ0ZSFDsNjzEDl0KLJXmcGOXEYbF9bhBzRvMBGkov3mSxTckrNftgqDk9qMe+JEMPqXBf9
Z/1GBjIxkWW7Y9w2QCwdPwYvLtZEXv5Qvtlv7BnUvCS8t/Xw02AXxvBSK3xcpF/iYd35zKD517ef
tpmn6/CCE/up9dsYXGFYHgjPjhZV7CdVtFGZu04UyPdliX+lY7j3m6HDB89uLBu9A7vgPc+YuPQw
U1cmmQ9TeZEcjhKQ+VqpkKahxDTbJA3xnoyKGrP/mg7bNGQJKZvfvtMjsYhH86RT7l5/b6Btrgez
ATXGSEVX8hzm3tls4WnWJqEUPc+g8OZI1qCCwmxaT6JnYJdNB8f2FvCZ4nNetH727uOctOgvmeJY
YoK/93E5rVzJAYrR94bl50s1Hn2WQytC+SmfmVEx8Ql5pZz7OTn8GqaYkjtndlnux6sgFuWO9BSy
fbij6bL+TfPKWNecdIghnc+FIswh95gzsJTO8Q+jTP9qdf6bkyNxNuNkP/UAN1EL7NPRy47gHSK3
9i+Jrrs1wNHeluWmsZqbr3mM7rQfajzGFqu5bZXk435krmcVm1HEVNmlg2HK3E85ms7QlV89kX2f
PQwqc1kka0J1BcFM10443grrRbt1MxLT6iBl3OPhiGSk6W9MI/w6D+ItLwZ8Um0Zbtizg9VlLgva
K1yYaVKF7dwat1WMSGw7oBI/5cXNIwgD0GbKNM+sl6glXm52JrK8s5y3ZfJBrI55UMP8obqGXAQl
r4gzgzODxm+BrG9kV5osfGS6JsfE3ntzaHyf0x7mVybhnuX2+hGgmLf3PWVXkacYqqgC7r51k4Il
nI9kNEUqyTzQiO6xjdtRMyIXhMiHqAa22CRbPJ8J3oMYBSElTomKAzhnuSMSSLLrGbxjhtmmSaCk
zqZGKNgal8VdZzGn/QL9uiUbYy1V8hJ7YXBiyL5pS5/j0fAC9ob4iQi4w72QBE8GlTy+pSKamaCT
Uu0ZQbh3OYcYuZ1RSIXIek1K+dpuj23cM883f9uxH+8zfG1r1iWkGKD22iLcu1nsYmjCeWpta0dc
CKFAfluvDV6N3FUJ66z2j8Q95/JHIEAJORCG13U2f9KxoqW4+/rrhXNVkDbI25Ym3i8tbgsHJWqU
C4Sz5GXZeTWsDcfjtw6muFhjxc7Kmw4yXEz4feoF0tq3euoxKjoBJon7GW+4M11ll39YBIBvWFcf
A+qnJekK6m+HHSDhA5zYyygmDnjj9oG/nQznj2Q8BkscfxnuOUzJE5arGA1+Eqx04vxOGWGsbJmh
PWevrhBUcKYClBd+E31/6IG4XH3D+bSNPj9ifaVBRqdXdt9YLMzk2sjfbYb+q+KJXnFetdckRfB+
tNUFYPPEKSd77X1JZ1FVTwL5A3aaCmkIV0Dw2Ois65FRc5XvSeOPmiDY+Ln7nITG4b/YO5PltrVs
2/7L7SMDG9ioGrdDEqwLSZZkyx2ELNnARl1XX38HeM5LnzyR72Xc/usgSMuiQBLF2mvNOaaJH1gy
pdlNDGULT6hVN9WYZBuJzzjXrxwFZ/CrN125T2gKL6H+BH/pouMqR7Cs4bgK6/aUI3YFCfUWGunr
YPE12HA9vFFt4jR8teaehG176Hd9/lSy8qzQvVFtljhziHkME5BRQmAbdQKyEnL7u8y6hdni7WMk
9isv+sDxSCuYZLm1V6lT4BDVomOr2TCVqRK0hJ390DQ9Hl5mTnUM5UdORPE+EC9g+m5lf8ldnf4/
p58WRSg28uYzzcP9oFLkDKP1Yc+R/iS1n27W7zug5U8j4QmrmdWQPVo7s0LYYPXfyCgc/EVuYYRU
/gTX5h2HlwY1YwVVnhJ5XhctAQal3PKxMwI1kIHMpfo5VPLNRkm74iKCGa4MGPLG/PcgOKUFfa00
NPgSNWfvuSiuuDHmG7vnsltacHUzBOeF3al1EePRU9Y7Tif07iONLeCNz1FO0yZ8KTPwGDNc70Qy
bepslKV2KfZFpO0DY74VBd9rxEwsZNmwVtb4vaWBv/C/4z1wtzZiqlO1axHmHzbW3DoGYVPyqtqe
ROHvbaUlG6vVuCb2xHrG9bV3Y3VoIvAkWYJEHhDCfO2DWjHoLb7n9GhyPXmahvy7ZpXxXrVEMvdT
vWsXrtwQhi9MPKf1veQyICOvcL6FOxGzOkXkl+Ha9yq8s+7RQU8r0Yvlg3UxvV7fpZVWoG/ut4Tf
VVsvVFtAIVw/dGZRRaL8upm/FgwXVr3NEojp7jpFp3lDJLNCk2GeeifZ48JC9TR4waqqvXk3wnza
NHXw4KUjaWK/LLOtt2Om5QBMErl15woWehZ97RhzbGQtv+Sd/grS1iQHlCU8ThiR0n8PzaNl6sPh
e5IQj+nZNR9zjeVBuidjHPLTaFiIn2X1zXO4qWbWghApfoYGl83ANnCQRkqgFCejJsqMggnxtfAk
8WYZrQ4N9ZRdSFafkatwBRxk6bp7NwSqgJAX+Js9tGd0+s2sA0qKxSZ1i/mhm0lrrQjsdCp32hTl
bJ+qMnrZm3rxvbT9EBH5QRviByXxnSC7YC5cL0t2x9oVtDpwi6Ulyoo2oL4O9oYjw9tgmtCF8G1m
aE9UJ38ZGdh4UEbQAlt0qVyK+7UX682Zug6N2o+IoqkjONUvndra4jIAhc6idLtSKIwuHcE3FWf/
UUlS2TXe+hSPu6FzviaBR3VtZP2mmxvqafPMWHWTuZaFX70eSSZCaYYx6aJr4UteVObKmhlWEh8d
bRw7e9OsielKo7jTVjrSzfqNZrh9sJt1DCIiMT46OjMb/Pvq0JrG6zAx70Nhh9HRdBEK3fBXidUk
cu663cmLO26KWnhpMRD1zUIt1KDrSatYYFzVGR3nvotxYYSzt5kQJ+BZn7qVlZBm0lcPvRE96R50
PTc2uF2N7bMenm2R90fZMIJtYH1khuDTX8ypjtfpmxDhwyLO4zNBMUir9GsTYC2EPcdXwQonsOyr
09AJHMr4Zmc6nAtEkEloPUCTPlngxkTE7lBUXficYOMHNyOSxtZu3a/T2FibsWheS294Skr5Wpkd
FW8LGybXkqdUdCVs6cnyUx85X7CKvqdD1K+VQ7oOxtNdYXvwwbAmjsOTigN3X2rRRXcr5zR3sb1Z
gRmKiTLGumhsiV7PD51jDFvS17qVXSOZAX1+BWVwTZtx9JerRVlOrOawIu8buvzRduiNb15I3l8w
ZJFfmsYV5dS46qPEpJQOXZ+h3Wdpa86JRdAK3el8K2uqZHyqQI4OGAdCUKTlSUsYHWDFIsLS8l4x
tkZfIVSVx9F0gT0s6Yp5/mmmX7oqmWjJh2Bf3ORJGaXypxpZBzGvclOGP7MS00sVdqgsOiQA5bjR
nczC34mGLqhT5Q8CC2Az5tm2yNV+zLgp2kzm6SbSwmr3Ln1yn1WPvU6oiWUGiqWyvdbvxmIfQMkj
HtFE/Y2dFxFvT+lyCx2J7wzZIkeydQjG4dmI+4fabdw1U2BIRp727MBpQdBRsJhuDoBGqF07qqMW
g1i2n6Pp5BZkEfcyyLi1Guc5tZ2V1jB6nRoCZIMBz3GFN30VujPzZmc+QOT6Feh9ugfhQt6iUjhq
O+zqDuWGnL1jBaEKgh3XYHyive8hBFhXXjvTkGmfYyy3xyZi0ZPFBk7kvj4wa2BMoWusCx1UIW23
rab4WdgmU/eqfcLpgKCtJzem6Wx6cSKD+Jlte8fNN03A7b1zjn3X5FtHTRTBuRuuUg4oYZZ7x0C0
HHrIax2FIGIawOLUZVyt0RKtiYw31h13yyoFxOkKC6e/oU7lEL6peE/Si8fNTsZbSF7f27Tg+pH2
LDGCeaUc530Ky3Ttph11sDPsu3q6evSb12ETS0LJY+5YKSrc2WFpQ3DMNIOCG+1nokE1vJEOcVqt
bmwtLv2lnr2FC+0nyN1X/Mkdn3FOt8bTKryGLJ713DgmXYnVpoHSJeYD9RvDI12vyML7btKyFs1r
nVbVSnZNcZmVNvEVfUsmmJIAgX7UNCnwamFeElWF4RhPbbh1s8p50oiU4GyB15mP4P6qKaANIX96
c/g6oR8mN3gkvV0zII+Zwzvow2xLDvvrXF3DuA0vNZasB1Kmq+1MbY6f9jU36RowNN6MDrbKVlZb
K9W5fyxm5SSL3U0168GuH7JnM8SOM7aUpQjlvjagGqMZa+2czJ8sBZELEynH0KiEZBbxjdHjxsmu
HsyBErrFCZ2MWBc6z36UVfwrGeUN9c5zTUQLRiZGHqItkbynkuwEMKLmexOMGYoeW6OvyoJ0NsEm
oKJ/Jj25PwjpPXWzcVz0uso1Ltg04x3zv5JKnrWqeqVpxKxc6q90RWEzyvapXU5S+pHkEGFEzlN5
HADMI/9YJT9mPPUcalKtxDAxpjMDb6vSdB13aE27SO5Gbd67ptGtWg1jnddyZAL1FTvdGbZDLF8H
G2b0ZAFII7Dj1zyY+LE0yYkPtLf6CMJ+h8/hy93JEo6f1tyNu2iCDeRW34CQ4HIqSg/JqUf/KvB+
ZZ0DVItcoxkY157bJhnpaTOtGZ7cOCxan5AGuXLNvFypLIzWWNRQcU3ag85gFlzgj7QJz7VbPpu9
rrYqwJjRlQRLN8mjrsvnAdL2SjQN8Uyp87UyEoaQZEmtMuE7esgaeP4hJPr3EaVSBO2Hio2lYlij
kwz03E+lHZ+niOxpMbLSGYobQm+EegGatXSA21ya6bcawJ8flYIgaUFWmzDo2tJj0dZV7uFD7YA+
6FlwhGR3MDHnsbrYxKH8tDTnuU67W6oZ2AeS8Z3MeUSIk1v5NgqkuG0utCc3Wtikey370jc/cHAP
p8o0v2dt7pMlRv6i6sg/1Bv9YI+f1JjxF8deAiYw8c5ucehwn634uFmUD34foWNFZLUnGZLymS4Y
dmAyzpmK/pz7eeXY0roaDhU53AE6L/kDWndvFUHYRJg7sGtcsUsUm1cPx8AeJAupgrr5mYRdvhV1
+tkmjMCjqoO0aNkMGTsgA5LycuVw8VyNOItXSPnURms1+pIIE+u5yLbJHF50e6oPBdpOTQzurnTD
HScQsPihw0mv1EHDOucqCZEjVRwa1fQytU2wNgyBO7p2D62q4qPs4w2qbmZQhVvtoo49LqzZWmFY
UWepXZoYlYteZzcZN+cpp3lYO0mxc2gdH82e7ktjfi2CAVZYbjF/sOuronzFd3KSmGyw9g0PmhLO
njOGrkGbPHodKskBHhAJLm23aTJtW8W4jKTpkbEmvIc21d9sCzqIiIpt3xfe2bRfUgWnOW2W5VHs
AlTUuw3Xp12m5++srC6zfjBmDQtw5V3HqQxoC2rf25JeGJkymPDczFyb2Lk1fOD4RuLKnyw8vEWk
oxHNr33+qaZSgZc4IP0Gdm16a6cnU6335IdCpriJEMCmD0M36TTJNerZIGx90vwcX8slTDRrAhtJ
l0HTnlxzPzT4gmvRpBSB2YYmEH1zHU5oEe1yIOUcUHASvdS8KGk/Ow5kVJcsyBp51wbivbOuVKrv
O6Ah3ni2A9qdPQFxG7NcmNDTyYpTmF+j0x9UOl5gYOSbUtJ6tNQS047JR+sp0Uflmyp/nBMDTAVi
MeeArHzcZvVC3EgUXegB7hP8pDrywieuzb+cKKCJ4jHoj2Oj36YslPxaHJTrpA9QNM4AoVZJG+bn
vAtR7WnkmM9JvTdMBLSoOZjiwPNBnUrVENg0clIa1T3JRlqYexd97NFp8qER2cYHnGDk71vCQao2
eqUSIZaHg9og+DKqUnWYG1qqk/Y9cJpt0Mj+GxgQYsv64UE1Ml1Lu9W2k07y4dgDdghqp9sVbjQj
Yw1pI/QhkZB4/B2vGd8djgQGEvtWj3qOjwa9g0zDtW2cLXMQq3AqXrplTtTecWINfDHrTif7/fz+
qF5+/Pvf7r/i3gFm3fI79+f3R3/7P4opNqZIpXMq8Ar5nQqWARveaq7x5S8v88df/bcvCY0rX+lT
Y2z++E/3v8PdkCH07z/+x286cX5qiwGldjmwpgyCfZ+4IQXv8hZ/798fr5O34qx7urf9y8vWdXdi
zYSH859v6y/79Md/vL+TxrXeI8zp/v2lI1pPCZ2j//NXfv+p+wd3fxplpAY6eTDBFuUj+/2J6pYg
GQK2raq1l6C3aDZ49CpVXH5PjVrbRDqpiYhrapp3fbTCB8LKpeeOORqkGEo0la0hxCbrWRRTMz9e
bdPWNy5u3wMmsh0JMtA+WjphGNhfUq5wSMo3UoQfLPnDVVTE1Ypb7ODH9sRlPoM55jG+N1qgisRS
jJgm8NblLx7G3slEz4KeOu1/9GmuIzDJkPh1yVXXl5HJBLps0pwc8+tZkJrUV/HHMsKogTJRKyBF
Nuf3pAGC2VXWGcnczkNLsqLEcKytlmtXM4OBns4E5ZhxOIBUb6GXcj8ZsuBBN7mgYltAsGTh/AnA
hrhzCeGM+NzZu9khl0jI+uu5sE5V7MEVRM6nTAnRyt51zOJXeRpdRoWHwrYzBt2ZcRra7Mdc8/EW
jLhAdfuhPgLyMJsX6N81OmvGNQ4H7cpMxwM3NqTcQFnbSKwie3o36eVNg/YNnQ5hnMZ4RppD9ASy
pN7V4Y+pelcmuL6iyNxazfSGLIeVQ7sNSBJF4BVvMekEpEfUjMwlkvHU/iwGcwGBTJ9AmVoWiDAf
IG+ipQy5B4quhZY9f4tC47kAbMisPqEJ2JfJpviKfxu11ozoHGOeocM605S1BxgUkC4ceyu3ZoAe
Y9VAd4TQVi95veQUBEps6onOgDRBTHUtV9M+ZblBPKk4tAMU01nrvlUDkHlHJs9DQF1B1tyaYc/b
nKK0zjP8OXr9Y9qEXfpj4qbma0g8tm2urYSyhzP8r42S1peKFmc1Yv0zHKby2ZxfuYz5HpZOZjSL
0S+z2PnKO+pzsChWwfH0cwGE034d4GCRrWGvSVOstu205aeMmbx6xlpT3NrZe23m8mgl7Xs2EmQw
MbWUUfemj53tQxCRaHmcJa0ThZRdOv8pmsNYBHvFwk/LD5///V90FSxi002T5B0AnohR/haNEQVy
ShVcisM0MXTJes07OgmTBSXSh1RH3QHD7tkqK9PXshzUXhsFWxc09g4kEXpr89CAGGKGQnp5GHYn
kWneoxyn1Rg52S3hQCic5guXgvB/mSly33ESaAxGq5Zp0/fnjf0lZGtWeW1P9GgPDIKTg2ZbyDVo
5yFCZnKG9YTWIC7nUqXRzYojdSQXovhP+/BvPjz6H7YpFimkS5X3r/ugKhXbYwRpFbHGdCtT45CI
ODpQ+Qnykhx84engbgNWB1pFydDpR/s2R3n59hcJ6cMf39Zfg8L/HmG4fBZIRaUnCdpwBTE3/7of
SQHmqE6c8NCVwbSN3Hqx3DOe17kIDk38rZ+xbIKdeBZuWF3cRIx7RbOlL+WBrD3t0nttdaagX9W5
O1xCBDPcr1Lu6AIHt8SywWTPFJfACU8BdDC3HZpLqeFUKsFvb2qNmXSeBgV2KvFuu32/Jy1hl3iF
c75v1PKIcItv/++3/W+OXccgY00Q6ePqruMsX89fDoFOb92o7aPwgKUxWw9NWfixh7FchM62tDAW
yrk+99XA2rKf95ZRHoD6Mt9PZ8r28ZyDeN9n+iD3wsp6ZPsQ9fsw8lY1UMBdOkfGvjOGL11QmNv7
nv9/efR/kkfjeyMf6f8uj77VP7ky/Ysy+o9f+VMZLYT9D2nbhAnZpHgbpiRJ6E9ltDDkPywU0MTe
cQboYjkZ/xRIS/sfBpl/gLYI7nWIP2IfmqJro//+Lyn+4XmedIj/tDmDbN373wikueosUUZ/uZ7q
liTHzLEMlNgmsT3G3wJSk6abk6Hz1EMefHf1qjnm1dwc7RS1RjNM+ynFSFl0rxA4YB97iB45cV/A
mX6GOu5gFn102USWH39v3KLHLBubmOcsBgSj+aAW+dN9U5vJqa0KVDyORUOSwRTaqbZ0SPjWLinZ
5Mf7BosH7nE6fJsW55UHF5lTRhR+G2EQj1PbJpwK6wH9BgBwST/49JYSZvgAO0z5EZML8oB9r13I
f6+5iwNxttboVZwHG+5pOEwPXVWpR+ZBh6CVVzG67tlosgvVVX0AafKD+TXz5Fk7hXJgGK8N+bYS
LhXXbFnZH+Xk/dG9urSN8bVkJYA5wb6ZwDjIsbXgs8O7R86Tr/um+QzG4EOPTPs4pu7kFyVAdZXZ
w1G6o1gNJAWw1uu2uRisU7lsvH40jybqxAUrQ0oiXHLJqDTk3WjxEahAcaT2KY736fH96f0R/eHn
MYGcFyzfQR7a2r516Ggv2QjJjBBh7qaSyk1s8kFksKx5N0sM2X4izgBoD+X7vVbW+Wto5srU7xEZ
+2GRPg9mfEYlkAJ/MbrNRN7FyuASfnS7yNp0unFTqFmFJreJqMejIMGE9F8jxQy3KPZ6HZ2e6Ok6
DNBhOiCHR9Xah5DybJdbeY2wsyVJzepsYzUOTk1KjAl7CS8nXzJm6yx06G9hUzE9NJrLbv8u7H8/
vT+6v4FCJdLX6u6XKfOdXk7BXng1U2Z8Z369kIrvG+DJte8W1k/dKaYl5Kk5hnZc76iY6yMexuZ4
f/R7M2pRczRYbcJBs7Ymf+p439zf0N+eKtOojlD35Lo24LZGGvT9NRArQnfuD+lXPgwp3EgljDfp
qfI4jzUanuXR76eI3/iBUxMrhAbg/k0Xxlj8cQjcn/4+GO6PgLZUG2E16G6X0/J+Mjoz9K1VRJPu
j9P0fnQMsfXNzDCM4v748zO9f373ze9/I79dPyTxcVgWXOFyIgOIWESwi9hRLJv7T9KZkRGMKMQA
oYER4p+bsUH1eD/PM1VDnkS0SveDDDDf6GV5rM2YVZBw+vL4l+dpsrWn9lE2zTD7rgqyYyQhUPp1
+h4mends+wJeu0Z7Jkva+Wi6YgY/web+9L4xEN2tZFhqyCzeYpHtBeDiss+TfVi24KzGgsQngxCt
FWKJ9ojTmIcQ2vMdc7MTisivbjH6GH71jaNApxPA/Ty5c4bq3mD9ed8p6bdKpUd9Odnu/yCWj/y+
Mf/56P7UawqBvErfCYcvYVp+wQiAh2axunCD2CBwEEjtwuJkZ5SDmq6FvmYWM++bja5p09GrBrWd
5fhNZbV3VMgLsAZibgwAdIRLJhcSqh6FvQeqgxN+G0TWt7Ih/aR25LMb04K+72K1fNsR9IPVaBsZ
BDjOpfsPeoUJ4ZujexX+x8oWVzHEz9PUzpzRerNJ5sfGq7JVMUiIfH1zjefxR1uzTjQ1Zit6f1Yh
ERDLnY6+X/CpPJFijCjFtsrajRHUX9Bkqz212asuK/QHg7k2cu8dNSZhbkP2CL9zMdOpDEk9E7Ft
XvE/KtXuMdagIRpYVzVTeildJ9+54/g2DvAsxuSNKHHvYKKHpsEHrnukc5/CQDxm43gz6yWPs9Pf
gklgnheZsYaZufQNMcLFbgJ2g8mT6hVZyrw7wK2l9FmihRsWorckys9pOWdcIno6lLScALdlVphd
OkQ/ulHOSzjBBvIGq5HWuIhq/OJGSGWRpaS0lB0W0zHkCfItwUe7476yhtMdf45aJIbBCnyU8u91
ZBKynsgn2LhR/pmYkkWB231oOrL/uRSOb7opYNammddV/xi4Gvwbr39R86Ini6cbfcr2EE5IjgF6
YXpNJ1r/qARNMzZPTmNlhzxxSbSC5kKRuM6zjJVaACoDxQQcQMLNJ+ziOHoBXOUEs1hjU+2aDlWt
CbjVtxQYvHC4AYwwENsi3jBBjYy1CsCazzQNLAUz2yTaL41dwTUclm8tTXNrmp0J2Tb5iYpc39Ez
eCZc55bW9vCcSsiWs6lt28J0/BGt8Ral2GqyWVl7wkCDHwfECJS8KH6fh3aGKcwXP56MPNHou0b8
cvgZ4YW5uqmWbqqg7HawV17GsmWI78QCYYz8XhDZiPtTO+bmXNFHaMOHKS1PIBz17VyH4LVq7Qpw
Q1+Fg9usOwKQVjSFxi9DjDbUkh0r7YwGrduJi1ta5Qa7/aIa1Blr2CXwUMF+KbNLt0YEEoLl6tfB
JbvnVJCCgEbBOBQIpnRd0YRnSEFrBWaDo126Hsv1hGuo536+b0dOoD6P3hos5AtbwUEwWAkSUhcN
PMpBMA3ahZ35dOQUr3pDaD7DjEbOnyI3H5wseMxL55KkfKYMar+3XvPmVkTRj95lIPBIOpy3iVHV
xygO4SpHLvp1Z09xiQ6EJS8BwREsyaA7N5mwXsjQpuWJeduwQu1g58T1THCuLe3Y1YQA2VIjEUIH
iQfLETTbQBKkjF6Z1n+kRsztRAfO5+qWdp0ZPYPu2tFR5ZwU2byOBrhjhLKv9W7qHhigan7PWpHK
YPiApARIKA3i/cxccd0eIlt8HRpSeUpNvo02NxrHg5M2vrQwszejJn8ltWM95vVzPUXn0oPU7oRt
cqgTe6ILwtgzL3p2dwGk0ylCy8B4vHT3tWYAtk+8L+zog1qUbo02VJcY9xyLzEOT2T8Jf/s2l6Gx
JqPibOqB62NqgJSOHUZF8toJast+0dK0JDys0GprlyxA/+Km6gTr8FdZcIuoex3VPWFjpCNq8GUR
jM2ZUfl17fwYreAWa2iPRh3/DrJMH++cvR4TAQdxvJJ1yawvTx7hXjzh+kkwz7bPssNAH91S2B2n
yMYG4QA1CC1At0MCYjYR0FaMRFkQpQYLhTnA+sCtBARFuCgkV30dkrnbgP0rEpCHNpjSCfHa3m7S
HW5x7ULf4t2yvpuTCk41k/GVFQ3cijjraVUtKu3kYcC6iTUkRMBF5Z03P/ouSbfOrL3PObrjLqdh
RkIIgiAyPvHpC8f7So4IDQ7VsH6Q5DdEA2rbUj9pIxp9T3qOn2jVJ21FyCRYFZF23kqrXXlg0h9m
FFsMSCMnti6prdb2XHI70hQKg6RCrwKsY2OmoXdcqPqYldDxc8c+TQLPoQq6K/fScA2yndlmtxYB
iWVGztA+n8gasUW9ynRV7B3G9ROMeD8ZCzxEEQXaQIMOkTD1yf35/VGY8JP7UzoU62bSKMmW5ct9
Q23KuPefT7kl5tuhIZpTMiSB4QwJNMsBzgLV3fzNsfG3p0VHvk840r6n3oOliVlxnr6YZk1YD5gd
vBqAOZzOAecOp2qlLaVE2YcpqyRoEI0NPjeS4cuYpy9moU9kgzeTXyVUXsQ01dsujT5CQUSnWjb0
G//cxONIBexSBmHWDzZZlTVHR1rxBl6vgejQID7EJBEzXTaClO0lI+Bcy7I65lP/noTa5JtGdlAD
3fL7P9dCrUOiCOhY2CDMquloh2D6WGNMR6Vb7Yap+HJ4eThGXONzSmew/7nsqAZVaR16HQr+UP9l
A2+3Phph5izLuou9LH/uG8iIxRE2nrvGmAwVjhxKXEpU0S1gNN2/P/dS+kxJ5txcyy2pElnRrO4P
zVQvj/FSld+fiphac+HjU9kPScsshVZghesV2SZeq/bUwRwei5lwL/0UKCm+WGbxGqRJv+cuIjjL
9PAS9tVlRn7zLENie01kzNkduyO0Gwi4zy4C10XwlnOaAMps0cvn9Ezj8eoumyBqf6KhSbdAAaaj
BrLcFzXroxl7wLBJe6HtokD/rnLKJ2F/qHAqfdpFtJqVY5HDwSESEYm0m4bMRvM87ZGM0LWP7Peu
kNa56oNjGqnwmnslS9OMNJJEwxFp2wNpk7XxPrLkcoameDpzayi/LEbFTKu/ijYOn21Xc1ZtqSwU
2gSBSQLDXvrATo42Gg8he1i4QXFpRQtELy1D/56jpJuG9KUFrxGRQn2LCMUCAYTWZ4SvsqtjC95X
6nJd5ZJpK1TQq6yY7Y0iA2wjNbK2DW96HJmolnZx5YvwaFJCppfip9kQEyCrQ5zPRCBGpb0x87iG
G5eWq2pmLpg1cBUab8LDW5IiHc/RsBXYVmDVMA4uxvExAwYBA7O6ICph/c8Bw2QWDmNZGRXCIHRj
+pydtBA/yVijkstlDQJMNdeuGJttqRjLR6OKL40duVt9qH9CKQAKEeLlhJkDiqZtzHk/TvKhUW5x
MmGCkP2w6PAadt3CTCM9LsGhx7FMfb+GQDafWDEdGsYaz5Mzx4CFIHfZRfNZGRi5YyMp9toAJbmP
pF9UZClPqucsF6iFPeeb48qHqBvx081MZ0l8f4wJe9u6yBdqL/yu5ZNJEk7VX3NIq7mTaxdLx3nq
dfJTtXO6K6QuIarp3aO5BAZM1rjJqFp2lA/XXuTpKbd66jl3nett4U8OoAmQKMSuJFypYk6udWeK
6pZhJ3MUPpX2bE2dvMaGdtKx1u3lmH1AcrX9yUN2HLlxfDVchqR5l47wgMN833OTHtiwap4Qd0Iu
p6Lw+3yhLdYMSur02+TGLE8KvlfcMfEm6iTRdANZXlETN5uWd7Ry48bh4AKdgpPCWyFXUjdFBZ9z
mdk1JOasdZIwVjDcCz9hwWrQdNh3Vfy1sFnIzkl7tlellgSPsISeKro0e14291HnYe1Jc47MGvBt
gdGH780XyQiTSDV+pILg7AaAzKdMHh3RPCb6OJzr3BnO90csUeCdaTEmBzg+u5QVNaGUccm6J0Sx
MnkQb+cLWncwvOlTH5OrIyAqnXqPHpBWMOHlZiSOxdRvZaE6gFakBsBkGLbx5GM97H0drdzKsD0c
+sjRk6SLngTuoa9VYu28tvgAYg4ld1njaBDgOu82tgOsI0FUzhjoT3r+1rWcXwV+q6rP9Cv65sDn
6oofof4BxZ/xlV2325zM9mhtZIDim8xbGX1HTTaI9NZgr7y5JYC6tPkx6IsJpDXrQ9Q64XM5h0fG
Su6hqnmJNC5ILjinvWuvwzxitlW3iAFAYV91Cf6jn5j91VV7Ktr23UkFxuQOtqbX1XITC4tvNQ3w
5Vlw2q1C++xK5FCdRByn5/ZrUhf93pLxlw4X6FVEFmobKZ7vF9pmbp5CPM0H/KXDVWA0OroTCEUn
mNGy1WsIlhNUypQDoYvmTeuKB6mG8NKBoTSLJnuITP3K3eitCUR9zN3xkRAjcVEFRyBRHwicGK9Z
LZqeCS3LImPRVhNDxK3jeC9caO4msANL4I/SqtPLFJJI0GID3sKkdXaHGVaqHzuluykG42i4EXA1
7GRUK9gNDK6RHDHfEslit+5bAB6GuJFWIXZwHEz8VQ6wuUwTW81GEeJFA0oPo76N89A9Ld3UEV5X
7Hy09rDDqkOEnmj2ysavNxRqOYZhyec/5KAjC6n6fVhE4GTFD0qMgSS8qdjrkFfxCxGeZ7tqk3dN
tc2h3JHHM+5IQ9x7qfMzpmx/kVT3SF5xr2iafRHWMSozxtr59B47UAoDm1PJ7qdxLRvCSdEYBC/J
JfOsQ6zs9NonhfVIed2vhzqJmdy2cD11tHmu4f1q5pggE7td4KkkWTq25SCYCtwVAcCV34n8uTJD
ZvALnC0awHmMBlNSgmf9UWEDaQwK2Bno98ZeyoFqqE3iOYzrvRTTW2de/MktetPmtU3dBXtYYOK0
YEdxnZYt/EOr6BxaDSHJX12YbLiVnZGHhGdrIE9STTRjKNbblr61FbjFxp6ty2xYgqYPoblqznYM
cD/GGh14NvVPTmu8prbRnhi7Lxrw9kjaAOGL6GAdh1BWZADBc6d3I6jPdznM0WlIQQqWE9ZNPVEZ
FKZyI0JPXryMVCZpuNScUb3RRTIfHe+U6wWChuZa9gVhqRDGtpbbT19C2N1JEwO0QviyAtPS+0UT
QJFnBnlNLWpvh+ynrcfytSIxpxY4wroy+1XrMeBO1xverbp8UkmZ+VaFwlfZQUuCSPA8M5qlrYmo
LJFxdPEgwaCM18+dIoREd7SIGSh7opbEosT4wkrqVz/rmOUbcktZMTbknBi/vNagbUI+DdGjPuhX
tQmJHeWegRzQbGl0dAyKfeIOxlPXaVuvrkl+FG7+UuNDveHku9nyvSVA5KvsSNwu5hQThdt8uEmK
qICr5JXhMJ2o3LJOeTNtTVwij1VNYJqGCpgrjAx2VoIoRJY1Tc5GYEqihVJl3jns4ZynHjXi4t4Z
/oe989iOG8nS8KvMC6AOvNmmdzSiEVXa4MgVvPd4+vkiUiJYHHXX9L4XjBMGQCYzkYiIe3+DDSOA
wqI6ZwjtNr2JeSHzDKqGHRTPbkS0AQV+aJqd8MsFbwaBsakPGd6PpWYKdho3rEHqHn+2bY4i5o3p
Nco+yctPquDWA7JB8YN3Pyr4zXZ2pm96wmaHdPa/oBBWPk/8EKPe5SFreeODgrXaXCrBY+zn4MNw
wcIDz0KLDqjH3LgFEDB8dT0QcUM2mJuUre02U8GMtkw029BHIxnhLszOhh58mZf3AC+FrI2BwqQP
h+EGcvH40BC5XWGUyESKivbGReMBiG5PdN3SnowoCCE0AUF1Sdawfagwk4ofCjv3BKECymvfQNSM
WKEmVXHrBrdjWlvnOkHAoQVPfQQg+0FTomHnDXwBjtdamyFQ2AJ1aGOTbUNVc1K6Y6QjaR2gkkpg
Yg+AQjn0lbAXHXK4F02PrWI4YlADwOLY2sU33WJRpGGds0d6wr+1PUISaaUFB1ZFO2MI+ETmJtpG
s0voWO/Lo1UAEodeXW+IQWKvNijGJgTODwuVjwAtirWhadOtUvkr2/DVswOyT2N71jMTwVDZmcgy
H1o7u/gR7haaqsOjKHncDhahrs8Kxtbr3C2e1DQm3RsYyikOMODG5vKmyIY/e9A5PGUDQhejSUQx
A2UM1g1pi6FJPsH+nvfSVcLPMm9fTdnXNksgz6LXeIDBlBKPzMmcGPklsllcQD6uN+ZYx+diKHYa
0jOEvslYHhOnRCZeJelUxHfMycEZVcT0xs5MCBBJcduq7c7gP9uXkOzQqYG3SWwTwjCf1PApyqMB
IUnYaGhVVlvTbe1T6nhs0grlAfselE1F4dZ9zOWwcFMNM7uzyjJBxgNdFZQR4WRi/LaPBse50SM7
v+HfdrtIAQhq/wkg1jv6otU68Z8j98OZTT3aoSPPgsGwXzLslG+rDiu42NAfymCsz3GE0c7EnnXr
JOO21KfhIRfFiG0WEp2IkrBTRUOzvqvMj6XjdWcYNkAC4lq/KNhnAYwvLGJRcXWeIy0+FpgqARjQ
7vVQGR9VSA/wzOHVReOMPKcJWBEPIzDTTemApYhBLasmCX0Slv0MTTxyWbt6PLvWYG9jRKLmu7ER
lLli/Gr2VXTQ+VJv86DCDnyKbrygc9dmqGlctfs2jJb5IeY29JiSH3sfzkyq3ipBod2y5z3O0CYu
lZ2szX5mcZ4ezcJq7jzshnZ16aDw0nR3BAir8xBgUdIGZnK2c5aNFoHbdPK6G7feVIrBZMDWdJUC
b8oTC/J8xkM4S5X2xhvZsRBxundbbiLE4xKWmZeuzqsbYFObyBrwxSmNp8HSz2WNrqASB9ExcJHY
16uW5EnlJXfJ1N/NToApCuHAJsGBzfSws8wy+BQRygGDWYSrmPxqo0EHI4HpYZHeEWSGkgjiDhiv
hnA/UikYmOeZx++6t/+CHfhDje1q7+Xu13ByENjo0fBsMfUYYpSrKh8zTaueb2tDuEV4BgIJBKdX
Jfnh/TSO7d5Mmepjtk27ITNEwK0qd5FSwkh0tA32It3HzKovnRAeNhzyzTOM4f2UQXBUoSoh2ds+
qC6cpr5oea8jy/TS7Z5KmLqo4FRPgcZcguMoud5I87Z25xzRcILhXx7tyTKO7Lm5OfATUxAfgKhH
bFeb0UDt9Exh9+h+aBF9OQxWEq4URTE3E+4pUIOIKFVa8wONoQLbaoGjs4oDiNitoTLJNF3zktsF
WulFC4kHAf2Ola07xlv5f3RuBc10dl6GMOcGjhDFHzR0Pd0eQTKkMki73c3+R3s00fRRqplHoE2A
2CNz65B4OhWtiWnOGVOw8ZNpMe8MtZntFKu75vhktk8m/5a839IHaeMprNAZI5pLsDcTsaRSZGMh
niBfShCmCM317CIZQ/IJFrXXpTwJEAmHqUpcKEc0OXUEBkG24QKB3MyCI8FD9TR5wC0NGxIhzs0s
302Q5qCq0i249B43j+BD0HnIIoRxtJHJY4ktZQ0F8b8ON2qHaFarZl8yAzHjUVUOXn0X10AVAlLH
wH2JlKmp56z8AHpEY2vDKUC0fVMZQJkRJxlOskDL/dZv22gP20c7NROyFObIzZ2RxTpjh8ROGR8h
fixI1NgVfOVBZ88ShSXCtGVxjlNkSEj6YyrtuYQxbK0szxBaMVtIpmNqdCNB6LlAOgChFUeIr6AR
Ma302ZtXxEGftVgpEbYCcukZTH++EGqJQpDKbEHQHxf/iSywNqhPqQjyLX2Koce7BJDyuzy0b7BK
StiNWCNq+vI/l7WizMc3TTnglJgW1gaZJLaHrILrZDjJmvtak81QfGCFrj/NbXUbohC+zsoRoeig
T8HL47ANpMs/eTn8K8SNrE1v1t1JFhaz13HGhhGseH+aXfZ7aKhQRWKhuxayifQkKa+48FYmYpy9
m0znJgC839p8GOK9AZfi7ttIGAZ2EYAUwG8KKwySxmQrWPDGRs2+zw33Tal+QupX2YYiaKpANjzB
fyBeyhqkOUFj/dhhcbnD+wXzCpS2TrKWiFqIIPuuaeM72UUiEQ0V52Mr/p0iin8WbYmP8NCnBhLF
ZMslUiaw3VNWgPXPlBJgqF197V2CZrmNBnfaTgBlXoveKC6drtV7yVw0rB4QsYwIkxzUtp4RJwel
twkjEsmMRvPeBFD3X4DYj5zo1PRPADHQqMa/A4jd/8jZO6T9lzz68jeY2PXEnzAxx/zDRu7S9FxT
M1TX8haYmKv+YWHlqTFM0AbuMKDBXzAxHZiYZ7sq0C0NrJiF7OZPmJjh/eHwILEBGmoGoC/X/I9g
Ykj//h0mZrqOScoWUzYdiU/N5np/gy6mmdHMWalOhzEtyY4Cy/Cz+NEkcbz2Q8KWtrcLFO0Ouep5
p6v2sEKkv9llUM6AoFsHr3LSh5JEQgN/bAbrvPfmtt5itBdsMzuAvzWq3LVpjzya03wYPNyuMgUy
/xiOIi3OMv+S9TZqsyx2WQjzB5F2GxjjwziQtvG0F0TJ440fzVJmX1wrIexpKLd6GrYn87ZKkeIu
vsZ1H5EhBOZtseedBy888Hy0tyaqimtsNuNNU+GiBNIfYrEDuK1JghcP6ht5KCY5BHwiUjB2fO6a
9jkOISbXLAlQAw7bmGiJ7vwZ+qRgNFZ8KLX/NSAC3xhgD/ALYb1VehezQK6CR4OyUtIULE0Ix1us
A7Ie/GplG0Thwc3D2sQOKojIVqUxBpx+p02bOUROQCVvdnT0+itpur9C8nubwlCebaevUHpga9lN
EVuI1D1mBIiJous3uPEhExC78RHy+01i3Awj4mGJybwZ9tHagCVPMGYeUb1w3OOY6FAnICAcZ10l
jeYlaNyHk8+e1TsVdn8TBWZ71uyvTdgkF6M3bwzFwHrDSTFbYNm1rVna7+uUqItqV+xUkW/ZGQ3+
G8Qd1s4EfGAqIcx6bQ90QDXdlZlbyh790BcTnybC6ViuATVgi4r9CBLC2YCAZvNE6u/c18N88Ejh
hii2CRcoVWmF8MiXGiXy1TjbhDNBcVumXvKhTnDzVOJHbdPezGmqHNMiuLMwbCXjF+q3ng7MojD/
dLSsvWNSv4ylB5e7J2ZGouLAUz5lO+juDdyvnvyOGboZ43WcDN55goSInkt9TAPXYWPlP7MvyRBO
gKQFHwv6Jo/yXd7mKnlKcqhoJ6FdH1SgaGyThJirjwfcDNn8OIO1r8LvdSr0fVjbZ1nTgxHK4CEr
P6rEhGs/zrpwFWMFERgPrbsLEdA/xuxGaz1GCLsJGkjWxBalyCGnVGuv5T5BA2tAPYBdvm0G910f
zNth1Duk/vp6E/fO5zYMk4M6lpDdSjvYNhUe4XOrfhpJna17HS93k7yI6lTfh9znlLF59GzspJHb
+pwpwwVC3OMcatxxeXRjugG7MdLReZLYW1CmqvCa+QSg5xGpiGajB0IHCLUOKG38q3hd7IvJvim+
RLM9rfoRJsikP04IyRyCfPiAluVO1aoDcEDky6Ys2KeR/xQM6KZEaCwm41CtDGs6arGOaGbyONlh
tc1aRDhKLf8rg+cyN067Dme4/l7pw+90dq4W1BfYbwBJatATuI+E6ylvzrxZ4wOf8tcoZkmSo43B
HNttU935Wjmg0DOvujM876nW6ksDrgVJb9KixA7ac5s8e0l9GXx1b5Zgg1p7zj7gwDH235MBCZ55
7FooviBCItw/hrKttjy/x1VMGHuF4UP8ya80ax1Y7hqB0Ryl8o5gMgAPf0Ws8uy7yB9hx6qtxoQN
6FSZXw2AuSdc9nZI/Fb7gUADTqfoGlm695TbWMBq6LYQjyU7rxKyBlmDDRnU7gjVexzKwTrMab8j
YvOhNoL+Fo5qdkAYBPqI6eyHOTo0pBMQKMbeysufU13IwWXVvvTOSQdnE7aqovJ8sLy96eo6CsnQ
pFk0bTPIwxhrAe9MDZQb8gbfTuOlwAMTyfUu2nV45xwGA9syS7NItIzJxz5CUZdkNqGTPIb92hyn
CjeqsbWaj7PJg25on1rLhk6Kpd0B6TPkfLMQnpOGRImRYVZtfnB6HQ3fYcILr3RWRTw9lykI4QiK
2MMnVEcwL/G7Gce4I+44QEnJkI5qgjJxgjmNoSZI7p6MOFWRr1wBlD4NQxLfzhP+mGiwFDeJHdmk
k75V4nHtIbTsTRk6cJnzTfGsA6t/f6/oRFyRHtO3TWui85Kg5gKuV7HJHTjWdzPTHlTLIT3lx8q2
Zltp26i6VkX0dW6h2nVR/tKCIoSoEjv5BkSKMA6qN61vu0f/4HTqV7WPqm2Ll64yo11SEjcICtfE
AbmDdovSpRXPPGFahCWMvyo7h23OA4O8FgTLWrjcY8KtuexROkttVqGX3vhz8gBBk1uh1T0YjcYj
7n3kPtmxT1XVHbDBBQ1kaPtexVBa8N3LxogFdHhnIaUzGYgJVsR7yiwhTjsZ27i9bXuf0CmJcwAu
a8PjJipttF20P6swJeXQTBibh2zkFB01LBXX2FDXQJYRGxxS91EttHadOfq8g50kEsMIYIEJECwx
puIULQmBLXXKdQQ2AQ0aHEDZp6xtP/hQI2iQ67jChSVJ4vlIKg05FbKJ69CPPvckK26IG25jxBtX
kdXl6zplw1AR1Ag84zbz8oPSJLMI4xmr2WN77rXugJPF8M2FUUd6YQ8S7UswOc/e5LlQr+ttYGUj
xKlilVTTt0TBBbw1AjZ887CHd7Npg+QbIYUjcVo4p9ZLNLnfrDDDsLT+2LjKHljBvWYOLzjWTBtU
fIHvXXgo+AIrc27t+A7nB6heMaZp3Y1iCiC2bdwgXmNDwmWSdYRWAs8C1G7CFXPbtG39qlyx2sAw
yj+i1WfVlbcKFJDr7tR8RZEvQypZScC067V70UrMJYGI7Do9Di6oeN8Vff8xmZCNRAn7Jmi5ucjQ
3hR+GOzjEedxEEDHoChe6o4ITc3Tbe0Uzj7SmmfPI2BrTMl3UujublSMuzLvn2e2zWCewKUinrcZ
RkcXXnN7bu4tGnkKyXikUoaO9UqVbso0fcij8Dmvqu/sUgBp5OPG823wgpi+py5GRBb6Xpmz99Vp
a6MuvTIQV0HXrQbuCC2P5CSqZuAy0YfrbLD+ftyfVNIAgasOxoGZPdgWAu0ui6G1slWXZmR9k5YJ
d8Bft/Pxh8LSZjzVYku7FLLPFrte2ccNwJLT7hGME4CR9LWQ0JFa5SerBLtJbOFkJimSHAfZ5seZ
HrF5JBHNntsXu2+UyvBsKaFe+1ExHePyMUs6rNZgpqJnx9axEdtJWSSN/bMmB6xysDfyH1EkFtmX
/AsBBAoFfGVq82Njas1e9rtiUNZkIY9ouuqbhQDxdumSNQTc89P1mrIqD9ZKn1mynJLyGFdf59g2
TkX/GESqd7QdHQSqghVZkFts4QHEnOQBzjyphD39owOhL7mClFwJQr++hHgdX3i+jcxZ60QA02uh
g1dnDtByWZWdS/GuT8Ke3vUJ4fSsMerDu/6l6fo4McUxKeyi4EEehsq8KgWESQKWJMCrtAcUIGTb
ZF+f4k65HcQ3unyt2NUDgl/UetMR7DirfQ6yx+FjBoYRyzvRpzpBcWhMpJpe7wlZe3fBWkDibQGJ
N3JUQ5ZCosp0AS2TfRFQ3g3+ANNKvgV5qUTeY/KC12rg2y9gROytlCTuBBNc1hKJ2k9bbCZbo/uO
YhVkABJhYK8Hfq127kyIhgAGt4v0GGhNbK2cGNTk9WsLgoov5lqXn31s8zQn8eNvVFxgeWCJr08i
sWRtQWcN7Q0JQiGaYBLCUwWd4VqVuCzor3tLaL7VTvsif0aycBx8A5C24RdFJnbauKQKV1rpWYRx
+ekYuG+DWSaYJZuyRtqjFhITlYrjCFWvjxN2olgZ5g42wmXxJx6qAHOjPliN9ExJU9/TDfizrJ9I
zeY1jxK0xT43lQ8+Yia/02CVWicPbmTtrdr/hO81Zi/KEG0rltK7pK3qXSmEBKP2NICnecpxLdnB
KvqQGyVAjSCP92ExMV12IL54XrKZsyPoP7NYeeiokJjIZq5CyEiryk3Rx5vtb9DLUcjGa89ISLpp
s4PaWwzaAMbqBnsvbGBxXjpqyLBCmVaOboMCUWM3yXnoAJhqvZ/dYibBDGkDogJz0a1KA4SW70Bx
tYLyTgXRg+aFfu7G/s9eF0mqMiXCG9TNNk51A/b7BKBryP/iF/4E2huhK499maJE4aFT1XSXdcCi
04FEWNvctw0pT9/Gl3pC3v7Gc/01/LUaBcA+ukX2p9mAXiNFGtpFdkj0tlphjzqyouD2y8RTGYgS
j6wejMRKVpfOd8fIUU9wQZbjisb+s0ZcZk3I8UaOkReX0rUcNvcEcgtYNn4BInB2QQRqopDNa8G2
ZO2lCfN8B9YTfJhGQnCu7GOo7snDJiwSOm9T2fwCld67H9UZWW9xjWYQtBxRqxMAhEk9jyi8gFf9
NeYTutz0SjKsZF8ltvjqZJ/liZ04e7nE0swbAGj6FGUbUJdMZYkfpocpaPBqhmhTpkKsW1aXIgXp
tB/s4RinwGyB5BnICIj73yU0OaUEUNmCate+ZUDWZGHX3oACeB6UEPcdnhWcK4sgmb7oTYzS9mtX
2ZTmWmOdtyrF5yU/l7h08An3zXMZqXyHpm1eUkUY74pvSn4lwEQYkN9rkKH3t5ZVXcxLqmG9aIaB
n7mq6FiKUgiLoZMeIp7S1zN6sJ7jb7qMf61GJPs0xKUO7HZCgQT4J+vyn0woD3DglRO19Jk6MDV9
0L0Ui0R/IwPdmFESsMUEgX85gVnn2FG89ecPRSZUbGYwFWDLj8N0o4snsWQkyVqfZRNeaMMhEKwu
0y6nvdXrBzauwbbmp7FikxMBGRbvapYPRMnSkm+mHhArKnI13MhXH8n97IrSuJV8MXJRzdHtP09C
SwfRl31ZqvDTxQQJ0geLOdf9sDD96jgJQImIVxkFDHWN0FG8jccgQpXPQtjMEehaE0vTo5v8kAkO
WZAHMbOD1MxQQXM25yCeCmxg0pMkb8miabGyrB0+bsnqkufJgU7K3F9ZX7GcRaBJIjmUcW+9OepV
2UT2ydeSp8vm7/rcJmROWa6wHLP0ycvI5lIsb2/piyt+rD6eU2iuxx8Ru/t1ZXmwI2VWru99OSfE
rPgwa6DbXwVXrocoqCbwjBQIoNIgUTB1ZBf6wN4hKY78Pr/3YnKibcfUyxafnzJ8PhCElhcWh4W5
V8zj89C2ISCA2D7gqbB2BD4crW60+WpDww1b3DLyzpX3yVKMjntbY1a6q+cYD4HhA9oioKRFliNy
mf6H2UGSIc8AqecFKJtWzMMlqCr2/+L9yDeh1v3joNsIM8E4DSIjO6BkCKgbqsjGdcuMbYEWnfgX
irptT0ZWRcfQrGNnDboUGXuxAo0m7R6qAzLHTNmrVoMnJ6/BLA5Zbpitdl9rKc+lsN9HLcAg8DRX
yYL/Ms//KbFgaAaR/n/NPL/9MfzPzY8x+lb8La1wPe0X+1w1/lBV07ZIuKm2bapQzH+xz1XvD9Uy
HNSa0Dh3dHthnxuOOEk1Hc5yMHXRUWf4lVbQ/jB0j/A/+QZH1TXzP7Lncj0SFH8jn3ueasJ8A1dt
aSQ3zHfk8yo24Y2yTLqAAFyzIES4yyg70MbpeIldlIlXMlEZ6rjArW2MZGBPIeKhZKiFRk21rULr
m5mFytawQEnBO25Cgi+yELLdJ193oQFn0+dM47FtlCTAwFYiliWrueth2y2rnZ+zrBTjskgcHzBG
gnCvpFXLZ3lpVPdV1gG0FdsVWWhNwyJOVktUF49R9p0M31suPMHlt82OrMV20hSx5xMrFLH2kUzs
QrLLZbWdTSjamTNt5HNJPgGXfPXyQPQ08Az+NB+u6ULBzJWc3KWw4GXtO9M6Lwl5mYuXDF1Aa8pu
jpqL7Cp91IGRD0fNsp94jMBGo7Rlmr0vCsRam3qHeyZPHFPSYmTVQW7imIwPVglVfGU0U3WqxHZK
FrIZC1yCFil/1YrbDWcSGq0IzfabCY/fERurApoQuE3LJ15W9t/bbLpX0OIHMcl2vvGymzbs7mqc
ANlXY7nIrIyftbQ9jTDIHvsnH8kXza/Vg+ZmTx0CIGhR1beDBtp5cqqtWsbBfQiPq63PM/YOZ1a0
9bnL0BfpNe2LnyRbx1CQcx7MfseSm7QMnjQEDFDJhBsRp01xDMSuWn43oE2e8V+v/Pkm182P8vsL
5hmHxMZ06/beLNiZa4jfsphFpxf19MlcF6r9oyUkurX9qCN7TOpX1tjJ/KwtfUY5AIxY2vKYpbmc
J/tUD87vqkpB3U1dScri1wX/4TLvh+VlAz1EpU1Wr+MJQsVMO8trEnfgzS3t5fX+875abOZw/yT6
Kz4VWWQ11O6lufShUD7vFcvbFc5O9i4fy/UjWNrvhmVzJL7MbIv8gWyGg1bua+homNHkzHHw2mWR
vzaBA7B+WNpyuM5jAoXyHDlyPWg504zm/dSCiQdXQMD9N5d917e8fDkJRv27YdlcjlneTd5W6IUx
P2/kIXLgd8ct18NH3NvViXdZupZTl77lf1v6kka/q20b8pT8TMg4PxdsFnawbYqTIjZWZVPUKphr
luK1rnQIwL2r6mJTpEzBXdxp2k63q0bdqhoK8QhdQ8EV11iu9q4pr5U4CXshOeLxY2PHLF4coyXz
AFDx+nq/O0/2XU+W15Fv5HqFpS1r8sh3fUU2Io9Uq8VxQJYaOZDP5nbI2BW0YjsYIejGyky0oxQx
EkA7f69aE4u9NBWP0fdDZXcAbgb6nj2wSFUg5JYPHnBohFQbsRaVwZlaTglvDgrkoXKMsHZ2Wg6V
zc7GRG5KrNslOLkEVBo4dSwOUcTYzVPzQQ4srDerGeHDLW0Z2Vyay2WGqPtJlAuRd115uU5ERnw6
7AVYKIuaLKzC69cV4aL1m4EWOfCIuP2qEwtJntBvi9/14ReM2Ar6aK9BLFmTBliydo1pyfBWgERU
afbafgQ8iNikbSKD4Lr4xOTR7fuDr+fJXuW6VZjxhQAocIiFKIssOuHanJUB+ePQqU62mNxkwcac
h6JoygEN9mq6KosXtR77oyoEQmShOyqbzDzWXaDvwadRfFRgKARWApxvoMIaGl3k/gCEgO4igAdx
nsffIJBBSyH7wsL6SpQNo45In0+SpdILqgpULJxMSJy9CxLH5K96syix63UtNpUU2kgA3u7sU6hm
g4q5gl7vAnN+qP0CElSMWY78zuX3i+kywW1/5oaRnZ28d6AgZKf0PKdEfte+odc8ve1y7bcD5ET5
ScgPxjfdg6nlROtn1TwRPUF4WNRCq/5Zm+yO4HuHRiLwT4i4kqrJ/oLooAwJXkOEYYFjiomVvDth
dKiPDegzcx4eZaTTAhKG6JXjrC2rNuYt0i7BNsJIYQXjsN2iZFussLvyTin07G3kKgOSduR29Byr
plEB1SCilaZcvS3BZxm4vHYuIWM5DL6QdV6pp/raKEZ/dW0vwek3B8mLyDaIA3unA+W+XnJmZUhe
AzrQrBiProZf4Ki0swgS/4rvyiDvGFVrvyRxgWSJrQXWUcZ/r0FgsfKSNfJxqKYAvvgZGV6OaRWV
kXeHywvLvtquYHogkbxeIrSz3IfK9jWWK8O4vx2HNaauisKNoRTxvF+OkbX/R5885Poq8hQsXL9D
lxRIoF90XlmT/5p8x/0IWN6cUGGQzSUk/rum/EcTZW/NH1oxCy2FjPwtzUDMIDIGqLU+Qj6jzQ0r
ppZCzmbLgbI2Oinz2nLOMny9bIRq6uFdp9OI3f27l5XH/Ms+mzX82kiNna1i6KXXJBRk0QZCOOd9
VbZzRft50PvhxhICW/96/M1F3x/6pn2tvrn2qI/86hRUU+Sl/8+4PHSOChis2vc3r/H76u9faXnT
yaQ9TV6J1oT4MN5cYznkzSXkQe/bsvPN6dfxN5fCI8VsCETj5ai/KdLXJoSkrYkJ8EEesfQvJzim
ShZyTj8vXb7ZQt2zwM2tZVWOdKmrXV+CrADxb+SiWbmCXKaQUVaMQepTEgsSvKzKTjmMuQy74eVI
WQtF/kbGeONl2O7EZlmOv7kcYAWUq2CfwGiX2RPxmtdXku24np8wtMIhq+s8DXYuw/J0WXtzzeUt
LcN83Q+KBudGy0YUPWr9o/ytLL8I2TQDW8sP19+FjZYB1HzxK5RHqRlRKfKghLfFZD/IfEAoV0Ay
2r8ULpKwaw9nnLUzViZTkae1p7gghCULdEx1ljKinc2Jpa5l1ftRd1Z0GtFIYFITvxlTLM9w0ChP
SzMbdzHiaq6b7yWwt3HDz6x9iCAI7C+Zlh9Qmb/7TOQpBHsUZoONpT0S0wYW3yEcDcr7HDWTtms1
83M4mR7AB27bhMsU3tlrDUjNr6HGJegot/RzVANiCJhmlC7HxxnJnToJWOAKMxK8aqEMtM46qeC3
A2qD64RQOf8LFl3nxmyFK1t/4t7R6izdujbYDkDTMeHKZe8qQxFyF5uN1rCtgIWBcwCk/l+pyDdI
4G9Fl7f19PAjiN7rPgKJ/dfhumfs9X58/5/H9kv7o/lbxE5IQv6M19n2H4TVDM9B9oTkhGP9Ctdp
jv4HaqmOJ5QaPR0di1cQsENIziJWZxs6XvWc8TNUp7l/eAaUUg+5JIdone78JwhgQxMA30Un0kRq
F61WzyYq6dgertPvJFtTLa6RJ0ysH5VR3Fi5ajyPVYo2Tzh7e4T99OfBBO0JZdXD05BR1VW066he
58Z1NE2Tn6O/O1deSh78u3M170sEGXkTwKw5y8JNU3AvS9sb8VZyRPGuLw7m8teBSnOxsRY4sPit
L0uRlt7bJm4vyrlIgC17xgtOLRnGAB57VdGsppyN3xA6e7ay5ovutN/xexvugnHGnTpEP7iGRjEP
02dUiNcIn3svfTDuLC9uWZerzgzl0p99dBQrTNlEzS49/wx82Qbv8tpOfM049T1Y4Qn5A9PxYW/V
KHVv3GHWzmOqOdWO+Kx2lu3Q7u6Uwle/lolQs8FC40I2s7iALy4uoc+cTdoCZ5m/D8imLEg1FZek
TJQGDQ6q5cELhgTjai6UjjzUA4iU2yBAdmA0ZiRpm7rfBaXv3oaiNo8jbg0eQtGlti8ao/noqZWC
v0KR7BMlLKBK98VtLwosDSicCqGNMh9WbQvtEjRPZmebsgq8vdG2t1rQzrdI95mPuNs1W733g109
1tYj3nfI/ZbNc4UoBX7xqtU/JEncnEYwy7bVPHQqnCz+j/6QRwiXyz5ZiN8KjqZxcJRNe9aDh393
krxQik+oUbOWGUYEbMjuddN5EEySpZB9Jeay7/tYmz///M5d43aKe7ZFQ3pXG1H46EM/3TemrQE0
scNH4HEox2DpuYn1oQXb1hpnDRG0U+kM/cHVqugWmQt7m7tz8aCPLsad5HRfkhT194E57Vzmlboh
SI3wO9pEH2Utfa01gxJd+5aaY4DejNMQVgimnkDPcsQhQK5DvBJtnButPcpnuKpqU7fpZ/I6SjOE
jyAn88Nc99UhGFX3oWx6eExKFn8PR+EoH2afW6T2NniSgChsdf8SGLgm+y3WQAWR6FWGmwXARFW1
Vtz0xQ4J6uI2nEIUHxxkHyZRVICiV6NXlzs5ULsTdG05rISttcIu8JvTjTeVn37GcHNgR+1Vykk0
87yHOlYgR3UyuuIzP0/+oddmjXjLh2Y+agaSLuSu8Es3E1M7x7lwdcUcpd0aA5R72Xkdjxvtq11m
4QEfrmhbhIq97nrk9vaW8k1ps/GGRIFxm41YNZF9mz/2KXt+tYoCV+jyt6z/LfDVaHxMiJ1Z47XI
zQ1nRG97sGpeFVU9732TQ0ntYvmqk3B2guhDgaYBmIA6+4YExWGMu/HFaupbJ0exWjwtZMFTzz9b
4jkim5l8mCxtvsA7X7iXOrUWX9pey27C2nQElHn+FPjqxW50+3sYzY/mbEUvGdz+rWrB88QCL7uJ
AMRfD+1z7ODNrHh5MxX+Rg8cMOW72QXrB12ogpuozTJhqe/oJaxNMMpBQ+cHkNv0GHki4KcLDSeZ
Wm0TAYaQ1fft94e+af+f6vtzm2lO1ko7Ik9kzOpzVwUPlTWNd2AB4ucCUkSGLZFfTLjQia9ZFpqN
1yGGJMklx0BedmGiGBorWXXFGaNS+1t53HLa6xlLP5aAmBLKM/75Naq8vqnyIX+cINKRlCqGD5Fe
1xffDrH3tNsSXdT+FGCK/jHzlAjnRizOApAxX/pzGwXJlyYrml0bFe4BYkzzkRTaMcP5dpjbxzGY
83vFbq2HLOwwTHa6TwDBSI2TUdxqTtt9ynsEBLMa7Tksa4NDHZCE02oNKziU9z73PnZQGZoLF9QM
J1CM1b0j+ht3DLdqNvvHKrLyl1ks2UU/XDlnN7VA9/0sCT9r7d0wjc4nf8qh76PtArOI7qA3j21c
Rs8BotPnFiGKDTYU0WdIipt/uPtcobv+dm2DAIXBE880XLhSGrci42902Wc0uhpbtaPvgFYNoOFM
XbGazJ9NdbbXw6SzZih9A5Mvl6m8mD7DA7XXStA2l7mZjAcwrS8TP9idNhQx+zE/udSAyy8ZeIFr
TfYpbnZPxiM4vOuXx+KeMDaIxHDuMky66b42aj7x31xO9qlNvC/D7gM4S+wbOvwD1TazLkntxltk
tIJPLYBiR/y4Ld+6Z82vvshDMWn8eSj7pTeHFk7qfC8U4z4uM+3F9qdiq5VauKlDqOOAiE1lLvN7
UnlHfpLCbQwdFlHDMhuL0KALf9b+Pvr+OGWMdmyfOOPvxxVug0QKWKy1i7zQRZnmt4VXapis2PXx
Xf9ybOKX6kU2bau4tGOGEXQyYZC5HLKcK/usIr/T8SA7yFPloOx/f1rmqQ8EBAb8LBHXntPpickz
XsO+qz9BmY5WEbDxrwB2b2aUPoNVjPNQFCmYP2ZYlLSWVz9o0KeFsggc3THGJROFnNfW7AXGcxRV
z3qf4VQtWmJMtnRmquXI/9d5s3iF16ssrxfwCrL1Ora8nhhbWq/vzMJu+ZiUUQegOwoRQYVLPFp6
sclwab2RfbK2FIkcCFJzbROCux73u4NRm/IP//6XLCTz3/6Q2TsZYpukCzV77LDfGyyU3VQ43L3u
dyVINUuBbFLpW7mlQH457XTlSTaSBFZ9qTyVkV08RtOXPnPOfhMHN2hysZ54bcIcYj0RD1hri1FP
iHh4wQTkVTlYc6VfDPydDrCDcXgSNURmf9Zk3zL6v4yd13bbyBKunwhrIYdzyUwxSKKyb7Bszxg5
Zzz9+bqpbdrec2afGwhVXd2ASALdXeH/i9JXRBXxr61DNFy0fI6OwJqyejX1cUNCaXMP39rnQTYU
nTcKDrZPnTQh7sy6RjSUluDPq0U/TSjlMNJaGnrJ5F0Tcr6P/yf4u/iHudr5vRLUFJ8x7CvsAW2I
DcXG8veX5RhGih7WhvJXFKtP7Vy7j64Tg4CXUN4n35osu753ueE+sryMTtVPvYu++anv5wjk2Eqf
xDLtOySd3i/2Um8EzvfU/xrV3sWDjKNb8ALVjv7PN8P1TOgAJQMwi5gPBN6NiqF4cchmeZBPtDyT
hqxATOBaTEaUyuvgrka8pwLmEZQ1Nh5VmgigfC8/wKNjPWWFoW5D1YhWUlRzN8XDHF+lQlgYFBpQ
QJEVhwiuRDBEXH+yDmnVNvcDfrdlGyXZ94qvKPbt8UvGVmR9s7Ctv3wLMH/X3juGQVKcZvPDu8ml
8T9WXPZ/f4sOm0OKtDxQGiCZEE/SL1NeQJE4aFqh8ZeVU/eHr1oDnek/B7uJ+BSl3LYmq0NKKIw2
au5uqoqizUUa9cZ6jizzrIC3f05IrAFFtzlBDG6edXGQ+og0nzUwh+byjwbZOhKua2s9Wredp7T7
YoYA+AykOugUevZejZEGBgWYJs3YNfeGOBP6wrSn3dUWL2Zyb3bJoTd7/WXWC+/BcaJDPZTGi5FM
7oNoq1T3l7ZGSKY5PBdFSj62rlT7ZihBxhFn8TB9noHH93l2a72dBYMTHxK9qbf//hZz/+stRuG2
6VoWjCHUN1oiD+zX76a1IzWektz/nkz5StMcCMa7uWLPIrAobfJcDlKE2h5KwTqeKZLFkbqQzX8Y
xm5IlOxqLo1IYf4c6GYuh5SiHBKg63sSwbNNFLfTOTIN6raJs3fn8iA182BMZ9iyUDtl7G+CATB5
YBUrGNJED9mOH4uibidNtrMWTedr8+coGvvqRV1DbVwE67J2oajqla4+anFRZSRNcyoPjZL6hwzs
R6FRCYoefzG+mU2iJVRd76AA9lGWDCdV11Ogg3ixOoYPu19anJo8nzYlqxjuvS9OUicPFnutcSFP
3cE5Uupe72FxDj91N8PQgxRLjiB1Xml5Vxfq//MVq0kSK35pnyRX4h3rOvC7gD4HKZ4BWdPvv4AQ
fsQ0ntT6r6TN58ZcOyX5G5C0nlK3eigVAs1SuqocDVTxOhdY5YbrAZAiZWEt22Pw6IDOrvcTWOMn
IwutnrBD8cswskHaUi5OAVsxtAu/BKopLmblw9LzS1HWWrDAQ0aCC38D42GEGvnL4FPmkFLm/KRC
vwtxrOKfqlKN93qUV3vXDo1TwqppDZhL/WSAgkyVTBh8ESOGCfSujGj6AQUWRlhvTaWEvHmosu+m
qm6rcZjeoz7z17PiDHdaavsP0kLAx5/TOCbrVb6vxPtpNDsV8Djx0hoqCE7AVU033c+Wm2GhdymF
kn2+BMqtefQoj02rMXwyKy980gec7pHnNhup+2nRAom70kb/UgkHggUf1kaHy23VCFHqopSKbbAB
Y9COhMsh+CnnbNUfpaHUKV5MIaUWN4+y4TZWJj0X5JQttEYBrqAK11Xr5ucOkJ+zPHP0rDiXIO4e
tCpY/6GXFrJR9JSmt06W6FmLnj+HlRZSL830aLwOK1V/dP992MYr/seiTTP/2Pw7pIqoJtsv9v/8
QA33j1974M2x5ZWt8i1pknWL78KAewZgA42yyJWcI25zidt749n9IhVRXmIq55QpMyooKqgskfZS
J8/maB7P/Xd+SGJUMUtdx/p9/OtFo9j54fACS8aseczEoXcuIWwVD9eVn1j+sQW/aQI3Sx7K+GjC
3zryFnpM2tR68hS4gBqzMLeB71lP+QxaBEgIFbhWtI7aaD2JDia5ANcOeFzpMIDg0zT5Vq5QFS/p
VswQxU6KQVZ1Kz3VQN8UznSy0z5bpef91io977JVFcZ/9NUSNX8BWC4DBGD84U86QKZqmF8PStD/
NZeJRukLKtnYuWm/j/X6B6wHOeR6FHuPoCYIZMoi7zaxEax6saqJ+yZZTvpk3VeT2gnGiXJtNX7w
pXEUeI1CsPRn6i+Cqtj6YxeueLeET31lhE/g5q69oFXupWqMxoJFVgkWjhXziusGfQ1MYb4JlQhW
Cq3wwGvz3HsI8zww4oG3x5uS7m8NY+KZp0qBJkOY3fRykK7NyUn62YCvcF4YqsJiI/LNGWyJCu9G
wpo8LosHVbG/t5Mzvk99ATO8ZpE9U5bTuw8Fot25wyUJw//xHDi/J0MLWBUQJsm7tjSHsI0hmbp+
WZIBYOzWagWryljj6Qe6bSShxTZH68Q67bGwMh9Ui9b8YcDxAo2I2j/htm12CdUNSynKQ18+2/lc
XaSgR/xuIBPzN1IMtZxy6Nh6lBI5z/1TH/k/krTqDnqvlGd8q+bVzzVNCkmwg3KQPqyrryp1vXAT
9rAR3OwM6cXyYL6sPGulpIA0sQjLPPY7CTAfK7nuKn4XqaTOKE0rN4S9rJORFk/SuS8PZZI9BH1d
nqXk8xWsUwP40Gs0IK7tm30BJNOyZ4F6Z8ajsZJnmT26z9UEJoPw00i9OSUkIrW++9y65Z96Y1CZ
DeOoXg6aCmr3v6/kSGVnov51IgcqB5I2ku9B9jFM/Ju/T+QuaJTt1NjFt2Ya3FXu+/W+zbpzDOcQ
9Xg56OZQYY0neVYkebO36+bMXqOx7qSxEDPqMSbwvC6pmjoncPOyXel5IRTBQ3Zy4tleO3k2PrGO
ggkwirKvTgYIbVfCVFLDG+P0if6XMwEul6vWmQrw8oQTP8fDRV2IydYNggHVdQHMmfKHnEotz5m3
Xebri7CHTeJvSgTbVT6FMLSLhdbtYJOCfwR+Fy/Yz4ae/GxVG4OFQxnB2mN2by9Fb+9BENlRUmK8
GXFYrKbStPZWqhhvre0efd0rLzDDDBcS1w68AhMwGe8dZ06O3EpylGfy4M711CziHkToBjJ6qau9
ngiRHlCwJ7d0BJ6egRcBmeHnJlDuG2+i3PTJPeFPW6mSFrZSrn3A6vdNGYAY9vMw9+V0yNJsl2Wt
vjOMoKTU6GfrVXZCAla2P++teDDvZ3tYdXlWnQwhSVXLrHNQ2/EkJd4xn/q+UKPNFKsD6D7/0UkT
YjhftG6iwA8fb/0tNoAgH+Cy3hs5tCIUJwcf4HsCwUpZ6UHklLxpsJxJfeH7xX4KY3JX8Eh9AFuN
Lwpa0nszy+1HzWxfbKGHJZRoJcyw2xwyYYJIUwichF+NGpTC42A/5UYRvbQFBDcC0pk8UiFI/5EZ
uuFPIRVmQf+LWRBtoAYO1//+SBkqIe0/HinejRSsOC4plCBEiEful9fkCLhr6YH4/y0LeV5IvXGP
8qC4c7ypprRd3HRm2E79QscRfrXJU7A+ePKsn72k7R+itLfUKV9QcNlvnKp9olJ8uot7D8eoOEwk
lpgmK5Gbyo4aFfwMPd9VemFezSD8g8hMbdyl1BlDAj1SBesL4H7jshxhCNfGynuubCAqgKMmoivE
cjbrXdK6IatOxHjKiQcWZUtxFyLpnNo9wEknKSXhXDwH1rWj1GR2v/OBXH0IvOh7rGb5IbNxOncm
iYsyBDaJ9ecfOlXokt/tbjqF+rLFNdb2R7/OECzxgw7WjRJ8QBmVvDZ9Dz2RHjKlTIF/smconSD0
UT/UOdirWmf/9btp4jD7mMLUqvoeTNVx2Lo1aPAUQYZnsibDcwXC5ZEUlysytW1VGYhYokEiVQ/u
eGatb+6VmuI8CoNAr/Z6KzzXSgJXVTjlwPKju/arqO7bpi55AFUYpvfG3H6ZHU99jW2WaWYmwF+F
WJdglDkwgK2l2Ogp1fnu4G+vxingQXraU1MijAOleqcYsIMYu9ZewwReTMP6uwMIjIJcw3qarCo6
lbb2LmcxqSI2d2B7E907heccg8S8mBNQ6wu5HoflQgXZAo/gbaF+W5XLVr3C+/fHcl3xSVYftci9
82aft0/bTfFdFZn7cFQBcQUVnGgk6MjiEGRlQ8CQs7lISNYrPZiu/qOSZ9JMWkhRHsBGb+CxBluC
qHsEDAEoabrvGOuiiKJ3GzSYRTRP8ykZAv/Vm+5Dp4/eVd/yDzMF0Usp6l5mrhxbzfZSLNr80Oea
f4nr+MNv7K+JBnBXYPvjHfWU2Usbpoc67acvUg/E+Hinm+o/6h1eURDjGZDAiXDoaHvJWooyJiqj
obLhFja96bq53ZXAQyqNapx8NSw2TH7AdwnxdvB+ir4KjohVmeC+CF3A1ne6WteVHp/maO/DQX2K
4WdYB6MJOOtsuKeRXRhUY0P1wb5xXkah7R96/MsvZUfZLam/H2aimFtS0dsNuFnlR6Wbp4iZ/ck1
Q+/afRZmf3QnzRlCcvQslUwI2+JjVLnKL+kPJJBB9ZYBJiDTH1gJaPfNrPE9kDQx5WBlWdB+bVzA
7O+d7iUafceFBoRlQkiwcTVGSr3uYwJYUmfZGhEMB5r64jez3HpPBnY+FGgIVu3pMuPcK5aal4N6
rxvRxjK68AmGQWg1pkslch/83r7/9xlCgw/v9znCwvvvssAgp0OlwtF1/5wjVLXKC0DeGnz+LP66
Ed6/bIiUO3WwAvgTPaKXbIVchwQ5YGKB8xX6IIanD7QlmBOiPHz3VLIR2ZnaZ5wP00tWwyshzPLC
yg+wLkNiJsTCUuGSiQd1T517vGzHFmAAdfhWZF38IyvPVD1SwpDjMnE63/0A4K1c6mznLiZkD5tM
rSqYpnvnTmuAbW9rc34oQCRf6ZOmv4lx+taPfszz5zi6Yj5E9kIJypIsmdAmb6SI+7NvzCc3oAJQ
NzV0lWt2Zwf84tOsvNQDjIfSSqqlOHXVvDN79avUS5VslAfYI/kxtpa9vF5BKhsxZAP2z6LL82Ar
db9czHXaLW+b5vCLLuvz7Niq1coawFO+3pS8lEX25lZPISWTw1x10kax6mLVWyngdv9w1/UAsmmM
y2wL6l21D9TmwUhHJ9/EJlxTg6BlKRJVt45xqfeHKtHA96k6pT9IuXDhAmsDLVqDVb9OedUU+Pth
Qhs8N9o5dps9OV3owNwkiANCJKHqUpysTata+8izsid1DMyDYmY/bhaDpf6o8thZk+ACg5HoqduZ
s2/JtVjIMTwxUDpmD53dWSdpYaZVsqsGyC+khdSRKbNuIGt6uF4p86ZNNgGbdx0jqvZ+PBPMBSi9
oeZSavXGpbzSgyLyOkLhV48G3sDboI42R6siMsutHNWcS/8cpQFsV8ypy9Zp4yUAedOOrZrs1Aa+
eRzb7E2aS9U48zm2bi/eHfwjfuiad4o24kGVn5k4VAFpcjBYHGWvwA2UXV3ynci7kjpDh4/YUd2z
7AQkc73FfR2u5Gczjf4XsUA9uoSw7+tKLCNNZkRxMOaRdxsgp+vWtuDJHEmRdSIne5QmDfgoW0cR
71JQT9Z6bLZbr99MVpN+JRcn3Yww0e1NRS9fYUvYacS3v5q136zsFp44Y+ihS+j7bxroNl+DnBr9
lIQ9+AjALNd94CBkQ26PP/rKUR4jv0gI+bdw84gL9FZ2wB/1PhX9dHZS+Aicka9CXiT1n4vSMz7G
dkzB5Ro88r2U8h0/6hK/rr/R0ybesI0zL0p7GOJqhm5qjNMlbxfQXXCOPsGgDOTHAIYkuPsqRSG8
xHwtyB9lq2ZH/cqOlGArxVDxzGNTpF+uQ9X8hiuckGfX69QnXZ2ija/PxVqK5JKo93Fk7a62rYDv
qbQZ7rvG+C5Hc0pH2XrmAMkpSZ9PujKal4w1qLitq4Z94jKrwuR6q67S5ne829WFIUyMdOY14dUQ
80KGOkbNf+65hBQl9udwK++jK1STCGr+ec+D7d63XZpf71n8HMj/ssg/EEOmVjWDIO/spCSvIu/b
1Ifhel//ds+y00it9p/3HFDfR3S+CO/bfNwMCkXDXe3ty4Rw5FrpSvtOUXAAkZPN6ZSSnLLsWpJe
Qfba4eajxVWA8UzzFKyzq2XL9AcPFi7aOaC76Diobb7xI/ctMULo2aROzZs2PMrTq7bsdZjIALHI
QUMKIyYAI3mKm0rbdHU1rmo1Tp9wradPVfbm8nt6lAadoxtr1YXWR4qlmugXOktD2SVLJ1eQdOYb
qWtwyhPYW5JTMO2LPl1+dmPcJmyTFZw82TbS+xRyTKu9nzR7e7PIKkADPYqrdnIslkzeiU9EuNVA
KZd2smsdjBA0qmOzl7p8VIcjREgfczV3e9cA9E1T3XhrtqN1pyZ5doKzoVkGI/RqcN0kRf0yq1B1
pWE5/R3OmzR3mh/QA34f1Ex/dQvoUePaz88kFLl7oiPOVtPb4HH0gdLNYXb4Qmr1IRed4g5oGgox
vsaWQTSjnbOLvPI4FRZw7eyjSejdlq5dw282O4c2Dv82BhiEQktRd73tWidY24KNWQJdp+S+tZqS
ylvCB+q+KM26Ms2GGOigfXUD9VxkZQu0lPoQuiMfcjxWmxCi4b+ULvheqb39bgM9uTSHyX9qgkBZ
tXOi3rvG/HntINdLquR+u27UBe6jb80w0Ibh8NpFeD90zf/jekMVUXpQNOXGm6BbBonX2NStNazA
/aUCqNeclTX12lel0xYU/jUfXpM7m7Cexp2aFMWrZ9p3VSZGBTRySY5pdzLGHiznKLEW157C8xlW
0xPFFuWdYyb9WnbI8i3ZQ+4XUw/TjdYOzV44MZ9nzwYpgQHxfAO4qFXDOSzV8ewoU7a8dvSCxxnI
0Wceu3Y/qmGyqfTa/+LXsEWLjobbr/VuLu40tZufhrB+v95INlsLJeeDS6ahP+lOpS0L0SEaFPDU
u/x1dsNpp7uTvcnarvtISL+UBooBfZ9SaJlIkKwunkvikrxUYzXtAroq6yEIhu5o9ypswmJIxWo2
Hm/Nt841zK1b1tM2TEblrTD55oVBWcEZModuegyCOX4ELIEUYfFBF4JtdmLZd7FBPTjAEQaqluhR
xxkPXBN+tLC6bMe5rHf24E6vc6HvZc8kMyxWqlAR2rPi3edJrC9mpqQXK8tfqgmCg8itsl0RJO01
Hi6D4iDVwCAJIyw0aITHpU4LnCdldPW9mE1rJbYupTi4KWu7ygCLVE6fEfvkS+l+D0k+u06oZUYZ
O5sFKJyFvbTq0/BpYjl5kpI9dt7d6A5Mw7A0bVnmancg0ywgqgpfUlNRHpOgPGh+H7yNTsGHk2RQ
bOtR8FaDHbnt1Gxcy1ZIadKVAnclND609oP5Iy1dFXZuJDGiPrjBSy5G7GeS+oXaqrjunNUWQQj2
9MnadHv36KmWe+ysntVpX436bnC6e1001JBlV6tfmpWxhIK8tomAxHiGtCTD/2jp/zmdQltdtvP4
V6B9Gcwg3vldny2pZjYSNq9hS1JHY2wr/PgkjgbpVu/J7W6sIrvMtRoSXFUBmJbGucL2fOyy1VXW
cwNI3apq9+z3GazJnwJbjR9T6sgvFDcFByv0/u7slDa9czOA6Bp+ZvJCbKi+d2WrrXXAUNZRF+H1
Luz4LQ0UG5B0DyQLIVaDb/ErSMqjFEdD30VkgFzMwhdBqHINmUDyFsDldDJKFQ4qV00E5J67rVVo
9GRrnI4J2U0+cJSitVedrzCz1PeyEUr6GVLI15qyiwdcDy/yOlluwiogbioT45MM8s83JVuzWrve
lKIkI4uFpNqCYEKujsji8URmjxTzAa4an53M+qaDWJ3wrisTgaQWvjdi88LIueby/BzoaiTHjISR
lWXzCnjrNaB+yy7z4icgXOcXHIlreIs6qACR1KFgiRZZj1ICVX9PTnBylXCoHo2gGB5km9969+lU
uPdSwvP8RMChuEq+Ybx1o6OdZVseZN9gHozODmDPL6pPxKpJTSoYxAVdlcJpng3/KFu1LKgXuTe1
MITRSqBpXESgVx1ka848v9Aysz5cW23L55lKnTt27Cro715KBu6ptetkT1ZR8TzbTkzlhQoTtxCD
VG1h+vHfHTzF/IrheA0myB5lI0Se46IwGu8ub5TieUz6YpMD9y3yk4rnwTeyI1mu5I7Lvu3KSdz0
WZpmOdw2uhewcBemYQf9pEHG4Ea2ek0Fl0W9TKEsPqeGGa7SBBhcklGbs1UV1Dx04jSGe4YS9Mjf
XJVVSKrQomq0hzgjB1gP8omKGTGGWgWLzMjeydHbjzNRijzx8ycN6PVzFYVnVdGUAnzfmQ2bZjiQ
3tNqRU178CFIW/iAyD1Jnc462cr07ihVkTf4O7kRmuQAE3yIjV40vH3pP2qlvfFDeLOlKHvoVCYk
vXqRGi1krTdZKWmh4gLhlAwPoF1fzaXFMDr87Eor2UnRDdv+FBf9ZXbGL7nft0epbhWRtzKP/Z0U
g6aiXp4ZBkR1bkMeoCh8Nto0PckreXMKkxiz1/JmoVpwcGYrfijpw2ACUGGoXQ9krQpHY1tQYSlu
sS805TL8ff1vm8qbVxM+M0DDuQ6p0Po9xFdbHbfpkzS3cmAcdHXWP2/fDUz2QNYbEeqgXM6zvSHP
eGmS5PUwOobxkOARPQLgfndTybNkJOtbp2ZCSlfV0AO4XI7jFoK4z+5NEhn4vqZ+OQbJPixHZ52a
oFhKx5N0QcmD37gXNcrhiJE+qKwhVA6K/Ked4YHT1DlOt/bCEo6iJNAgoEzbE1xK2SoZIcH29zLX
5NaumpBp/ku77M/UnLH5S4tN1uOmrKLCPHQkpy9keOQmyoTemyjjJYUwbm0VY5HSe2uVfZsOLKTa
U0HuG0vvHtKIH1VoTO+2C32vUtf2Fs606Z1V22mqU+/SsgqVVn7svEyDhl8RlLsNznD66NpL30Xt
I3WG1WNqpK9hmkzvQCGBy1iSSwQLePIe8mFBdgukllrgckzyh8roifMrdXYEYeUuSaKwXN9MIs0i
gX0MK0g5+nE9DdDILxyPZAFFj/cWMcjTVVfl7nCyxxbYf68Ou305AhCjl6O67W3V5UOLSWGYTRU4
p94F6rw3XmRr4lBIU7qwqeE/3ozUHy1LZSj8haYX6ilMPChs2unBEIcpi6YHfNLfJr1O7qQk9W6n
f3aVOnlQbWUk5hg595YhaCpHsjonp+mfraRrRNVSsxmEaCqas7ehL1vK1sKMSTgAtkI2SlVJgAKo
Ne1RSn4Z9gsg4aFtaoJfR1O1TRTU9iO5oi1p46dOh9NAM5TmMlAguff8Vl3INqmzAzDjyYbFISTs
pc5LTm3d6cc+zs63jvY0qgsp/tHRyC1wlOk0iCtF/vx5JdkhznJ/V+ium55z1gmUAGu4sAJnpyi5
Tt3hYP/XGSt8gvP+66y2eI/wpOGlMNWLTZ7rUPXWUUrdqFgHGJG+SkkeHFMDr1/Nja0ByOel793g
0uNPFZ3lMH7UKuLpjlbkjMxQZjBiG1rWkVSD8GKHGwsy8mOUza+6/JfiSbdXZmi7a1V8fPIQ1/Uh
NQzlJCXi6tlxHLRXKdVUzB3rwp23KSkUR2goteuBWOfnmRV53bZNqg9pkWrVp16KYJ8tLbOMIR03
24Ws4pwJyS68VHHOQ5V696poyER5J6CiJrxiqnMOi8G770fts0ccez9mcEp735Kg3+3F0Gbz0UzA
mNCbS5Z37cXh1U7mOG4UUMHbq24YK3KUgOMVSOHtpSEP+dHxNrlzgi59aSd6dLTa3DzLw+CNpNfC
g7vp64mbFg1QqFOJNIkWoHDWo4FLTdrJVmVonvvc59u2kvGUezaFabZ7GGyK6TyNGrWFbJCyaFX8
4LtrBf1jGJK0A0uM/nQ7C5QpXJVCB7hUCF+O92vrzW4sQObz2m+hCHrgnB0XA1//2dMi/VKV3qPU
16Rc4zZryp0qghgh26RsLO3XvmPBMxUeW26hv3XPgeMkwddJHlq9hpeP7K43NhIuSyTOaqGTZ1In
W6UdsALhn62Uun32LcB3XnpDqG+V2QhOLgQppxTKi7upnNZSddPLs8Jug1Pnms3Ws5L52Uz9k1JW
41/iJCEAJ0/C6lPj1NBReHHQK08+3wTo5+GdUmsPqc8eIpLfnDxtvLlalO404CDhO7XFQTYYsx5S
4//Zw+U/PdsZJElUtHr1znWMeaUXY7sd3Ep75quEaiAN8pUU08aCiR23zUKKzZiwTWOlALKI3i0N
BRqNIY4fZaOnFPWi4sk7KK2hPcuB67jCsSrE0GZgL8fX7uPhfdZnEqwtEr7KUB/PMk9Ops+pFslh
JhxHJdWfpvGmArt+aJKsJBqUmm+KneOtVfIKBK/KeKvL5mOyjPQhwP/5/A+dFG1SV3mh26e8W0GG
SOkanvEgAOSbJ2YVyZMBMhImrp1t2NYmU3RgHDI/wz9OOY0UjcZkZyUmXym2LfyrcIpUj9OUmnd6
6ilLYv/Tu6p2xbLvrIyc+Kl/07RTbprTu7QKS5OkttIb3z0XDopWWBm9Iq1k53+yMpRKW+UaFFO1
lvRvJqm5YoSy7T4vK8U/LotVk0LVWikDKB+6np1vh9jYFvhUTjdNpjGPL8iaWta1VR5lA4H2/Nx0
RXdUy54yvoxnmXnmJWpTe5dNFWDlpmq993WzSps6+hY7GiTLZeseY8fR78fedBZUekffRE8f8OEX
6hk+e2p+du0pDUg6/uxZ6Zlx7QmmZfitStvHqWh3sMRUX8luHC0//EHVM96XsrdfrAZK1qIfolMN
CvyhVsBVJ020eMLTQmzL6SkloU5D9kqK6QM69uitxRm/yq2B+L/pA+pt4b/zHfKIY8HpE2Rp9S0i
2wrfffQj8ZlRlbJ5Bw6qWsUWNYxQd/d7ty4+WPTD3wjT5SPR6X4JR4X7hQXnLgLM+YdmacckrvWP
PNNELoIVPQAVBPi0m9i7AkqvezvCF2jpw/hh2sXJ85hbNcX/6JgQOtjpz36lFc89ONhLyBPSneYV
xbNKqGrHbAG4PYwlz8M0qPdtnxx4ZItnaWGN7g4Q5/RBqkDnbpax64Z7aT8H1GVXmZauZCtOfIrl
R+dRXkqq3HBcUXjdPUqpDQ1vkURqcCfHjuCW2NhFbK2kaAdAOfRB+UXajkVWn7PIUhcuQfND50bZ
M66rc5/mxRcjavwVnBLwNLhu9arN+aZptOLL5FMdy6+YH0WZq++l+k2aK2AcCdLRcStFV9s4RTt8
FEZXwVrNekuqpz5dtWacveV1pu8LHQ4nOWivWHcFDyOJjK23jqEoLusiuSSFCWe4mbOAcPoe7pne
ZyqsmKvxJl/Ktkjvw6lf45WHe4xMjG7n9oNCgFTI/5+dr0OJq/3jAFrQQyrZFnscHrhE22EZ6733
Emt5c+q00lpIfQ46/wpueONqVufjL2atm/5qZrNY2lPMVp+myGC9sSCI+FeUtB5A1lp37ECDfaNO
B89AE72qqhfe2zbsOrN4ibI+6LdenJMjL0S7siAtxlFwlKJvvIBZ3b6GRm2exyygbFgM1tsQO5A+
nJRxv7CzqfveNDDF6znOCZb/hxhEkS+m4cSi0l29lDDLUavZKgffI0+nxie3AX9ceYRasl6GXRJ/
sfoOygHRf07cRTdE9V9lboH54LTDywgJ0RpG3PzslBOMRVEEjpLftPcZEDurMgn9VwJEf8McHv4I
1J2lQ+tHNEp/cVN3fHfEs6eUhfEQx5W2NUy7A3VvDk9Nn1vrCDiMZ1W8KAhjjt8Uu9koFT4xM/D6
XWKo/m5SyKxuG90Q8CzurqxwQkhxMngDUpsQX0VFhyhM95rkKg4BT2mWK+lKLWLzJVVHouVgizG/
IrZWPCLaxdXYIVy9q+y4urbaddDugLfgMxXGYeGwzoOC8NpaAn63A+6hu/Y1/DHb+abSX1szq012
nauO11bPK6NdoCnTtTUVWbRBD5GX/BfmNPa3hNj164Vqh0BIVBnGtZUMY0gr9MK6ihCQGVu1taGE
EJ8Gc5u2nbvGvfbNx2He6pbvXVu1Xh9BfwApLp0AF3TLdkdx9ovWCpSPqs+akzzw9X6exQY1xvN4
/NNCmoUh5bEE8tKtFJuyUZd5aAHKP/refWbq7gkuyGXal/49k6/hLEKCm5sqCEFbFUppJw9BEX+D
30zbS0k22oqP6zcDlfl30zjFF5XGxMJu3eVZq6vPep4Od7exgQpUDm5IAR6Z4NCIifvy4xzih9oH
k0MMrGW8fCCQKs6ZFTSH28X8oo0OlVI8JK36663CDtiszDkHnV/0v10Mypy95Tbl8abvAgXaFV95
lVe+jR3lkPDhGNOuYzhPvqOV+LST7npQIrM7hl4ITgsMGD/VaRpaLUSZmOmleju1CKUVTLyUYCjw
C5NgcbyeStO2TJVF2DbeteVfhmvTiKSvgNCCuMQkxoEwj12RlM1JcZdB7lH1E7uszZL53Rs0b18F
/MqlCMydw74pLE4UhgSvNelyUq+BbLKvapVlLMQB71rTUqbZuN0phG3iBY57yBzQJ5k37ueQjO/r
4KAfESOJhgU+EBa05Ggf5aFsY+9Yi4MU29Yi7xJUy4XUDVVFkJoYP/nKwFHgmYqdU+y0zilJm1Xn
GfOBSdjENyYabN/p1zi+mFeSnHW2NJQtGsnR0joUfW96eeb52mc3KV771oF1R3HI/6XsvJZjRbo2
fUVE4M0pFGWlUsluqU+I7RrvEs/Vz0Oq/089O76ZiTkhSAMqUUWatV4zF6yNusOy6ModkIbCNUvY
XRwWM63up+0gz2RdSsJoFzsqMPX/vSFhSv7XZZkCml1FSfGPenkTeSlp8gijYnSF/o9/TF6rCe8H
AcQtMkfot5iiZa9uKG/JrPvi3n0S8grbxQwqVkMhyXxffSYjVgPVU6aDji8DdGwrfVZ0EZ+cpiwO
UxIXb2mUPxrxUv5cuyjjZ9H/u4eX9P+PHpHSYrG49qhGeHp55w09was+ru501UHWIzNPX1VOkdkY
Y/+ny9cVQs+HIxI/9+52E1n/2dlZVGc3lgjqWcPQ35aGGdo0VWKNxE7wDFyEc6whEvrtYvW3z8qm
Aq+tAwKUdfXW0Ango+yxVUReuc1ng+Y4vg36NfxiYs7KoiIxHaHftvE0JW/zk8Ipy3/yPP/khv6r
XfbvOjQ3/rjdnzeS5f87K1R+DEkS5a1jYpeXuFU7B+MeciEgHjIuWLHFC9SCRSvJ7NStemkRQFeN
hKJsGaJOH3Yx4mq+xbe8l5W2sA3CIgv+gjk2QQ2GQU9tqjKW6Klzcr2ccMkk8kfdfZdtsqZFRhXw
v1cFX3W2lW5ehcUGnrHEUwJW4Kl+kt3loUD541irrvP5N2SdmahZkDsJ+rK1OyG4qoKBKcsC9OZU
3HfEPo7JsHxro1qb+O2i2erLFtkHnHIfdNpo7LStt2xw6kHb16OxkJQu9HNt5WP3gk9yGVqtavOY
4md0hOYPrczZplllTx4aD6m5iAFIYCN9Xtoc4zvemhuSCwIqrKm95Wyd/ak0l19GBgHIs6YYXd4J
rJHhgVkyNRyB0uFFiUjijYYorpOjFicVV6OTsq271LqtQ2Ne5heUh1WUkZ3kh+bmp887oUJAcCXq
f404VIJ3r67RimGV0TcXw9LJ4zoLNvRfZXkmD13a1UezM65mG8f39n8OhNbi+2ZmWCtTVz+obvch
G7/q/+i7zm2yYdv+6z2+Lk1ydzz3pR7Ke3/Vy7OvurVx07vUff6q+er6VSc/TL7e64pb3X1VuxWA
Xkw0sSGNre7eTbzaV5zY2M/o9IRQrbFdKR89p7eelbp3X5pKvzXOkj/g6e2+dIOGravTF5dxKr2X
NRq6HXEXh2dAq9lN9t5g+R/qW9HDpey0KkBw5J2yUWj3XpJ8l40WZnBPEa8La+47kVvNqVywvUQL
bjtGaVleyECBZZBleVryI8IiRvQXa5691zLC4beYJ5TDKOmD9lxW6vTwWUpMAlvufPss2c6xXGv1
UZa8nAiJXZhPleF8U/V6DcupXx/kQQcIG1aRoQJRoK5qzX8aBIhKRHNcN+xVC2nYQrZoAitZ2OvH
rzu0eQb0LE4OFdIBd1/1w9R4YWWAvvSmttqBPzTDHlbVrQd0g6uCg6Ydsh8IHzVAS7aDQVTkvixJ
VEXsRliVUjcY8cEQK9JgW0n2zVK8l4Sd5kf86sbbgK9Ppsx3arpMu5LI1g8sw1vMrMWAUbKal0h6
KI1zXUbSarKhxes3Nzr1Y5wsgwRy/9srFazBN2HPMhqRAvzXqXR9JK3brYF06EPGoQnZoESnjXTQ
58Vwsy3RvMChq8mYVZDBNtu4kgUOhgQ2/gRba+nM1r2YyjeC0UUfDBBD3SHtEFsjOzulyepbzgTf
LfbKQz2i2eJXQ6WeO2jfn4e8mv5d/IGvVRlUmhJfiArFF3kWrXXyr6Js+KOu2K5o3CqrfXmJtvYh
Y4t1FOSh5iQh47GUsI0TVVzGOM0eNUuMftJ27Y9utF+8WTVe8mE2YSia0b5oxugbulmEBRrxo13L
AbDW0l9hqBj3M9nOoBVz9TCnidodYpQGwwqU182epuikYcLum50e3fTtwK6pvU6GuWszwv0hGFgW
6d10lY2yG1P0b8LX2VneQx7QIgEEHu9JU4FLS8z1TawtGujG8pfRNFM4kEg/zc6QHdIRRHi0EUiw
XUqvdYsXGXRWm0gExa+GZCuWJu7LSLgDvfjPFQpMk3sF4KbTVlBBqs55N+JoYtcjHMQem+bbNPyw
t2o0Q+wTOvTajoB/64Ngjo8aDl13bj8pdw0kr7sO5HU4xTBeZIOsk62WxjbXl2XgsLh+w31RytV5
8HoQ4q5jpj/UpXjq2hahG6BduAsiUVW0lfKOdgfW43SAr5TvBkzD7+SVUQVUJx6YIBS1eio1lfzu
J9bG662C2S43HjLb0h+ISE77uFTKf9XJVpElbbCFM/aLt4x5mLMzGpfZ5YfJtfJgiQLz9fpFFoya
AcIvAf2d5tr55YhlyHFPRy/E7F1c8P5zVbudxUYz+t0SOQfZID9KBPbBJwOd+pJQuHlyKUOXvC1N
nz+MDbIFJPQJOIt1wSq8c0LZzY1IEaBGx7y7tf5/X4V8Svs6DJ2vGPp4Q0t0vMFGGG+QuE4emaS7
r3osnkkUr6vLdpBusiEvVAQLHP0kL5L1/L/LcemnLcTlGA9QL4iwT679TbXU97Kozb8z7wCp1fmt
xF0CNMRt3pxOsXejB77OiBMoi5U7HkFmGQ9W0/1zNU/0HfTw30Y8/OZ2iBj1Qzb57nbqtGVyjzC/
G6RRkSMsSt1XQz/ODygjqhvvHDBw595L4phkhWWjfojV1L2XJVm/Vcle3ppEh8/Er17VAP42mkez
6NGjUj5JAog8rBspBNu2f0ghwEWJCETtcmizdXxJ3OGu0/rlwVrL8WUg645V97CeZGOKyOt+TeBm
yVbVKeZLWRlb0oJLRTkkTws4Ltkoq2BaALU1lwdZsiJiDFF3F7G9qZCsnfA1ML34fgRQukPZjVjE
VkR8hfzPdgbfm0cmy/PWp2uVPlgjs/JVx51PAq7ks+uiPaArOr71RrI+o8K/bSbm12UrySpV19+q
ti7uZf+On+wBmhezztbDBUb0OCYmAXxu5kGmEPoOpJgeJLOeXm3IVlM5M/o0xeOi2qwezfSevJS6
4wNNj6uFRiTyGYybj7MYG8CVOpR8PAujWRnfgVu/x4iQ3TD2ZLB5dOCkFQue3OiTOwcY5jB/0B7e
m3UBSKBRAOnbSpCQnjySjj0pjkgfvYjBHYG76S+XQLfZY8asoai3q9nKXuWZYgE3aht983jha82g
J+PL2VS7grQ+8SdmaUKxRM6Ykic1qoOpi8ydW+tEcfMNSX505sfF21ZEHjTimL/vV0B1z5hNrMGr
nkYXN8sKjF+c2QfG9nOjuD41qhGfEGL48Mb4e5LF3iFKNQ89N4XYFtthZsmUX9H6aqVLcbA3wIPb
zacMx6r3xrN3bnoF3m75S9kkt6Y1vH0y3PQ8An3eai+Dof2FXqXrqyDCduYQEe1UHF8gL4oTOsAf
1GuDceLtIUpQJbu17zA5bwb15nkqUqDkCbFbQBAOdE0fAnp2lHMD8XNHpgMR4YF5WS2yywxs0U/q
/n4gHI8qXvortyoNwKDRh3GttXvUMUr8MACYwjoM9CYF6JR+aPawfu/b4RBZ6albrQejEerFQ6vM
Z3IaQy8VlY/8zt/R8F1UZRqw9/2dzRrPovvAoPSQedW3sQRMojfD3lhQlwWt5k+iwX5A+RZXeYCX
ONNK29+LOjG/F9W73eR7gydTeYK8jNP9Vlkm7CzzDTZAewZyzO5EpKpvZiMhAwXrDX2tCgBW1l/6
Zl8C5BjDjrRGCGtcPmBHhk3FBIv9eHdqm/ya2iCr15i8nZV3ezHXA/Ze43dlqqqXIfq79XICiaJ7
VYiOsk5Yr9i0dkGZxrCg54LJY3V2qqZfwWPyn6xtdkQNZgEiOf0uslhcEQ2YdmPxMoyj9mo45xEE
ZaBEyYsGL2RXQ85E5MLeIp7mCaejq7nO5xpNjKc1L68TCkahBkUmXHO+DBK9GB+CJz2n8clr+9DR
G/MU1cKA+TI9YpwiWHz27SG1k8Yfx+EG9APzx2UChWyetdpVfBXGPki74dlZaxKWS73upBldkk0o
YIDNVRGrQ+4myJRBPU4THLParAC+guuKao9sf+q8xnVDmqgf3HM5WgPDuX11nbV9cswwGVr70A/p
2aswbrFBQCaVix/lCo/BZIjz0T3TzmzL3WAa4JS3EbpHMNbMFscYAK1nONzdmVVEqoctXiznIbdn
gdIHpy28t8L/V9uqS9Ob2h4PoDVPdUOgC3QkXeVdEH6l/+cN4koghab75bxOSEZjhTQJvO6Rc5h3
M6JH58TDABP/mwdVb9ozQPKVNyx1xUPB/njXQYo+DPrym0nMhiazeo8dEtWBwsrAZ/aLzzYOzUoV
Y6biYDtfuL+eqnn4yFw2cBjDpXis/4Bk/ozosa+T0zvFxpCGTjb+bDq+nsRbb41pp2e1QSaODHxd
FQGwWe9BFCiE9u4e9GvyUqVrGxYDQGQx/C6dnBBGDwUoVZomXJXUfRhFdCpXd8v5+0m0pBfNGF4r
Cw591jQffVUooRN1fHmlBuYhGu9VGzPNiUBgqHX1c5eOf8UCgf/CSu1DbpNQaaYBJz5RBXze/FKW
88FLeSBlU3q+XlrjfVvzsLQieSkn8vp6y9YlSg55Vu5XAspHO+nuSjwL9ghxv074QUiX99UluVbE
XkNGM9/3dXQnGvG8IAiOV9d4ayLtPdUdQjWduKjsN9AUG8cQ5qJ1VnT8DBMtN09Fok470bd/J1qN
FzHka1X8rSP16s9mNgcYL+KAEz/2laHhtIS102DtROvXTvesFslba6opOhczW1+3vKaOjeq3MSGJ
FINNFV550jUWCbmbv/fCW/kduUvgdHcNOsuuvdh+4lVIkpWNu69J91wHIIsi7vprZQ1Ec8tmH82s
oeDdqNhKdsMrMf0MkQvr3ahjGFmEnB4S1TtORdAToT/XyvJ7c8FExvvDmsqn3DKmU0XmyU8T0sVM
zlgmWsD5arQocafBgYqdV0F2rfXbomwv2dQzBruziWmdrfuDMk87o9DeiqKZwa4ifrW43i5rMPaY
csipyYTxw3YYEyu7kB29FKWAdwSdEBjv+OzmECyILKHjoPhDL/7ODOvNmpafQu/JgaXmHWDsSwML
EbkPBApsNJSMSHzrEKtBI6R4cdPBus5M9wjuFeLYxF15KxdweEo6PCbD6psD9hEli7qdDjFr51kZ
ws/aBJa2RPla68qw1RPj3NRufhSlG99lCVm2bjLSy+qV1ilipXZO0lw7Z5MBQzOt1kud5dOxmrMF
jUzbOCCRv9yPaRmzmIXWCjym3Y/TpAOp7rSwyXLnVvZxGsYIHg/QeszEJpm6DNaT17AkrlqsdlKQ
4sGGggz6XCVvboI+t5LEerENbwom1Mpfu+44KnYaVFXmvvYk7QPhWMObyFLFh5effDOW0fIzEPXf
1padk9aO9bvSkhP18n4+NZZp7aC8dn7PcPk+WzB9Ungt79CKe8DJYB/AqaLIMKBuxAQ2+D1UrffZ
HgY/xYTqvU6twbeIi7zHVgm+uV6nd+LpbNjydnzXvGj0S1BS757VEVtcXfEe1wwRc1S071DIZpzc
TXGLFQNvQlZICN17BCQwZ5bFLFn1a6XAIprT97XPG5xBELWMl7jft+bMJGua59RmTxzF5njt+3S6
dvyvl9kVe8Bl7JWZgHaNV0K1LBzrnrU2ESXvpqxCeelzHtlkBqPNp2yiLA+GfJ78RtHycIiNLQo6
ANJMBLDfuOMXMpuY+QEZ36uq0u3jvvvujgUp5g5pllZF3kddl/2YxXicWY0dtIRI/VEziofWmhx/
SXIjzAkB+wbSdHqde48zs99+ba5j3i7Hocui68r/omT2HZjF1yKNkhuB1MEv2ESw3FDUBy0eBK/9
erPNhQm7FktAIAF0XbItqiN2suqYDQFkhn5vuFYQ47ISmKqRP9jTUJ+8VXPPWroau6lZ/6qHet+L
ej203cSKovHeAAfvBjFlEF94/6MVxO/Sugn/ig02xJ0gjYDWRqcoytPYjwoCrfgiLAz5kLGyDMpQ
EkFZwQHgZiv5Vd+G7rggcGWXg9hkYnZKIywm7gTiAwGBoBoiKxi80vHVsiYRyfTQoxz6NDUeQXWr
xKfHaPypJqhRe7G7w4zG9jsyy2GXNvYOmfDxbFi2fZ8lWsaPbgW30BEu00wG1IolNMIT2V1ltIB0
jbtF6a1wtFC7hNvRolTrWHyyB2Wc26O25NdE6aJLz6uKwXjz03TWIbDIMh5H1bhDLJ0Q8uJoIf4W
9aGOkyIws9fO1tpbvMy6T0TtL0ZvMsxTsmBa54/LiFRqFysPdtMN19meFb8iXX/fJajv6vg2DOjF
n9MePl9NmCfvxY1oN+CGAeBPLTzzWFlNdHA0LXkukFX0G+jvqpZfoTfu+UnM174j25iDSjzHkYuP
X+neFyqrwFjB29ZVH0wCOqFhL4uv9cq59+rXJLGdu6pXfouZL2q2NOPebNoq7Jb8V2eA3xHo9u3y
4VYPIrsrxmn2lWxxMCqYHnrmfQfque+pdnkuVTMKF5T8d8kIU3qIIsxjm3KXOMpvczanC8pvxmFu
0iAdZivoEn4nQ6OXZyUZoYAaBEaXuT65yzhB0qnbO3PSrqpgS2UAFTFMM9CVLAMsy4osKe2LmL35
jIq98DUxdgdItmE6oyLhtsl6LK2iA1rZvPRd/aggvRC4A2lHp+s+tGTzsxOayRtW8PJ5aBYNMyw5
dFrcuL3aW0x0QOEtnDb8EtT5Zaey+2i8NDnDUVLJXq1/dZ0BVo5lwY6XAoHHhVF5nedkZw/eRxFh
adk7I7GOfj/NhbjMnY0qSD9fZ0CGFQPsvnDjNwehnXD29CbIkiJc59hmMzzygPBz2NsYFISJU7zh
yDnvWkJmYSFAlBcpaMJaia9rqTd31ZyuYRcxRZW2afhOhJeVko1O0JdZHyRReiAGV5zztTrZqm5f
WONjb2L1R+zZb4amKYeGF8mPllsBgGMqs+SxYz8bWySakSxkzodX0rcdO1ZV6Kz02dk1RjwfysbW
dhkAGz9xA8fKHrBKsVjedCP2kaDiLCd/TL3kgtinCHuvj8lbl+oeGwnruDqqB+O3RXQT0xJfH/Ny
P1h6uA52vcdP0fFjhScXLWrYOa7woSsX+8izGEmiJA77rP/QchutyKGbnrWSsBCe8FAp9cRXPS8K
esMm9hRl867QxTNflUuMxf1O+LNAVK/ZxYuxcwowMjFBOdD6jginQmS7Wcc+wEjn5C0lPgPPNVDA
BgJq70UwsqTYtxaOdC1KEKDD6/6pLaBwGSQCPXL+YgZBX8zm4quspM1Bwx4zX38gszBdkqx4VKJ2
DUZVi+6TzviwTfLwKxaI2ZAnJ3TGTN9UgHPVZDMa5+Kwy4R6ehkNdaethMPbVsMZso6gzuHIauTd
udcrQF4zzsRZ3PqRbakH6cA5tpY4y4O1goIw63LcoSHwGHn5uoejOQdYuZQsZBV26nOZAQTw2pOW
TcN53pxM5dnXIbaxFMUzgYjNwJv5acPpxocFA94DXy5WjIXanG3iXft+xctkztdz0jIxZCWbNg9e
UiDv5vYkA4ZiPrQkGE3XuxC9cH1C/ddE2+zf2upNuCUBlMqcxHFN0cllov5Ld4vljNgIYq7GUIUj
eqd+bWslMjRW5fMQzNOoFCPhhYN0RGUWqdgEzVFoDfWbdFX8NKfkf8w7CwUgsw6UtEbIdHGjszyw
fGUdmuZXi7D7PlI2E7gBadZisg6C4fAs1BzsYsqy1G9F/YLM/c+ur4bPZyXP5GNKV0tjpRKtrk/g
MTlEmw263GfIM3crzuw4+L53oqlmPjQHe46msx2/QmpqGOhCbagNdhdkZT0nezOquNKCTm3zU9+v
JNzXHX5Uj5riZWE14+dJ8s3Smk0JghV810VRwCC1fYD2Yay7a64wXCQZ7fkSlX6qRog5Fe1xQrg4
iCpMyLP0NPXwEhUWa8BgZ+MsPwFiHuSFnfWVtF1zZmJw10CefprqdpGB+j8gSqRCoH+/1JXH1moy
idd02P0BdNDPCRzzoHHgsbU/3LX4QdzF5clGM79c3XLZHVOu9NFHXT05ye+q2Qw2xXaQRXkwEfPg
Z75ZZf635qjBTu+rN/Lx3X7BtMcFCa01E9bu9gebkyHozEK3Q1sxERip8iPuHh5JHTrETX9esff0
8UHxhSfAZ27mt/IwgvjbL7+SKDuRAZw1pb9DFDo9FUqZ+vbD0KBrNqTjYxU1dznjwLkqjSIomvL7
UiIIqBid65fDoJxX/aErPXQpV8UNnVwoPsBo0glxtj5FbVkxdq8lXhrxo0NWLCqfU2d8FaprHL68
j+fY82ch9MuirTso/N7kPA+Cd9gbXfCSZf3iSRqkQwgxhkg5Tic8nnNeHXfBbyhFlMZROlZNxBk9
xBvasTij+qQeESNlWQUZ68KjOaEFg9PsStbZV2ZAWi6W8LkXm8+z5VdNk5+9ev3Fl+0EC6DVkzlV
ru/qGc7cpMj0qfeuU7IaB4LKDayxIGMLsbNEVz+oJaTGkW1UkBQoMw1FXD9YGRnnukZxfqgOEO3X
HVkYj15p5BtzogVqR+p4zd9B/YtLVGVmEKGtseuUtb3LEc4wtFp5axhm984s3FPRw93wFHbKq7X2
P+c8OThrfxgByzw7TlIfeAWqY0Qc/a2uMCCrMuX7EJlNgHD8CGI0Ka6Kyr6n88awKdLke4wbC5Gk
oHZm82OMk0fs1J3fZUI8jXlBrxT7oYhYvlRx1vpCXY6t2dk/iMy7xAIYoxy1H44ES55IDcJxGVqI
VkRLdnXc5SddIafplOZ6HCJvPaykDnagNI3dqvRdyPJxVzdTdlDbLd7hEZGqiLT2yWBfAfoflTYZ
n9AFfDSyOv2IcPqBCU4yQX/OG7XeyCtpqBr2+tRN6kffae/V1LeXaIQwSbafPExdQnnOPHSApmoX
5zB/kywvIbfmC4NU2C9lcWnLZrpYW/RuAeo7GaI9eqNQXtUlCxPPIKQKY28XDUU4x1n8ClLwR9K7
670pMJ4wVATzl1GdQncoQTZadbovxOx+COLXwnPB1nfRciHwGe8KEzmlMdbro7EQoa7YUHXeZARO
7mgP7ACMk2jS7tDBPXtOzR7WO5nw30I9mpaX/RILPxhCLMajVxcNiimlefQQjX008MgKeiWpfhbN
b2QFUnKkuJOswvaeQRuj5J46EIbbtWJBna8PhBh+LXp/Wpekf5663n0cELZIK/DMy8i0UKSbL63M
fxd82LPMeefk0vDY/E/5s1n2lJWyLA+y+9fVX3X/9Ray2V5x7WScj/RSOaFviFqpkuJL/XlaT9i4
yrI8k/PNmKp0kuV/nX61f3WXdfLwR528j6xbtL7aGWqD191Ict4HEowdvDyVvsSEU/+n1hjNf7yZ
CwXIbijdimX/z0s/j8lCGlCxlH2cJ+1ZHpptmp1MjAl8WTY3p/HPspJ4rCJHXLkWPX6yNJXXwcVg
FhBR/CTrmhLrzy4zp4OskwcVbrqaTtHdZ1Vp57eYYezron7yvJOpA/P5uqjqVkF+hw3/v+oy3AE1
bVRPX3XsOBFmto2H2iw0nLab+GA1MeYkSmtd1cZUrxFWF0x9c/9duNpbCRD5WVeV+bxGSRnaVWI/
1svK9ilefGRA648UxMUhM5r8SGIE1jLsxKnQdprujbtRFMRSourersfuzsyKg8scexH2zBJpzYsT
zLFDzpb/UgmnOyDu8lqJwtnUIdVQYdvFsBLb91M/Z6zw1ft87s+IoZQXb2Lt2bK5OYKiWkPD02x/
UUr04+r1e+IYccCD9p4J6N/jDqp+oLdW7ZLJrkJ11W6kmwe2mEMT2HU+Y6bRVgdT1GR6VASZNB2i
HEvvXT6O6ivmdgBGcbaHTUEkqSgt8PBmbLxnzS+jGzp2ygAah9h6Wyez2ZVw556KFJGCZq5/EMtH
hHarErE+XL0CE6+tJA8QheN9B/V7J/vLun7QXz1rFHeyNKb1SoZpvu/7xQOn1ie7usynpyqJKmiw
6RQqaBM+ybq0ZrELOOoqS97Qtpe0LX8jQ/NPh3W2HOQwRjAo2z3kodT/TicreZS38RpEEFVMUPyv
DuPQbMt7UZxkHX6P6V2vRFcP55B6QWcQ9u5NW0vMlkS+7B033sITDNuyLrbSx7IigyqrrHpcL0lR
/5TjuqxKp3UJ1EbTD7KYLV39tBAV/7xDle8VHaCShNVKkCtw0FvWZM4x6xhfkWz5H9DtZ5cO2VRT
i7591f/ZjxB/BRzS0Pfyfl8dRy19nsnGsbNBnRsFp/oeyUDzZMybfk6L04Ssk4exVuv7fjvEmYLV
h76sm+YT1Jz/NHx11vLVOTa6evuqkmc4h9X3X3VuVv5WsVD0K5F6viu67L7WSRknc/rP2VedrfSA
CIR3lj0UMkyf3aq4LY6KDhgGI8eJOLUZbeot/WtMICiMWDPsZVFDpnPPngTetWN1iNNHG8hnixVu
ndMpKY9ZkgCq3opTMjSnOQVnglQTe6/EfjW8Anwbhi6fRZOk+lHvQO7302C/zpWYjgjAtzvZuZi7
/NiLZtnFJlz5sbedcyRYlNg50TlV0RJE0gr7xRkrtmBe8iZLVqnlz1ueQJZSN7JfUOtGJakvH2VV
PcSsJspmvZNFEFNmkM/WR4vOw06fkd21UmRtlSFVQsvz3BeNpdFRrVjUyWKN1Av6ayxyZGeD4eIG
g+EiGyMQHS/fdH7WYzAtBu9V09zU7aZ5z3K397zqTnZsPTxyomXATjKyMXfe/hDmnVGYdKhQeezv
vbQZIdEw5c1yYpNzk6vjDvuZxsHaUVkCw9bXo1N0exRWC7CfcXqoUAt5iafHphHl3lPafF9Mm+7l
ZD8TJLBI/mpDWIPKelXykehUoX5DC5TZfanKV0ubF9b5jHKeYxesxQ3nsqbQnZ2tOCozyRYvemuL
oXgFIlw/eoN5kKW2mcSLY5wYHdPQXtuDAyro7Oi6B30r145zFSWv3Uwkq2hJSUGj0Y9aFTtBQk5g
i/I5wQjSJUwLc9gTxtpiYy7L+fJ5GYwqMPUyPnr6zt5YqLY6ikd50IujYSoPRiW+DbqS7mO3XR74
0Mhw1DPx6oK9i2JAi8xIHgex3UA11NEQRDWr/t5X4y2KWvUli1GaBHHjC9OLnkviWnnLWl1VWp7P
ooEu2g7yLNnWGHZt3sdVXHxWaXOUnhVjfMq64mdju8axMwyo4hj1+QtL3EvZlu+svbufrplcx7nU
fgv0G3Kvs9gsPeBN6bMgx7Jz6nvgEha67DrqU/GGv04q4ceuZr2aWXdKAfL+1EqE4ZRb4VloNtn1
RWhqta814rSVklWhO2UNSe/0G4u+9jC6EBmS3kv8CGbXzRxrjOlSO/0pku9qvNoHr9M2dH7l7haV
GGGFZjuWJy5BWxVkLN65GAhM1cs0ZBu7sEjOsoiLwD2pF+0O5r19i4aFPNQwtXA1jPmWCuzGjTHr
9qCCs2PXohFiKdXRGPMqyApbHAn6idDcaOXszI0nlv78+ZUcJAmKHSCoMFNI9JPUwmRK71OCN7Zv
6o+T0j/FKyOQwVC7jyO9vp+yCtSXojWvmDN3D6KsHi12a6/j6mqPfafvZRvSp95lwJDFn+1fA4Pz
q5k43jMiyL5t69braBnL86pEvmybEYIj1qwGsqSit/jUjkTut+vwY1ifKr0KZQmn1uap8/J9EjXW
a1+3yiPx/YNsGzxLfXTQwv8sNWb72E/ryVRzFVkL/Zi3xXott0OvTng89DrhIErN0I370VVstIx0
+zrrmsOedyl9IjpoBshKY2vJLOaYZSkvpS7sqzpptEZLv4ZmioXGZ1k2yQMJTLOrx6ssfN6qbDuL
pGpNGBVr3eM0loQlu6TGqdQSCYQhlMNksd7+AEkAm6s32DNZC+BEFOdep/fqqutpSJaXz6Js0UQz
nlMrv5bF+G7WWX0qiXhdx7H954ACphM2ud0GfzRMqjff63yUr7694WiG381a6wMgR1pku0vaEwya
9QzBAKwHHozcnffJCJlSK9T4gTcJkoA9rstdCrxK1sl+7tLED7KIR90Nxl11/qN+bTvki4StoMsY
C5ZyESbHS5TAOOVQZX0FwBiK5VQ0JJG3utRk9EQIKAbOYfcvpVX9L8bOazlSZQvTT0QE3tyWr1LJ
q9XmhmiL956nn49V+xw6NPtMzA1BJgklQZJkrvWbT6VfhQ9S8rzJX6CVOYtdDg5trByVwY5ZSOfd
m2rn+r1dOp9BjLSAXmhRAUtlcfwqhbAmx5TVyXyVotYC5YCMlx6lWE55fPYHD+TwciYyntnjPES3
H5Yq25q2UZ0GL1KysoEQ64AmihSjIR73trkEopfTQ9sqL3Ax7I0UU92xnmoouFKSv68N9FNqZ/WT
/O3ZgvMarVg5S4tqARZNulbupViG6kzXzKvb1Tw7QwYpRghq+Sm5WuT3T2lJiJfEMqk1S8tVbNeb
+mKTLCCQPFWM1WbRnFSbzFBga+knZ2SMjoPA+Q6A+K5mL4Rh8mQ01vyHuMX7RCT0a9lBFyEpH77m
6LptMOUoNj3rlQcQHOmpLGz/0hpziLi5Ep3IQ+anAhHPRz2L31Pk2X5hBoNCezi+O275K88Ke1OY
yXjRsJB8dGPQN8R+ol9nEvENEXwWBlrgxg/pmMcgcYLgjhTpMR7nN3vOjQ1ynMA3ytS+b+eumDdZ
pdG9eVP7NHuUjWLb6SPRUANA1XcHhcdtn8BAdwdM1gho9gCugJ7DoVPR2OxgsXjteAdYfj7XTfWj
bFIFW5xserO6im43Pml+rb/bc/gzn11U9JP7fir9Q2iHv6suSx6jOEK3NnWUAzR99b20Yo1Ja3vQ
XN3+FNpHUmLpZ2Oeh4OhLMaFSnoXKN5Ppuvqxayj32ZU/OjG0CS9UzknDcQoWTZ3H5cIjY11nKLA
BPnBC43k20CSKJ0sFyhSRbLS4cVOqtHb6SHppQogwEtRHInIx6T8wsPU5vFr2qJOTJZA+1zNgXey
PDKfAN/TfRUij2k6gJUGsPBN0/tX65sL6/thyLUXQ20uENGrDVmo4KAWRMQs5C4JvIzEe1Xm5rVj
PI7jN71lkvRctLZ7mrIO+cMRgHK9taxMOWkKeTU4TdUB7ryOPIhvXH4C9VAfUiJgO/SV7F1u5xsD
tcozn0ckNu3ga5W59eus89GmSn90SNwD7nZCIqZsFHMMr6MX/5xybNLHAe3ceS7/zNBgylb3vgVd
0GytPmyfSd5qRwvXyEtg5UTlo9LdBblqvIP8/IFJUvnHRAWTXNDvqOswmHIWH7WiRBxiaLuNikgd
zivB8KIWWvRUgVKRkmwqq9UOEOcJji0tZOOXOkiX0bvzIau8IKOiAfuLT2Aj9rE9MOHRTPV1IrW6
93Ry3VK0EFJ8yGLvXko96MLXwYCMPdr9VaoM2AdHJ7KrXeMm2qvXGy0oTwBES0mqNMNC8K1Nk4uc
sHx9zgZfZuYu0anQ/EXts+xeJx9IqxmVz1IqMi3Yp66fH6Q4srIhX91epOTpWvcaKSkIAaefbnX6
5Gnn3sttkLxcTTZMSg68GtmTnBC4yrRPqkQFjUALZtXxU6eTfViupiybcSDwp0AaOEsLQt3DxS9Q
gVovGbjpBfHV5PY3Z9FQbCNvep1iwh2Tpemvje+gLVeHlzQL+dIVbfzHbm10pZk7vTih/ZIOv0pv
Nt6IaW4nwxpf+E4Yb+VY/gwThCbkGCFadYs4pXcCMWq+2VoLnqvHtV3a5oYeXCo8GbZydFDJ9KhN
ZGEv/8T3vgQMU08Z/grMIKCiRS+yQRyl2GPXWuyT/9bpU5RtgspDvNvWo5cpGEF5+R7a3+YxDSPj
1S064zWZFQZ9MC1nKcaK1521GXiINNEG23jlAzY5WXRrnzekkUdUWk/2cnoV1Afg7j6C6HDbKqVz
XmSTxA2jXTOMZyeInZcWbfSHMVagmesA0AozgB2dzcR5ljOICIbPaMmxpvHbfAvqt9lzg8Y9wOZ/
rld3f4pM8fcw+wFG6ZPyApdOPyha092KUtea9a7W+J5JSQ2a4jhXAOxuRd3nrDk7+gA3HqVqNGbS
eV2sbnFGC16lbpr9i5bzYkipbpX+1Fp1QQt+VDa9PT2WgEPub1WwIM8D8/+N4eTRk+PymrdoZ9kT
joDkdskUG0PwIhtPDY9qYcwPUhp9t3nAIeJY6GmUbOdmiQLXlbORo0XEVz61dEJnTRIf1jrDS357
qspHry+bZw0f5M1vpztYY6O+yIZ+hIJHT7Z6rfPN4VMdqeMVRR/1pQ/8+Fpr9pe1QcI6BeWNpjmu
de6OsP94u2jTDwhWICO0tUZ7uupR/NSOXvbANzDDEyu79JAgLlLCHNNWN7LrpeGL1prt+a86Oc1q
ih916wc7rcSfHklo51k2bk2U0IEQAEOdulJVAOmSi6mHXQJH9bWO/fLVT0rCa14cHaUui3JilTEQ
8zAvyu1U+bj5RJl/lsam4X4LClSKDRP4T6na7T5lmN0HXVS/1nP50hIovEfvtX4tEkRuzVDxtyp0
ULwehjunM3tuAAdD4FM7EqkgpTS7flWnOn5sYvcsB6VKcw2N4H3jnbVpKB8mc7yz67DneQ7Gp8Yc
yos31h2ooCnI7uug3OflXlGHctc0Tr3TrGAGeOQ3B1MxnPs+gaIR94unvKnuLbv63Bh+AR++v/pl
f2/1AYrtITkpeAk//C4+WCGCB4nFSqdgBoDhenUaIwx73BwEW31W+wDmhBKC6VZ7fdcyB9k2zD5y
71sT69lmBiW8HSMFIqnP11yyfeBjYNebYNBVZbiAmPik1U50DPggEOBWgaQDUu57/U6d0ZprNcUg
uQA7yVWO6ai/s+5isAG9sCsN9SHr0vOkOMq16krosf3gnrMeApxhfIqbIWb557JOBu2Z9aH7OmeW
hmq7ciHe0RJMNIpNlk8tnKmNOhodmjRE66ETNTuv7DFdnvlGshi+V/tnLWy8p0WEb4LEYE+VCe8x
MK5mE6sHZUAuuIje0XR9IyO0i1qtPBR26971mTHVBALYXTfTgAK8bVR3iJZ9BmExnn217Q8lHq8b
kBr+Q5//4jLhBbkVY4Pu87B1TIPMbaFo14y5amaN6rORcuWhyuY7C8HZIAQkkinzvsBddYCAemq0
ob7UnV/vVdMddo3jBNfUreed2uqfgxH/ABBT3T7A86VS5/LZAv7xXOnmJyWOqhO2ee0VmURwJXxT
9mnjtNeyKIiS6AP8rdnfBtXUXwESnLoaQca2TrZ5XR69bPTOuTFVODwBiLJ7M9wYEdyIuu9OVrUg
AoNO25sDPlgAhH8g1fSdUS47mWTJt9ytfgscrtuizkYEj35jNwpwvaRt7zS26CQA10JLghV7Z/C1
N2zYNuqPKtEneHVmfTcANDgrS8DDaJ5lRq0t02qmKHSjjjxIGiLMkmNwdo6GVv2kZ997W3lIU3i+
iKNs0/gZ9PKf2TWqC/k3lS9hUqO5pl6motJeTBgeJt2edK9dDwn4G6faGnkYXbu8Ci7ByAwj03h/
p7DYQu/EX9Ablt5bZoSsnB5NCif6NOEPsDcSYqh2VdfH0J5+uIsB2ejiT0UosA0Jhd7ADg0Et7q3
nXPQhzhCBJBpNHQ5taJeIiWfIQLk2yGOfjVZiUlsZJ74lvcJiBXkreoDN/RPnWIRMxKGJ/uAKUdb
WU8ERvRNDLpsh+XoKwa3cMzcxuAlNopzWDMOxoqJu1/fbMuOmECdP6Fpql77xWBXzHMdc7JI1UPt
yDehHvh7swOpF2o6KxTF6Rh7rWYfJIm7BZR1iIrgl0LmASWGCEUhQhk/e2so31tkzflon7rcx/fE
hdOkB+RA1BF6qsf0+D5oAPLMz6xI2i15z6o0sYFMs41KDDKN1ZCfd6wFQr2bIBc/jh4B9lrvJrLC
wQvCKnw+2wqEko9SdImy1HUEeYkZEdgsgrEAxlU4PGZL8HpOg4PtLeqzVf8rcP0MgTIDeKOrYxyM
xhTAQ/8Yzg56+xDmN50Glan9PUAajID97hsMLMPadog6Oxszb9UtQtPFXi06EMqdggGLpirIR6IX
EwQ+iYXSfZ2q6WUM7eZKqBEvxW5CFC1rH2EvvxBpbjYWevJnb9JBgeq+dXZs96L4vXdREt+9WAtO
p4q7743rXcuIYdZscAdV06o6zSgstVqIG3PhHquu+4b3gQEn2A72SplM9wNeRVeH4HGxEIiDVH9N
HfcO/MPELHsxhdOHbyOrdqIbAfAlHAN1o/M3TQGJIosrAhVtYJJ1K61T5VbFxkrs9gh0vQAU51mA
bvgYHCAzX5ycpJReoLmFdOxraXUuUZ5C2yVxfCyn1jz2deV9Sb03uEyd2vo/Z7vewXnnW+otEBnl
Z2T029zKgos+BuNWr9Rmx0rdO/UAz44WOFBwJ6SkFJ/FWwfh3rEKgh6quWMGeO+N1vCUDmgUOZQQ
k8FM2Aze8kyx79ZNNRTOrWgz8z/bNRSxerYeLJ+5ozdY4BjdDKBn5XkHHwPfbeihvqYx9G1ZMm90
NeBV9E3jbq5j0qbMPn6lub7Pg2S6qDPyTQhFPWtx8NtaHKKg6lwx0ZLOyOqMD/GyWcRzzHzUrqpZ
t89Dj+dwGy8jNyWvDNrnOmKqW9XpsQwcbO9Sh8cIJuystKw/uj5l5mFF70mqo3NoFk+WMdqHMY9Y
fy8b372fvQ4eWqvF+6Z7Tp0muYQsDy6p70Q7o4AAABs7urNs81kPDNgb3kiPwgRsAHFFfC/eD0r9
POs+wTViMPR/BM607CQYMHvJSEMVBpZoWovXFQjM/26UjnxRj7Ypnq+8qiGSWn4JUmPMvJYwC34N
DrLnSyJAmfW97l+UCsMtOBLdPvHgWAc9aKwpGCZWnD7nEhq5Iih9pqMWd405PS1O41A7fHs3okqz
xa5ypM+R9+tNHpaZugDNnDCFV9IhPTlroIs8s7gDkXEaJhgpwJUeOrN7Vlr8n3IzTnZ6V+XzVjBz
oYWHlgX+bO8MUw6nYHYfxlTTmAp22aNHau4SN9X7DNzoE14boA2L7+EQpZ/UHC8Yr/3lFj6dW6IE
zhIqqGedlU5Kh3I8V7uXzcQnDICVp+x8aY0GeMCkUrYKYE8fMORU55jWLlcoZu0Nf+j8nMUlQ/bY
ObvaioGHkFIABFfM2wLFtMgpbN4Le2sy5N0PGpTeGqCA0gGsShp+D8kR/z4mwHpK5vA9RAoO8dED
rovlznFGCO4L3giA9g6bveqC/m+qoL5V/2Fd0961Q3asx5rPJKjAxEn8o5pAEmrhcdb12Qm/Fnlp
fEZCHkXO8UVPAuuUDsrLTBBgobfi5m4uxgPxN7UzTrE3hmTrd148e+cwsh5iUmnbVEdWqVVzhP8M
EOP2nWvq01VL47dRZZUaVgEyiiGU4cWkqfLRtUkafg8o0PtNASLI6u5gk/AGy1XaN+GIdPrTDY72
CmzXRRpbmVgImIzT2oKrz9O+2RWp7T3BAnAe1eltBsH3ZABGsPOgOVRx8rlkYoB8JRaKfUkyVYpz
qmfM+coMgKaCy3HnhsyfjBT4i7XLg87YVmXRn2BHFG+dWTcnbD6trRT1xGnAG9fWJmyU5p7pMv9P
29k7vQx+TbYyHYs4ne8Q/njqZ8DepmsnjwFSLo9Bo9VkhpHCdHon3Vu1XR1LaOBGADtDSZCYy/jz
FqaGOyAV7IQkGQtceOcx27OKfjSIczCK77LssQsBi33P7TdMy9pztmBmyoV+F4KwOJvOY7TgRmtj
Us8AI8Jp5siymfToXVEMfx//t0rqpXm2vHb1pQy4r14LnQ6H8JStAD0bHeS0VlfBzj9MqsHEMHyL
G5AC/uvYBOkhgM5rtwbcomF8RagcdUM87266GoIREtxQZrJgcGMHJe9Fe0MOdH4KSXL8MblNcAGX
Zc17Jqv8JbIrb7RVwSU7yW4yE0GChcW/N9QFaF+31VEQKpXjRKjvwlw2uxQ9cOugwevB3ySKtsQR
qA3AYu3Jqnx1lHyXqIHzPP0y+wEU83LjmuWKsrfiE2281ue9ulxXKsc5m7KTtIycljuDLGLwz/nt
chFppYXqtLGdLN3JX5mgNU0CFuGzxdXvGDTqURRGHG8LyX04g+H82S3PbzQj55SjRi3pYNkkcv9l
F1flgJQWxndSzLLqGJaKjv/M8jfl4D4DXDdO8pPyZ3jBYxhVA+IkfbX3yvKXnJeOARzz5THenrBU
Cl4q98m6WAtpdK0bS707IrWCJxOgjxv2V3oDtFsy1OOUjntVr78LHlg2AzDqroZfRzwVyZGsGmzM
iConZYx3m70kvW84r1ANvvUwF/deg9c9Mg5QG9ukeZVnbyfu40Dc5zDXBsO6NUTo7TF1J71VXFKH
5V8botm2PjSwwzoQ6ibYyeOSpyF7peaS1pVd6QVWqPvklbuNV/T5BV9HD/SZ7C4biAj0DeVYaayi
0BdMZoAIwJxTVjTz/q9dOdvBkQIksmvkl9vunPagoezoJL83Ng0x6mYXt8nnedQvcududwlq6aaw
0mkn91ruStIWrP9bDfGVGGSAPBM5Q/ak7tYdpCwbI8UxpOlCIJqIPg7dizz4W9eUW7P2BjlSE/nc
VGDYd3Ir5I/U+5r70waFviWCzizXqn60i20Icpe3+2vmTj8DvDIOGMJb9LpXrcpbmLbhIZ8hOrf6
9KIvQ4d8trPYdo5zMIMExo5vo0LnRAm3QU/ISvLi//rhv/4G2cX2CrK7Huq3lrenh5pMDtLE0Hcy
BMj3vUNu/GQDyBpfUri8t5t7g1P89db8Bar4eAcN0nhFBGtybg5GmGvzPnbDb0qXqfv1DjMIXnTH
hdK9Di5q/5RhYnmQv6X3q8cUd+QDGo39vG2y8NoOugLMYxmHltdazpS9/1nndeWMcECY7KQn9HF6
YArD0mXpCPqItJMJx3rtPksDu5ppYOrbAQm2k/TgsbOG05RbLEuqfe4MGB+5C7jyf/6uXaRnPwQr
7OUGcIUFkLL2vTm+d/UFwGgUdr3I2zC8LcOy9CQprnUF0Z9lRLL02dn7TjWAWUmfnEBhjJT2slnf
1r+66G1Xjs+VN5y8xtxKT7idgq3AUXlvGxIEMhayYG+OKHSf1zd87ctSJ8Vg6YVq3x8aQHrH0IkO
csyUzi4t1vM/dkEpy1OTvds5Ur7tfjguxQ91t25bVrb9z9CDrRwJ/tQ8B3DlNinwmCIF5NbbIJyX
D4fuQTQNdBaqk37Ah4I8PfMCeeKDrWMM6jzmc/vsMDdgfXjViVjMarFpoU7kgFKGuruzFqzqPJbP
+eB2B9OcmUo0urpTg4LYTY/AzIYE70GYBVO+2EWa81Dvgqh8dLLqrwcvvyr94PY6rWWpXLvJ2lek
STGk7anHflA6o2zqZbiWPT2BvmTGcJ7k7stFCvCME5gVul3vQ6vfylsCq51a2f2rdnCNL7mFiJKs
WyZcg/eQ6r7awqUIuWFdrKRn4uBQQ+IF3zAm+qeoB+6OjMle7rFs5LHHy/QEoVzWyFP6I5/0ixcb
2UGdx7vELBEo87qTDDIao3YLZ7dEPXcXFsHtC2C0vyDlZ2e5oDx52WOkbxc2jB0Nv+bBe8Iszr1h
lv3EfvXxPDvk0iPWwUDVVOfMeevfp7ejtusniPfrXSwzh5E0WT4zmZtZO9+CLiSkEngBX8AlG8zE
PeRHpQm5NSgnBrooo2btbzpmMtkCr1sdJ9c5TwBzyOceoUeiURzZ2wzHsNvs6raKirSgIOema7dB
GC71Q20kxkGuL3+Xb0fjudUfZyNvD6ppPMtTXR+t7OVd9zM2pmgzFgVK/1DI/1mgrQOHIt9+Kd8m
dixPSxxpWD6A8d9rmZ3Dzm/z4R5BdvMENK26CGtniLrqQl/4U4ZZdnu+8iTWMWZ9MHygf+M9vjEn
r95ZEKSRxXAMHE4KXgKXEXyHQuC+5JbJk5FuHajEHi3gwX6Bb8h/B3NpsI7o65O8dehlvF9vwnpU
9qTJ//tSzNVG2Ev38j7JTEH+GCne5uJrWfZulXOE7QcTWoQZZKKrdPZJxWNRmsjP3qZcsovDJq/a
bZe89j+w+tuHUv7Ov2YZt3PL3N0CC7iSEMQegw+9zF9JjhC6ltdkMZ+ft8FkfkNrhXhy2CenoglD
dS/Nb7v+8gWNAIN0QXqbx0lPlRndulnrpjkj5aChFKkBE1smYfLvrJsbSlLKf81lb399OY8wce7H
Al23nv0GePrBJks1b9HrLUhC/XDlDzHri+7q6llutkzqZG+992sdiSA0rwMIIGtj+fW1uJ4re+tj
XA+s1/twbpR/6hDqYAxjzJSBEwk3sEVSljePO56wjF+O3/74udSKTaQM6l/TSHmEt543fw8g2p+l
u0Yo6QKaXp5B2HVIbkhP+fddOfs2VAHKaU5ume4+UkECmCLrEu4DJ0QIHnJ0PbCuAeWAbNZ2Uhz8
n4NW5+fbX7/05BvZY31nbvOZW2eWWk/PO/In/33vZO/WSnY/luWk21X/avXxBz6epWgkNlr7TZuR
mpVxZZ09yLn/Vrc2kaO3ebbsrht5HmtR9uS8/3nVv5Yz0loafvipf6v7cNUPvxQsAz5Gc3UXwuhb
XnE8nMlVVPNtrSovvGwIpUDOhEbE4n0Js62btW7O8ASFfkebqjXYvTWS4VYuvjb964js+mYAQogU
/K1Hy8uyvvEfXqr1BVpfNKlbT5Mz/mfdh9P+7fK313XOF3J/EYP2G3cuDm1Ma5e5sHy41s1tJbuW
/4pV/FvzD3W39cRy2dsvyHU+tLn9wpB4V00Z/qidF25laJA1qOyt32gZQ9ai7K0TsrXxh7oPRWnn
9wgG9D+1GkmEpLAh8vFykntneitd+LYrtVKeCWWzrM6q7KB7xes6vAOmgja+lpV5oZFLWUZ+5kIB
ESUrs9xb6MgPrHbeyvBA9B9J1gZl4H/oardBw1aJIcjoUpQzJEzE33byJGWzDrdSlK7gyKJ/bbN2
g7XuQxdaLzMGTUrIwoXpNaizuescPZ23sv5NABgQLkrGt6AdosPtjZebsm5uw+paltv1P4tyYH11
pRgQSPln+JbyhytI3ZwlYCe0hNdoHexvE+vbcXk+65kNXiUs3rKzRWDEWCIkf60c12ZyrmxkYrAW
Ze9DOxlE17q//nE58uGUwauU/Wzcgwp8qqFS4BogLYiUGxpIjuXDVeKI177K0OVnSZad5M6USZ9n
p1l1Nk3mWCd5wusTvb37fwUz/5oqrE1lTx5+VPRE9G6NbkGu3EH0xIgjZFJ0tLKH2StJx6Dmok0P
8ore4pTSA8ZZj5sv8iL/E9Wq1WCPdTapk4bkYJ5n5wSJYFjikNZkUzdkKzdr2bcCBf2z0NqUi+6w
M1sYkDEgr5EPS9eCo6n7d8LZtkgARCraNXJX5bnUGVQmvSreyhieifDJ9eUBzy2iO+0tnvnh9stN
/esR3Zaut7suaxbZvb3mEcnJ2TOnvdxl+dl1I3/AWpQb+6HutqqTIx/JnGtLObz+S3oY6lsba70N
NoZYxQW5/94V8Xg0EALc6zBmKUI9Q4C0OOMzyVFLJ3dmOMj0LEc9D5inniR4N9XBa6RlR225hprU
2X0Z1O1GWs1dNp6UuTR3ap8B0huGYtNEvOqy8TLX3NoeAE8NTNE1TdyDGoVWvkcyCMNlVvZ7opKg
hifn3OhB8wgni1wzorEQzzMH96JYvab++LYg2l8CSCkv8G/qHapxI6ocFKUuQ/AoS0hP1CMqELFd
pS+x56AsaHb3U4wWggNs4aCT2z96lj8/pVXzE77jqTe18n3MTVy1Uv9bXjIlr/GBv/iBClI8a956
b7a+e0Tryez6AQkHrUUdZxg2QVPXn+sZTC9L8vKTrqb2FkUd4FURsl1qsdgCmISS59yq0G9S1V2F
RDDKUCU4bowYq4dxOUIoCTOBAUeBMNGOTWGXD/OUVA+yJ5usKBx0z/IcYWGC8FYRB7uyQn7In4av
JsmzY6suUn6ZWhnYkaDEsVsCwBvXZ+UWFzGq1yqET8PHSFRFwXDXZgWYIK8dWA83hXsBqUF6zSPY
3qL6NfVT9DQsG4gu0ZOvJt+Q1VTOUlVmmHSju4gqV4HwmWGRrXGCpwY17CeVTOhTqmjadhrHgBUE
B2LbA1qV2tzLHEtRPGQ30zB0D1rSeY/zsqkzYHs2fQt2NS3WA6GepVutdHBFG8jOmBNmc+Ooowvj
/56SaH64lUBzoPzr0OfW86vI8h5RmYm2Vdhu0D019o5mmbtpanI03gDTF4ZmXmwHqDOwVm2n23rS
brCCRwYDB/DSC8trBdXu2iybtUj/PCYFMdQBaSMbblqpX/LZTI2tZhraRTbFFPynsugrZTt5sNy9
MCXYjKjBW+8DGHXtsf+aDPkXg1Q6uHDo/rxbJnxmkImgFYoKlZh+/k2683OYJ/rXqUlAKyCI8xaM
GbBrdLAeZ41csjUl1l3l5v1F7+P2lKZx8cAj0KD8t+pLMyp0riw171Wjf6tRDbp3o+RxsKsG6qtS
v8Q9iSMHsce9FOUAqdBPyK/n+3rc9Bh3bKaleaylmPLFYLmW88hgU+Uo0G4ZM3Z/nWzl35x0Nu/k
UnVjag+OF54gh+HUmSGLduCDU+3Wv6ANkj9hOCe369bG3D42XbvPVWRttj4Wy32QvWJUOBO0LxrW
yrZ5B9GieYF73j8QOj5LCaPd9gXTOshQ2YhY09JC6hyj/HhS4r6pLnpcuAYC1Ib2Q8Ri2VVg0F3R
T+uv9UBYuUxRO5EDDkoWZ2QwE9Bs3ArdVNojYpvaVopye7JUXT5VDpiw5f7Y4wjQpVomevHRHv/c
/p00yf2jXdRwzpb7h+A0iLxs8nCgp8+Mg4lyiuzKpgpmGO5rWXrb2CIh+VelHJYjHeSO3fAIcAYE
XoDONbH67+iHMijp9Ze6DsJTbw8BGu9h9a0sD3I8HsL6kOqoNlWz4hCwVlzcwokHnpsgCq7dshkS
dE9cwz/+daDvU+xk3gPfjvdQGOK7cszwMFw2sid1JqtsLBtsFNViLWrwG/wfDeWUW+v17G7EHPD/
55TUHcBXqNrx42XarkDk9nl8KFWigdsPf520lh+ZilJvrmm78ChIO5pWCwMWMcr7aNnkCEzcS3Hy
fRQLI3+AvK7GBNeXw6WKcvlmbSR7OOjd8eHryCNzcuwSVQnLysMTY1KUi/NuAcVHWUqOfjhVivLD
LaqjJwch8Nup8mt/nZHp5r4rAWh8PLD8VVMZQ3Z8ngv7S4o9Kcil2U3v2qlK79wxAnCiobzZZeQZ
VbIV+6QItVe1DIerq9c/8lBTXwe7UF/1sH7oGGAfyE3DdEF0kK9fb6D/5dStfmcDLXl3My5FMqe8
T1EzeI8q5TN85OBRDpplcO8Xsf0kx0AK71MIdS/50nKs35NBM980Pyo+aclZmvDNyV7VpoF++RDW
6XTtAy29H5cN4n76sDGTml27mTeM2aDxlqK0gWhKIsd3f6vJgHupS+wS5lL6nnk1Otqa0W6laPTN
cDJwTd2VpoUi/sa2uv4F0yuki6xR30cQKt+bHlsEFb7eceFXvgMFK3d25punEcvMp9Ie34DQdF+t
8vvsNu5nS3HbS1ZGSCfZeve1mQFSqI6VPyGig5Zu2P8JHLv9CmRL380xLuJ2479pgM/QsG0H8J7s
xWG7n7GGhS/8nypokf8c/FCnWw6o2Gy+loNX7/FrK1GYc4q3TLHsS5N2E5rbffGmw5h+wfp9IwcV
YGxvIDA+w+RV76XK9hvyC+5QHqU4oiZx1rwp2Uqxjl3zaSZLJyW5Yjeo9ypabzqM6LtgmsElFFZo
3NVoxUCLrn1U2Oz8nqB73O3A4iHribTsvvIH5yJH+tb39qY2WPQ73E5mn5EHwZjovVerfgvHJ7pI
0YlUG5hC1N9J0caICB9I3b9KcVam7y7f/AcpTX32xHidPxkx+B5/DE5hNCjPadaq95EPjTj0sasa
8uoJoM8e2Yn+ufTaT0ncqneAFYZnXW95VWJU5avEvUoDqUcX8VAqdfYgVbIxUTmKbAgMdadjuFrg
HpvZwbM0j6GjPeXmc9MUB7dzKwwL6z0y5uWdPTnFXdRBllvEgss7RWXTdJWLzKw67WIPFy3djprH
UHOwAp+sNxTC0q+qVXl7dDPLkxTh6ACp14v30hyRpDR6sARLM62f/A2afqBq8hF3ZbUFKF6lX0FR
Z0fo+M5BJ/fx1baMu9xVrFczzJz7MrEAWCzN2kn9PYGWPPNp0+6Z1mm4EbHnLptZS/0tEbwG/O5/
6tYmsmcp7e+q17Xjv52vtwBgOjt+rMe5eRiVCrh04SJ9B6rL5Ev0O1f9T+Y42O+NM6IPlOvFNQsN
G2XjKgURN8yf+8p9lqajkV7ryPC+1E2u7tw6tu7T0sOApa5RS0EX9hN0pJ8K4lf7uNi6wIauaslL
5Y7x904DIGYZbvPomV1wUWwnOUZpqL6iqlJv5PLO/EUtveZnR94IGJEZo8M4GSditiWqu6X17Nlo
jvO6OwhbavkmyeoCZVw0qq4lY+rVLsNd7+vxpUac/J8DtzZyuFxr4ZEAfkbGf6fOgRrv5HgI7vEq
V4sdl0q7gk5YOeb5VpTDuqcl44FXO7q1DDT92TIT66jaA9zt9RKWY97ZwMsvTmgp+1QrdGypBudk
gfc943XTXDXDdA52kk1PEz4uu75Vm0+8jSrQH9f5xtz5GW0e5U/jvblDwpR0LKzD86vdFuZPOImI
RZqM8/Q+XtoscSCpBPO+rqr6Idbb+mQa1XCJ3NbC3dcvsSXoHPSxAKsy8MHM1Etksfze/xoH46ck
MpXfCkjL2w9luYZUXGH9mtLhe6gozhfNbjLUjrX5NbTRBmeKEjxCoXaP2SIqrip+etensXUkHJA+
ulCBwDg3FvEzBjLbn8OvDMDfIB8qv/QAH2TQScywmYQngWv+zlBG1rv+LXi1jKZ96Tswy+gUN29e
y5qw6yvtEdxGBzwHhyV4V86O4Jrvn3TdwINqdBZJAzXN7maty+5kz3FqUoBIINx3CbIu+Ne8aM7g
veWp90WbYuXe7D2Pe4B8bx2m9UWKnYHyXO7E3VmPe4SpNOZl564E6lY0rvcpgJC+qYb/w9h5LcfK
Jev2iYjATNwtUE5lpJKXbggtaQnvPU+/B6i79feOfSLODYErqoQwOTPzG18on/uq9J+ien5T9UC9
rEvz0gFuqvrtuqutmMdI0f27dSnsg12blum9KFT/yZ+pJRZ681Bqpvnk70Y/M99iXpW7dpTbndkO
wXuh7uqhNt5LOrKwzKnq/RAMxSs2d26vR9Y948gTJg/FpfYl4PkB4o2uDxXnZ92yISqoOOOsuyhZ
xh2wo4mbCPCaFml/V7tDHZhaaAbd0+8OjVZrXmV0+nbAUvDSLRMujMlr8Eb21sV1AwXb4tLMuG1h
WX2k2YlvDrqK7gYMRx1yd8VFWyYGKN6jJWnn3Kzme7IAr10ZTe9TtDR6tOg54ECB3EvV13gepvex
jnR3XNZHy/r/3t8CufS7v2/5HIf2NLcJLIBv/z7+7/r/1/H/e//1e9VqQLlti43I9dgdGLBfy2Gq
r6op1J2xrAOXUV/XDTmD35916y6AIptruaz7X5/lzQnOSrJ3sco7cZ3oi9rSrhp5y5WR/WudjH20
nYvt727rxjG2baeu0RsE5a2UtTqCSTRfo1IPwcbkXvd6ODZeNirF7ToZBf+von9WHaWpNmqYyKeg
QojHQ2pdgNAun9plsi4amoTo/mc5q7ye4Rqsx39vXdf/Lq6fWNfBtjvmEQ1tv6t+jvS7nPLQm0fr
tuR0ffTYf0Aks98S9ExcVGV+sH20pOpo3k9Gb39oAOjIFtrDrW5ZGI4m8FaKVI6ovqImRnh8aEpp
q6n2/AKRYdh1HHUFnj4jyzqs3xFmtPP1VaufccK2L36nUOhajo15xa3KWXuib0THdUDTtmrTjjdq
HcLs/o/Dzo+5jh4WiHMZfK0b1kkPq3tj0WSFEr03DyIVJXCd1r9mZiJdAUR3nrq3sRFL5hmmiwY7
Bgi5KRxCEHQx8VjvpCrrdwz+wOJr35Vo30GMDC9RjBN80rX9bdT0yl6O2+zgj6m4hIGKJ4ZUzs9p
mH7TdJh98+EQO/gbSQjoWFj/XvGT2WljF1yqommuxTLRZMLDsACXuOygqYsUqaFlQ2/Li5KiiweZ
LG8Gu+gu6/7rbhg8bTCNnDBAA06TLJ7stMzjJdsn1wBYxwZfyvQO6BAGETrGaFonj1t80OqLHnTJ
rkJac04yRBXaKOaTadFZjDreOJrZEB0KUMZHW0T6gbRHcWNP83CTVeN4kOSoPGZagbGP30enpPFB
PA2mdUrKCa/XmiRJ1CX+Nm5bGQcGud5adjEidAW6DACqv6M+UW7S2OyuPrQnuMH0DvLEoRuo6vuH
ucPqB3Pn8THSwSN3wum7kKRUUMhPDTVoNxxl7Xm0LFjecE9f8J7pnSqaxrOPDxUI6jz1qimMIGHB
j+PdhODDT+c/SWNtfPzIXqleN3BtokVrP0cP9JJ+R4Y8/5ES7Q+JX+TlekCiPLDUbdbycvYHseuX
I1gx/h30gZVYPIwMqIwJSCctJn8K+hLVTnzY9BowBMyGI2zU8a5OTHWh8c9A1+qzrU8dKGTuAEZG
5T5rFEAywPvGSwythaB83OdCih59yTYvpoKadjWCD0WP5E73h32fDtOrMBg7KUrwaBXcKcqUF2AD
5PE1ogFwE5RDv18/pcbJodYG5SY3lcEjl1jcoAiKGaouncG6jSGH3zo/q8QEEHHdZZ37x0pj2bKu
/N9bfncfM/iFv4vr3Lquqix0aBTw3AzHwItetlg5tlL33GFgeTP6cga+glOSwdsmbzmg9FgWIdrZ
m6kt8LlcFlUxIVoSenFYF/20VhzUibGDyQMiOcNkULBM1DzE76kUU3kc7aTCwYK5dfK7zzq3rsNp
nL0blRalIacb6//jczPAqBKB+n8de138x1eb+AgciIScf6z7/cj6/WNUzjdZ+tpMYfjIM9d3itjU
D6qPtqLPtQfZNv2dNoSSO+f8m027iO+MqtivS+uHhGY/tF1mn3Vd2oMumi921yApbPP2pR/NytEG
M/hoA+kRQZH9JRRlm1s8DuCAu4GSqxE7AOXtsvibZMYtdJD4TxXVMa+dpn1d7O7dRO/KM3nuowzE
/YxQoDrnShVuwZnOTiLk6vy7Yd1KgPWv/QSWPEVrunL3TIsMzs3LEdaPrDv+LvbGaDrmUFOz/M+X
/K9DS2OCXkj1n1N6VAFmLl/ye4B1MR3kPcWv+MazBsk8dWOAARHWoTi+SH2IhEQ17wQkx7vUWJ6+
SkGHgQitn3UofbFUSq29SargbMoYl8QyqP+fxWUdTt3DOVom6zpaMJUNvmhUQZatvxvW/dZ1VS1n
WzHgCrAutoaWbyKwMF4XT6T3q/pPhHDBLuT6TQkm5G99OT2bJYP2emr8h3zOe49Wsf6qdjE0THPM
bi0NqEoMxO086f2wL+iqheAY0bOPbdVBT22YIMtTfDDl6JKncrXNGOveybB2yRiQvU71WiKxXmRP
/LrQJedtvSQGBBR9FuIdT9FXv0mNz1L3b2QSmQEkHHRNSZ0QSj8VZWuA7yPJQEGj+x4n++TnefGp
NfGHJMhS87SkgZ6uIV3vccMSoBZ0kJ7ZnA1Pfj00MM0ZQKxbRzMsj2GGFHDdmmPhefL7uXHWrXEa
ZnhewpRbt06tkV5qSbwny5GoeOS3aV09rNtiYZFzArRETB7dlq0sXWKchJgP9Dm6XefWiZwFb7Mq
V4ffVescbqihF+Pj8/Op362ymZm7mEKUs64zmxDcpNWgOwUO6v7u9/s98pCdG1EYN/6ssu8c40qF
EulhTOySEpFP8URJlaNtdcpRRkeFZj1SdukMKmbdsE5GC2qQKy371JI0Vdvfzyi+9FnOJWS7/xzm
H7voZoyGbD3479F6bDrc3pxK7+e462Y/jfmKf+w5G5LkYoclPM2wEYIth5eGGokgCtZ/fHDd8POV
6w8MM9nf2kI8/6zT1l/w++WTnXAJ+mYnH5qw9f7Pv+l3738dV/nKArgNP79hOQvr3D9+7PLjfn7T
uuXnS7syu40BuyIV3+mtJR+LZbd1B1/UpHnW2XXLOpnW07/OCqsD3TD8sakInaVu2BJtYKc2Nucm
iSq3xsAiiJCaBU3+oRfNBEOPnsZePhihP+9Mu/tLW+7kpYAV5eizVxOsI4WBH4UNH8weukOYtl91
5ttbYqajBcI0qtTIU4xpQdnan4aERXbcOVLNgxzQrACHb9nkGBvcraw6eWacuUeE9ySa3nZ6bju4
HtNj7Vc0F3dPSjByMGR+ELGTSy83JzNGf1nR9URCZ5OS3SqE+hEWw0mi6jkVWCJOIBjKpeBXSBQd
EvS+e3TEDFPt5BhJyrVuE+lOjhnylvgZ3VX+URCLYC+3rBrGHplUmpx/1imYuDhzMWSH308FZPK8
rAa5hG+qdLduQIP20c4orqq2R8o5PzTVQ5OK4W4gEGrNGhZ6zpB8mGkZAV4W80OCJ6nEZAWHHGwP
qs6E7NCOzojUVNj0G+rppVdGHMCWyZT613pAx58VRzMYdLr+mRRki100ZuNWLWCNretyCAy7GZc1
Eqb/XtfNBBIgTdVdhYteYen+bbZMwFHYpVndtQa4prSFizMSw9zNyyRKtXJvTebkrIs8QbS7GBoF
gqHmZ9Xv+sYQL5HeajfrKkuqVLhk44xdaFNs1nXrRFN9lTIRzMZ1l39sgJinTc3PF6+rdbWgvjsV
+WH94nWdHw6OYbea1041FevlR64bo0TOj7oBgHBZpZNWv5im5A1BGF+LclMgCL5rFSW6UjP/HqPK
PwyKdgZEnp5GzKru1ok1w/oHa6Vvf9elU59j4gaZP5GlWELS6Gt4Xnc3iZ7odyT79Z/PdpGxmQsf
96OwbXDRshi0+SkeQ7NeWrufZRySqm1dpMKlz5ftYamrxyV4jhvrdraJDvq5olZUdeLOthPpVo+O
wbKgRfG/JqNev3VkLW8mkS7DQvQ+uP/RmPG735hAOUpnHr3rgUy5MPCuiO4wvOsuZTF5P1fUXEYB
vcatAxW5uS3qLLgKkmRXNS4eSj8Yj+tu64SQTHWwBSr36+K6rwJl3dMrOsfXT63rUFSkSBKSM2O4
0bXlwL5Lc82+g8s932ha9x74NZSQZb1qZj1OUrHjxxbK/3U3CJgHKvfhed2DyO9OjhTtGM1cf8UU
tXspsI07xKLmHQ5i1UYJLbwMxtm8WzcoLXBPuaQ4sy6uGwCmiEuVEjDivCFBjg1bSsma5vYRz9+k
10+/+4bkTjEza8xdqlbx1promABnGV5L1BAe9izJRjMho7lmW/lbzdYgh8NvuYJ6jq6ibdCGagn5
g5F8qKWlmAotXibrhNhlxi0LN091Hok2ygA7PAmzEH8h9fmAh/81tyzC13vJW7z88Naw6b9brFV8
zKFv1jnsmjPq1zftohLqlhbGdW6dDGuj5DJhUEvj5LoSdG23s1Uq3mMM8KWYHsOfxqulz1sm7K5f
ZXUmzdIyil2ED78TYmSkDutytqoeepG9iEV41C1Kmnr5CXgToTwyVv2RXgF2gwZJUgDu7s06Uat2
nDE4qhf+xn9m1dT+jBIVBkaTg31cN/f9jEJ0nY3BzoD8T2LKHIDzKdpB2fs5Y9aEBUkCZyS2DEqI
61n82Qzs5bhkZXawT7A7QGGGfEFspEmTkNh1f6dOfPnQItKi2o3Yf3m68hDg63hTdP2ryWk9RtiB
bVtFvIeTsDfj0lWbcJjCPvLEyTbr3/t7tte59T9ADSvciIBzJeGSdpQ71auTQOxbjNpuDK0oDwaD
hKSKa0eSu90gjKeUv1rXRxT6iDpk/sNcAkpNTG4BpJ8l3YtrRMyLKC1fOq7N5Z+1zmVAGzYVWBDe
u71y00C2CCqDQpdWQuJL0vH0jxODRJnzZtgNCEVTcSUp88n3k3CrQv1TZKG00fRTMdTjTRMaw89E
E9F446vLmcum90xRqxskv9WNnVdAx9fZ3LJ7ZbPOrtar69w6SUy/otvJhoax9M4Xix1LqVUIdAg6
/s8Lq7TN/BBlgAAWjejyZ66T9Q/+XewyDbKMgm+mv2iY5qVHcT0dxao5XWfbmYRXnpmT9/ufWa/T
38V1zlYG7K0Q8PLwLuAEMtGWtr/fid6JcNcJ/ZgsvffrdbBOomVxoMSxnaPmtK4qfR1zh8AiGllt
DfrV0cCQev6/fVHcp0pT4z6q5WjAFtXYz6zZqcMhAfKFSJ5zuvAhKoGNwTpZF+MICrESSd81IeVw
xBiydebG7HFFkeLxaFqFp2HT1Rbj5AQZ1roh/tSebFWMYlTZ35H7+bLT8VEpF7Au8Qi+sQWGc0jp
J0rnGzXr0Y0m56yoQgdGGYXSuQxPBr0w58DvXOrtjTNM2SVTeEXkdqV7NpTVo1y1Lo+MkhI6mcWy
6g7gBpah7SxfUd+r+3nAQciw8KQ1X9q6zbeCIgxd7F2PF0sTbKMWI0qcwKU+oz5Cm6DHC5eHRnwr
VMVwJ2WSNr7UYgvTq1vY/+Dp5idNpIe8LMnfYUkUNeKtGio8C6d0C34p2ugI/Yq2O4VBLTu8HFEm
h0XhNQgywu4E+JV+kpiSriRTeg1ikipoqVygbNF2qBaP6FajC5cUBcVpdy7VAX9jq/FKEBWNRa6x
H78bkxNj9TZWKXx+7u1TMCWxG2Gw5eexDNcUi9JIIV3dy4BvNfzPJ0wzq/479lFky3RSueOsWzsf
1o1UtvtWDTkJcOgiYXCmRYhWvBkEfTHDs20tqUuMIInHmi+TV/fybFEU2DGmcciTnSZNCIEl+v27
QdoRUcwu9cd3gudwY03o90vJSGAT0aZjzcSeAm2OBR6N9k3+8CC3p31iXUcQSHsqnvKJZlrcMywc
GOScf3SJShfNfBcADLYCS8ZrqxMwp1A9hdJ36+MtU4/n5QpSY6M9p+H8V2ejmze8KCsG2ZLpXwq1
+6wy6Egqt6irDD1mTdNAvTE0ccyRY+GRED0VSYMDroFODAW3l5JO0ASi8DmRU9doF6QIrGVnVNsX
n/eFB+XVwZcZf9CMEo7FdxmVHcGEmHuXrpwJopd+7ippmwWNf50grs+V9adMcdUL5OBj6qVtazEQ
HJTeWwLA3tDCI71yW90OvyQ4rE4x4k2sjPOrXZGwIAGpSH9NLBLhGmnRQVPI5NmxfIW4YLnalHp+
2D9OirXFCJf2kZBWLEnIVFsZIUnJZ1Ip3Xauxs6bwrTcStZzKOW5o8eZv6nTnPxMn291QypOc8gB
h5bMYKQot8EYt6App0MnfzDyD117MvtNVz80CVatNX5d5PM3hl2+KW0PngVAkqVhetz2z3TkasCO
4tDFxTNziAYVd4a/6tgYpjrtNGZObIZ7XUiy04PsMmLxDEisEjRJgvlKiY8q2ctj3FgsiKGy0u0V
LdDZNr0Edv/hB1UN1Kn4iufXWU2Ar6XhJ825mdeoT1goPvX0S1J1gZY6HG2QqUttox07yyPXNk6d
ScqMJmDDV79J34AwMd7iQb8UI0X71D4Jld0yZThrMtE/z/R40+M63JbNyZ87DGTzaYc9r4G7bB7u
pz84Z5Ovfkzy7l3pMJSX2+lOxET+3bzgegsSgVijU+gTPKFzIJMdPcOADQOuCbcuOoBg8UfPSXLq
ElNgSZMO5UiQFQqlctsd5172UpOEP5YCR63c1pnuX/E2bDeUdmJ3rMwnY8w8Le94EEhgaNP0FY/7
1FNsCt5N3UZO02Qv9IsicmwZQ49JhF8S3ZtGjZHw4hNLZ/S4aaT0GZj/FXSa5TQvvQGBrooSdPfD
wYrUr0JKvrJI/WwqDbPAGjK/zBiKDPcuH7ppa2UUCyKFXnYrpY8onIJXhSzomAH7G6biQY6rS7Uk
qvJpKcT+1RoT64WBHxzSKtv0woF7V29GyVjkzuVtH8ZOVBhkS5ZG3SoYD4XCSyGjR8gA3gfrhaem
Ebixcqiz6NakEcMp0+KSJcV3ppmHqjI+moiB1yjuQivNPCGnexpVyAf5LX4tg4+u3hpuWtzMAlDV
XkUH+qbTYog8Q594hoQbvSq1kyPp+ej5mvRpQTYK/Z5G9EjbCEyl1NY0dtNYP2LzRhk6EzuyADt9
JpMZ5k/5KG8Frt5bKzToH6ZnJdK5zKTi1ZaL+KZ3g9BaGGL3vRZCG0+fp7lNPfgzj2E9fxaj8aIW
07U3XDUzqq0RjOcZNGdiQJ5r8J9UDONcgLG2igbOYKFSURPNIfF92rSN3RBJnhXhdf82ReW7HaSP
RtmdRoOeRnl4Dtt039CDk4xcE3HbbEGygabpTyHgQBraAKPVqe4lJSNwqfa0mvsTqrye7qumGEji
TjDj4EMDDcC7ItDfp3Z8x5s6c8xUemosQDZtpL41WfI5gNPTqvENfdlf2nbpi9V2cx8dOpE9TsjI
3VQu7ssOeHkEh6lP6KjmfDwITMR2BWUAev40ckfNvKMACUytOQRdd8XTCA9Bi/z40Jp/G9GApuAN
i8c2Vu+5APkLQNmRxIDlpZyDbUpPaptfE9A8jjIP+kbY9m407MNb1gDogzZ0KEa9hbef0Cw/0R4R
4qOJG/sRU4zigm6YFj4TbLrKHVn6ZHbICrf6p5y1p0QeXjt+FEO/l4gmDEif6bNdS0eefA80l5VO
15mc+uCi4Exf6OqujYf9WPjbZt8M+bbhtPCQYORP7XB0qO1FxP8DKGCzvERkqfYtfmpyg7HYaJ+S
AtZnpyXUU/LtEHH3Dpb/N02xUE7oT8vH+sXo2pNqt3edlbr4OVzLNnjXM8aNSMiwbhjSNxNNPXzS
oncpzeDyILD+nLk2qAiAjc8JG2plIKIZN5Ym02Dc7QTjjIPNaLnILliP1sQBkUyuitulezFakspz
ao0OHJ7bNB4bpzIhAsqChiMtCx4LI/1btmPtZG06eJXd4RiJ6LAO5UMv2/emRhA5hZCz86A/ag1R
dtn5713LfTd36tYA5m02/Vkjewc5JfFA3BlSSjW08kGJ0jsFcvcFBiGNTgEpNI3cYd1rnGST04jl
ycwDXcm8TjVtBP+W5fTxkHnZQ5PBiOoTSd6qGsyGpo7uMYBvfdj2vOCIJK/2lzx23UkBRMZoTN9b
fvsoiQnspt29ixbS+CRF9L1073Vjb4MepGgT4VFsJ7aXkiKoKXCkNMZ7uSxx8xCEVSJ2q4CMQCfL
GRnrZJ/NvXXAZPLFjID38Abv+vJLaYmNp4Hbs4CvE0cnIRU4zA0wFGMulyq6V3j8eKiT6GrCv2eO
qlMQFd+YjIaOUDrKStqT31gYleR/FMh11lyjklBwBPMjC3/O/NwF1dEgWAza/NLbFA3xFwF1dUZA
9Eys/WxRtHD1YPGKUMfPSWcEkFj9eLFsXjXG5CVWtzgM8jY3MJCKGziq1UuiVtwdg2vUs3yr99lI
MJ4mjrCIwYyUvo0g+u7JZ7dHvVgIWfoI720cnvRi2CiqPhJYYZoRmbAdjO5OGsbyEEnJnRYQkONJ
m6t6vtPITFXVPBDQhv0OkbbWGJlHQujJCIM/8K1gpyb07IVKxR3ARSN9k/T7iIrk4BvaiDNwS7Xy
kpVgzEDcCyel23Y/60HtNRAx7SF241k/151Nb2r3V5dusFo+RRiz5iShAT7Se5eUG6SMd3EvxFbO
qzcgCzddPkN8LhZE83slMK4ebQWxfhE+lcIkEqIHyiJJ4FRyQNxZRGAmaUHPrR1NSzrWkObgxgbi
HmNCFaJ/xB0IyH6Y8Gw31K3QpkdVNk5VzB0YcoYTgakEVcm/uun3XtpCHM42oWLsImN8n8cbOmee
UjpSHXxBqk2mcJ6wEr+gxKBtZGa8bqBVaqclBa+/SJD5lt42F3rIq9ocJWVrYHjk2Lr0IAqx7QHc
Lg+pwoGDihRqooF6t9DlcP9IeLBJ2hF04Fsfan9UQ5q2vtoDS0ZCCtGQ4WmagrcjItRtrv5CQjtA
YIJtYoh+hRi/jUIYSYn2rRlt7hgj6X4dahLPTVKIOnhBVb5GlqxClTO9BJdTR7K5Skxd/SDh8hcP
5fLYJ1StVQr3E1ZFiarcA+zLPFplEFBqiicnhb58YBORI/ZUlcK+leyEDpdWGce9qfQWcUBcuqDm
Gugp7WusVOCo26MUcbUVtXCatHyK0xw5knEDGNObC+LnobVx9SVJ4RhpuBtwHIfaOV8MWthL8TUp
9meZzbFHI1vJZdpdzXx4M5vhE5Lofp4m11CV92KMdGjJA4hexBf+WOvwSYbcpQ4il+KhT8xr11jI
MuLs3FsdBZRKppBtv8V6i6N9pj367X0nZFDdMERxEMNxRzZ9bwzzc6qLk1AMbt2gxc+JOkYtm7cl
o46+yAcvjOQ7DEee1B5XTLvLt0E43Ye+3tMLaF4pqGDgEvswm+dXy763DIkmEXVh8WXt6LZtTIBN
gAm+LvBitfAmKLbYnDt93VFvCHdSmZ/z9Alsnk2x099zTbp1GWqbMVYYifUKu6pRvpFUQ3OtmyYA
2EnSj94FvMHtjp6T3NwMlfwqpSmllk7d+SPMvdHHDC8Fg1aZnRv07WdY0XqvawfiiyZPCTAG09GJ
Khl9DbdyciCS1qEOp7hURbarFL3B1+CHkNqS69Obm1ea4lpW/DWZ4WtInXKausyVetiAsa1OB3N6
KUSUbnx1lwoK0jk6VDSowcbAB6YQ3WuSB0uGmpG/H/Nfs43a5YVAraRWyLTiVyftYkSkk5E8jSNv
bx1X7205EHL0RkuZsKE8HGISbZs2DOWv0scjIwnLSxuEWw0jka09jccyUf+kEoLdMIb8vvCGqvaT
jqQnCuLFVqJHxam44ze2ZDI2tLmVhqG55NPWhgI8TaTb6eeqPD8JoLMVyAIrlAgpVa24QfuX+uRC
ouir8NOTbEpAzeMSZyFfp/QUNfsQwIZD05Lp1IX6NWhgp9InxTBzHLeUd1OR9uY8kj+x6ebRyq+i
AHUKr/sL3swHEfWwrdTwMoMchuybJC5usFAI5ts6xML1buRtyq2I4DD/oCWG1u/+G3/Li29jsRzx
jFIwOs9689lWxuNUAyOBM4eXvFbf9rX4yPlngUS5Romt7qTFcjksp1Oqy1Dfo7zbRhHjNJnYvyyH
Z+5R2kBoql8eh8amDqYdn6MK3gWAb8MDtkJPiaJKHg5Yu2eEpL4zVD7dQ1/2+FJZ2gu57Ucz64g2
aUzVZzrOsK5GOnFME5thKo8oXyPg5d6kyZZcb1XTXvMmG+p7pdBLldEzQcL2vuDkOfmgXaU0IWUo
tNeeuqUSDL2H+8/CU7GDU6iLx2A29kpKgC4CTPl4OhEBQNpjDGupsFurTqPRGJIwCas7Owyu5V8e
vD6VnwFl5Rj211QwUjNq9DTxgC2KkF/DGqOGSS3wgxoeAZCmW3q47mKzP1FWQOgnpReRBq3HIPA0
LOTWSXtQPoLc+jC75rmRuTAT/RnviwfVyD0R4FOIBTAUcIxkp5um5m5B1kWH+L7R5Neu1f9IZk9e
mU63RsO7LpZJxsS8/8050lBM9IequyQVHHAeALTBLfBm5c1fBq+WFJxmSIUgtU+Jaswk7prPshq3
lSk9p1gSO2aoDe5QEHjLOt0MPlcLUUyXFzZScSE7ukhvCr/9kwskFGE3A6Wk/anuHsxUHLXMaFxV
6oipctrvZQDVYyxJnlj8eTtb2SAFx4o+Lj7DLNwDrripo3ArJ/pXaNXkqWqqgDipYqUY7dSpvCQG
hqJ1lR7KHsvUTi43dIV/JEpDu6iKQ7cebeKEwnPc0v/m54CD9Q0/4diFt2aU0yQ8nHJJge9kKKGD
6NEftHu/RULh+99zLj2qWAmNRhE+Ssk7zMRcn1VXCmS6sQb1MsEe87RW+TS79qDa0UMxUFlHAfjV
+svJDtP3SelfkhxdNW4L0K8K/uZouEzJcC5i2vP84IMQ4gNj1dAxi36rl9N7Vy66PJkXuZTZdATO
BexxlW47YvMlUznuqOKFnjaRmpUjFQN4lWxC+G7rOFIkTX7KUuyUCv0+swZBBV16m4PhJFcgpO38
rPIIF6a1a4vCcrMByF3ebqIheo3SWrjflV5+6lr6xy9Lei3V4ppBa2zNjIeLUeO2pLfg8Y5zPmx8
/OPpckKrrZRHdEYPqtTTnI7yF5XFfhrAEoZ4g8axTFKvy3uuRnrOZ6F5MjVVGFwBWpB8cGW3nccY
p8Qo2c6BeURB+WGI6j2d59sezhdlNePMHfJiJNDapM6z84IeTCvYqXXsmkNHw7GEW1Q8XxAv3UCt
nXeVrm108Aa8fxT8KFPXUrm7+lnu93g6QNGnDXy0OiDr/FGlZt+PJskbk3yKoxHRcRXnZy197kTi
YaB6V4fta9hTAl8uwXnCYorGEnkbGFwo6Ccuc+rvyIi/+mZ7IXN76wPKZ5SADi2tlA0uRMdUZA9t
qL5loyEY6IWEteipLBvKk2h5MebRw9oqEMgkZUgel3tGYw+Yar+WbfzJ6PcRFWh7AJuPp/Lse+he
XvXyVJf+G+EB/RghIYpPov4kUcipFcxWuklPNlam7ukyIq0XTxohQxXgDymdCrOULow1X8aM3O7c
mVv8snOv0I2BMf1ob7MZFM0s0mSf1+e8kCgQcICNlUifjHudCS2EiHxrP84SuskMZCUmWcFoBTd9
NDBohJxAbV9yy1jHtnjSd1OTKTdSSgWrQolAJcJkoGaFMvIMZTdNdnVAHhc59YQH06ho2b00NUDj
zaTZrYs/68DQx9yXTep7JhIOQPylyruqxWzczAq8DBb3p/HVEhEwbgwsDHOc3MqeDoWJJB2R07tB
HlkR9J+aWift+Xu2s0Kg2gmfTB8Qe4Y2z3NaN7ueCL0eeIf1NQnIqH3AX/ija9NF2cXbZ5aGg1B6
e2f63yaene6UKh/0kfGuaWh3i2UR4HOcvkkdQNVCI7Q3BuWvn1vcNETYme//0WLRuaSILA9sgLA1
IM5yzt9k8FiyqptoWEK2UDqGJj18vvkZ2upn39C+PfEQ9jv/AIkZQDoZq9ZWX+wE6Le+LSfpXC1f
Fy0VGM2gfWqAfG9bz/DzwB7mOEvMudtP8WmWjfusvC1j0TtxOjzkAdXn1LIOdSlIaZq3iYqa3LS+
6lEH4h9Ud5OeXuOldGBLGWnDsT4KORjcpta4I2xc4FGV3eCPkXtVUI3U8FuP4HrgttYOeS8w1NEZ
ve21IBTAJujskA2IBIpZwkRNNBNCY1BvYr28reP+dcwWo8Ux7ne+ln0P0dycW0gbAeltWWekrAU2
L9hJoz6gaRs7lF+jyTzbwbfaaNRka/zQLAacZWTlPB7jh2x49rUIupDFGC0MtMBBYu2MLSyHsRhd
y44ZO5v64FBT3cWRrLwkNk9r2LGMbkmxjBn+UEp0FB3ZF6MXF8bYj4acvTSZlW6kWkQ0WgSvMEaQ
sFvqDjWT7NLowWNwaTo0sR0ic0iSqnOXtOemVxGrq/yP1aXa+j98nddy5EiWpl+lra8XttBibHov
QgdDUifzBkYmmdDCoYGnnw/OrGJV9mzfwOACHgrhcD/nF5OCMaSVJFuMTLlKPxjkwjaqa79OMPmz
nlCl35FcQUIFijsZ974Z2MMp+C65eeouE9vWYDR1D1qKIKBqIPnSFSWwKgJWVvmexALtl7zfpSNx
Zi21vL1u7pusaRdjQGKqngg+OU7y2hLk42lTKIsc0EOdFuE+iLt5Aa2/WFBcFkQrA+ROhuqqZhmJ
Fd16K+bUk/9dEGFZaonC2rU51sQsgclWNwHUwJbFyK1vc1fmBcHOVoV30p07+HVLMCrl2sstVNJH
0h727FjTCiJ+0dT25Mu4YVBGSLZViEoFy7vFUCXtrcAzfVVjbzQL8h+Iy58CSyzTlrjNgKKG1hPW
ZC1V7uNOoPjBEyEUpr8UbaSeml7dZKwpF6MDczqacCw31YtXmsbWVFuxQSFyP4nYWdhJvg51DFum
gIdDEJj1oSfenrgA3ONkeLJzQKZq80jWjN8/n4D+EJH1ozq+SQvC6uxb0amNbaxXug1aDKhIiDw6
Ng75U1ERtC+NQYEUix5k6mXrqTF4GPf1NyR61rk1rz8LqHFTt7cSZtI0Kp5yezJ2jl6AZjaL8cas
55xQBZwG+w0wfE5Ssa5N8ROHu7E2Q24LpTchYNcEAvmjsc2yracsrbKlo+X+EsmVHCwnrNcyXmLZ
liMANf8lL+nASyQjf2EjraylaZqzn4I4Wmb83Nh8t77W2Ls4SgAw8beH5vNU2XxiYfGS8ImIxAQ2
0xopGdvtni3PAlicZEekPodDUNyqhFC4o/KFz6+yDpMaue+6YrvHa2vluMFopCPrzCrLIdeztt2y
WMZBtzPZuGMvnGGx2pr5lmSxgUbMxutORYh5C1zZV9U2sXvX/XUXj89GD+uyc7rH2ofrCQyo2uYY
0TBFN5chmuik/DRxCSKsE7yVht2uHLe9CcihEjj0dIRRgpGwuV2+o9/MVzTG105tFcynXRgwnYvt
Rg4xQZTgaXUidDpmIy0Omzl3suUjt8YfCdZ/eTLHhulmyPU9QiXFxLLC4p4zS+19CKxXVf/ZDdM7
0jOYWyAUbonrVNsqyjg+cWj/FfEtrjZ1e6OmMChIGaJeU0MyIe6h9N25J8ds4+ITh926DpUXrzLd
datVGK5FSXEi8+es08nFHc8kp0Paa6lqrHTY50DuZcXKvnaLsI+5RBMjWfHY3seGP97Yvkpug62P
mQPJcYJi2ChowYNDvm+UVN1U7hWNCxaG6vjUDdpuqlWiwkP12HRkROy+WepBXi+H3tNYKKYT7z44
hXXzktqkyIyfehddXXb7bIJ5KnbdANSI7UA7kIAOPYU1+66CN34J8CNRCsysMXda9bXyXhXdixHg
65X6p6QFW2m2771LQL+MCcGDrnxoCArg9+ah+5vbBD+Mx85nexij3rCGoPOqzOy10BkPg4N1QRbH
t4pZop5vjdxyU1ksCqAoK61jz+fMmvh1mX+oRv/WdCorFrvfacw921l0uy/SN7AbuFeifkq+l52x
7lR3fKKYuyqMCb9Y6TZEAhew4SpR4l2mYuhc+cZV1F58U9Tc24ZYBXzJi7H0gAeSBNeEZ63Dpu/P
pbs2QM+u3MHEbaN9HcfiwhM2ZhVsLMwS+lxV5OBAys0Yz4Tdhn0Hpm0A5KfyPYZkxVYhvtdVz1+G
gtBrWFgRZwRO0qBoL7kNM1f5Qay9/64EO7KvKtJO5rmrSbNNQ/7DcWZtFpOtUVUDrOv4VTR12gbe
VF+i+WARfctA0t7IKjsVWBkReSgTm09bzxY0/rDLgD+CydWZSzFWdxUPFf+qG1elYB72S+0hbqOY
+0B9rpGXWGm67iwDY+fatrUyJ+85iEITlhsx7aLO+nXls5HJengQ8aIaCrEXQ/3QOeW01WMjWndV
eh6AjJE7JjtnVKnY8ufB2NhtE3SEB3K1ZOJYwjHHwtJHpoLo8Nqo6vbcle5dmvOF5lO6yEqtOjde
U+LhvXF56LslmiwN6Q1Uxy6VPxLkJ8zYhMNb32qoiDuk5eNWezJskIVl/b0UKLnA6GIplK29yrlk
ZMRW5WTWSxatax/qYEeKFc2c2Wij/4irceXbXYN94U1StcMG4W+Qi/7Zm4JTYLNXYVu2SfQyXPZK
QjxG6280/AdY5AwfTLmIRznuVTOqW9EmhGHs4CkdyX+aPJcCFKQrZfw54B8c+4Z2jiyjWzV5FmyU
FGcEobk/HQuMZtY8DU3nL0xkkJfOqC6demR+NqZ3c3B3lYFNdvzTsblBpyz9IQa4tarTsPZTMDHK
x+DQG+VjlQCmaLi59PoBHsfBq0D4BH649qMKFY9WXzie+WNmnLAQR52k9nRj6evOUQd5nZJ/WXeB
vfeA/NxAVHzUZpvxoFTIthd8AY75XqeQLeERFQRfN4PvImoTpw+eTZ5ad/AoQgvkxi7GS2eQPbBM
/yW8gkBhVln6/bRudaD7XXUa2yTdAsvYj51/wS4E6guxiEQbgOo4jBmM43OWWx/VNJxMs72wSkW2
ODwkPj24OxUAQfUmMVvu7nl1Rh7lYsehyXK2zoicGDthNXttwAc9G+6VcdJOLVggHRzwpoh2WcUS
t/GMDz0x2kVu189K0UzEuRIeBnxvOsxMAeipcsNDQy6NmNurbjbNUcMsNg7dcaM0jbeqp2LpmSF3
S3SbosywDJjri2qLrNIezCSP8kTV4feX31MbOzF/MHCcVj4Cq31NzOStqcKJu1/f9oLfxYwwL8Rv
fWNP9ffAIAgZxzOdPiaDZuDxpBdusDSRKCPCQMbW4mvuqm4D8IkZ9iZu4kd+/zvnrSorbxUQLyBM
S9C/9tSF0rOtsoKPoR7uat35KNPm2R3re7IQ/lKPFXTyHYyzPBSlhM92wNRm9A55VAXXYNsEko3l
gbtos0mw5VfJOju+cUAo7U3ze3cpcnBiczYrb6Dns1NLV9ju7LvBRvzhZjTGrcM/KA+KbcbE7dvK
N6ONfiJulhN5FsO2UIG1QX8Pq4/cqZ/xmSIanRcXYW40nycnczrqyt4uMzvUj/M3PXHBpg/r1o2A
1KlmiS8DvNNytp9RRgB2vvbu6B8kNN11OHmnAUjaKteQRgB6HQkVTK8X3gzWpC3iKDyVhYJrpZEd
bdhqSS6ybTNa6hrYnMXqol+2ub3V+iFAbawUWLCIO52BUVjj75+YNxWb0gBGJ+6OIcRrTzTM8Nux
jD/CQsyiU83eyBU+N66cpk0Uh+Utm7DZA23sn7Qp9A5ENpZDjfe4a0XaenDyh7CsrkaLEQQy1byN
aNVnYF1douXwva2TnbAVEqTLl9GoYlxlJEc09W6BfyP6N5RkrAaSGAPmTiCntqJRynVfXppJ1Q55
1m36XAlWImFRVta7ItdYtxITjvKIX2/I1244naKMCcgPRb5Wy+YmcDFuD1RsF0AcaZ5Sr71Uga7c
fUuHal11NUuAJrgqGov+Pi/eAxJ6IsaM0guUaKWM+qvdiIupNrvMS8d1o7HeTZvEJh5kQBZKUWTx
+2sTGG+leQgMZk18Ah3SYT89MA6FaUFz77wPPFJeCX6Zwn0ig7IdsIGD03Iw2JSGAcuIIdAvEFYu
Ya9eor4F7aHtyyDNNhrhATuzr4PuzVAelqOlwEhxBOtaVvpzPUQPICxZjqJDZTUdRI3cPueTce8b
8Z3JnLJxnXabVNPWK7Ubnyc5ZNFlW5Agw5pyHcdEI3HsjKNqoYvBWAGjpOQGLHZKcDF1RtQcLndU
hNux0zZO07AqIdjo4VmwKJX0aA7Vux9370lNriKeFpq4S0Xb8qeB8ucX3/TQfo8G66PtCvT69ZWh
puUW8XvyZSPCCoJdux2+EZIlYV/mFcEz5WIU00NoOU+xM+xU3diLkKWq0uhH5Hege5hgdFoeiFbt
tovjT81U1kIteWAgDdF55sYSPGHV/q3KkQ1M3kzDxIct2RPUvbUdInFpUzxPvreqxsncho326OHD
KoT3ErYzIj4Kj0oPkAKgHS4Q2XC0MnxPC50Ad+Y+qqi4tX5xQfCoA3nV3YuOWEwTQIYtHPsEcQxD
O7+8yyAyLLxpPOatt4omCxclupAxORropJBmdTeWW90ZVvZa1XiVKaqD1j6ANLV78EzCy4YHrcBy
7/tGY8FmrZhyyUCjkQAM13xMMOiEboK8mGVUr7narhRQqgLX0CHSL7bm4BmKbmBMzL0t/d38yCMv
8DzlibUwwxxuOlQfX1i3wqjPVjW4S3KNbLsxrVsowrimrV2vczA9vQvycWgOeks2OCCdUik/UHLA
6pHY6qKvUJAEl6o7/LQ9+fI01diXOntC8MyNkVbyXJu2rdY+ZSohMFSRZkb6VoHYXXs2ixIWij1s
lTkNiJ5UhOyEGowEB1j9+vV34WqbtjKPreOgh1LiDJkwZyNo4RQENNvm1Jdmc9KKqD0RgJhI6/XK
DvhIv6iVcthntVnexaaS3LGtns9lRVHDf0SniMem7aMF6YeBtqwstd7+aqajMnRrbA3FRVYBByAP
YZkvX4PEfRAzj7vD2prq8o44jLgDLnZfqoh3yCoDe9ez8NTdZ4e5V4qB6YZ3G66+BiKQDku/15W9
7AfYergdBPb186jyALdkF0KoJG3NO5N1tV03SxB2FjIuf9SlkbvUEPW5yB5od42gXWIC2lbSX8yh
+3Vgb3frmnl/81u9ydoAKZ2ehNYf/TVho2JhHsmT6uev6hRrtXMAwkgOKuvTYsR6KrSu7EU2pS78
a4yn54PwAU4VZd/cyKLtFcnsATetoyFuH7wqSA+6IJaYB33Lk6Nxb/FAWKbQb5pl7gynXmXylZeO
lVcvA8B6e1mMUy/eQmwwV58DB35/xKuQoNn8slWK6lyifXaVL+V65TNZF/MkX6mPsGycfDcgIEH3
vhXZju20spTFCObpqff0x0wovA9VvRhCq+/lOBpXEsqoxFEOZOWA+kTu+RvZ2sTWcgTTC6smLW7l
wUpFtUkq/lpIZYXhsrULtC76rF7KZhDNxS0vGO0qPJiZxec+WTSFoK5Ian2Nk9TjwH4g3xKk0DdN
Y0QXQuzhpuiH9EoKfkYOlOUtEnXOqgii7i5BUnNVo6pwP1bCXvqwbx5Ye1XLoLfTp4boG/87q38O
J/TsnNRyvuWDlS9SpS2+m1X5gaksdMkqf3a7OPsxlDm0wdh4zyeA7Klb/GwGVhQZORUyHMWyU0sm
jkm9+gMrmkV1JFoFJDdDhca0Y+AHWBOz3OnoPRXbkFzIB4mIg9FM4j2tnFsHhP9b1Mcvbh5Wryp7
AlZvtfeik7tdJHE6bqIywBrF08QtZvLoaqYOU9BsuCzrgqSEUjkpLH46IW5lgxZoDpOEX65lUTZU
EcGhOEgVljsM9dmvDIa1DcRsJYvNPEDh6O66G1wU9f58DbyeC+DT5NGsXhThcqocdaMYGirEcx85
vkdOcDsIq/t8q7Ihr/12m9fktGQXOf6gqOD8u5B8fyHAs8FI301dgl0kKdALbkHZrhVWjCVoGZ74
mynrRhnie0QMomWlWc33LFXOulX2ATni28n1w58is14BeHvPva27WCA30GZ7JyWq4omDkhfGwdF7
d8PmteP/n+nkxY3uW+9336wCKZfQWsMe4Aeakuk2d0r7ZbD1YhkE/XTnaVGx8ewMuZ2s7m5A97tb
XJv9C7am9coQifoEojBGMCm8CjW5yyddPxtlhtCCYfekJsgFtkkoztw4JIqCIjknbJ22BloLpyQx
020rUElJcxJcWdKPp8Qymq2RgyrITZL/rallJ60d9S3KNsFJ83R7yx/FOSYJRICCCZd/2U0O6GRb
Qu3fGVYc3rIaYUmnOfaPIL1BV8J+b9iHL+omGO9k18iaFKIyf3Qduvq3rgY05zsVj+9t11jMvm1y
D3oqPuJ9tu19tE1RWyacIesIeG47UfbhuscudFVWKlk/v7/N9Bpn5dif1no09bfygL2sszSQk9jI
ojb30zqYuIFRWtuSqQ3j7phYNqo+wV6PxPB5XRgTVHZ1v7ohCf4+4eaHUBWRfrD+16b0kL2Bp8Ru
0N0VuKiAsewhA8NLuDVQFV4B2hnWsq4vXP+W1T0YfRQ3yQnRT9Y5vbHqR+SZZKkP/eyMRNlOluRA
8NO8XYx7HnBmxpAHy7R8jJv5D33VgeesSOXa+r79sx/5j5WOtN1FVpWemyPpVu2KCgv1IU2blar3
oCsIoDQbJTb57bCDDNewEeFjKlNCLEuvLw6PBYAAcyWxyWT5Wa5FhQAfcdzPnrKIcD6hpvnwNYRs
KKygudik1NGcdpGB6euL5o/qTgbucyXlTXBj/n8qA8tWd4pGiF9eKDvKg2yAh0o6eL54mkrg44ln
74N5AyrCyjh3xH8uQSaAtaAa+J2oYU2SxyqueolQhTXBxylaEo6Gk3/keuHdRgHEG08QT5f1mePd
I/eh3nvzclcIaDFK2NI/Lw5FiSqUNeI27Y+5WMv6NmRH1LflM1kcB3GiAXvVmNRlZmE5q4W9cqgd
7qaFPG1GnEvzoUPK3FIOsqqKE1pl+fNU1n61dx7EtTRTfv5WL4u/1Vm6q+0zkax7lxgqvlfjIdTH
XwdVrW+jls86meDFs9Cxvmkx5AO1TMrvJO3eLbO0XxUnf2o0rdmbtmFuXS0O115moPqBBvyTWWik
z2B45LrLfBpo6DJVafSM4yWmxkyYoDKUdW2MBxeVLX+MjRWocOa/fDiPQmQfY4moZ1vr3wKrVkGQ
Fi479l656Z93utYhK6qSul+ovRHs/Cxna91A7XL17LX0tBf8yZU7BLOLQ64jMxg5E4CEod2IrEyf
O5Uk2qik2kaBwvXd9pcMkK3b564KyhtNVOlGhSC2L9oge3LHcU8wMn/VeqOA9eT7hyzs4jvfDH7K
l5t0l19QDMXFKbLu7AdkGYb5gvl9gKAkpxWDDcztwNwiJ/kWI0l6kgcjH9qTMFvgtZaLxIHCLl0A
kDwZemQOC9kHLud8CkwbDpx5+FX8cwjZPSvL5yxLi93X0KkBLNhUumbdCqgBwzDt0W3xzrKUJxDQ
nA7Ze1mMK1AswFP3vVufHRKCzb4mAgI6TI2WhVCq57EjrxrnpnhxJvLW0ZDWr0WaPQPz6H9g0Xxq
WY9+1J0NJSsPcLAvpkXhQhNYKGzk53C0F8BvyQYQMm5gznT7DJ54A095FpcrHIHCnK6Viwhr6a0s
fjUkqZLhgwzOsiPcfYmelA4bcQNB6qNrh8Lb1CUQ336w631otDeyJA+yizX3k0Uxs4vMPiBe1ji3
0aAq+9yF15XBUmeX3iGioEO+WkVzs+xTKb66TFNiopVl0YfH6g+29MrN5yW6li4rPbAun535nc4a
zhJWZTm3EIYY5M/X+Ly+97OKO4vXqIEUHIay6TfLBhz2XZBk+Z0/bzkitQKr82edW7fNKiEEBnQH
STiYK/q1Ul33KPS4OsJleWZPbD2o0KrQG7OvZe0gKRuDJ3e4EY+y0ULVfgUOpNypJTjBpjPKbe6A
d00bI3iM/MJZlx3iCHo8wKOC3ol5TgfVbcjshykFZeMVgfKxIb/mf+QdS1KjaqyHjLHWAGST42AZ
4aqMUwhEIAXuiWauB8a6GpZh3U+VT+DU0dlhQrJjb46ou2E28UK2OgaZzrFx/CPpeQRGoyg9l7Vd
nR0Qa6TQq+hNONlNlcfWU2WUDpyKADmQKYueS4UAwtzB+fuV5FJrgupu+AZe5PNKmxlrWY61fiW3
RMTdEelDn8JQQsAzuo19H90orSlIkaTOth9t/RDzjAAOk7VktOPiyPzWbMdMdc4m38/aSRLjtkix
v4tUxXkYZski9HgXQpjutm79aVxkswdD64zaiVRnSuAS1a25KgfBfyrnw2e/pjILvC2UX1fIlmYc
cUjuTR8LQsjt5LjXIBLbO9tow/vSRrMiQuhtLYvyQAfTsds7VvYzCwjhoa8Oso4Omkk4kAhIv/e9
1sSZtgsOdp5Wpz7ss3WSpc2THsU/5E+tGT8jqw/fY+5VgukjRhfzNS5SRQdzviZ1iClUsVk/Tcac
Puj9DzP/vCb3Um2hu9mva4QNLiVJ8wOUKu+gNaN3IOVJfqvXSUiIOA82Cc+GCjdsmnLZ9Pspi2Bj
pbTRJh1E1mJSYMLjw1V3UfPpUXnGR30MEGFYWKrLMZ8rvg5NGmEADOr1YYJIu24HHNfraDCORa4n
68iKlWdI8peeu/DdirqrWffGM7yFnLR4/W9d/ay9yKWrGQ7X0ot+df1tVHNS8VgvREIY8VWvcuNR
9avyIej+Uoi6V62z9c8WzftLy+/XlF7Zb+vKB4QyiQ5n8VodeMbC+CchqppreZpoCAJE86H0YhQm
3YuKbtehSub9mjzN0aBV8FT9e60sowxf3UwGIWtvVG5yKzhAGTG3KaniG7Lyyo2sh/hO8FRWatng
oos89ybp5+UL2au1tdbayQ61rJWn8iBci1yZ08aLEuWMX/1ly6gF31uvCg8j8/w14K+xSwcCc1om
8qufa/lVnrEKfWpIpt581Q9+oO1cg8S9vPTvfUGb/urboN27QOOgRXbYDU7yYCH0yX2UmWtHZGiX
NC3cb3n61aceSXf83kc226qFWEuHsUwEzDB4UBB/P+R5oxKfnk91BcSXPJOHOuDZBTwpXHzVdbo7
itNXObGnZBNn6JjJi6E4otT02ziEK0nS1LXNdOWSI/vLGCycnGU+Dir4mhKuFnJ9nRddETLIr4Ea
5leRjg4ccd9YeaOe/bVh13QI+H3VlobhrMi0Git5oTwgrZxf610195QVdQ8+zGbJsYWnkeE08zyR
bjxhhiAWsgiVqdjWBkpLsqibUEYVuJpHWYzsaMUDUn8oPV2/Jpn5IKv7CO3WxsRDLh7z8bnWSPWy
hXD2slWx1AtOmtMtRtnmfZ1Pn0N7qdke+rgt0VPiIjIe4xpdIfaj89vSUtQEC0sxzj2+Ss+6jzPJ
v79bc363LMPCDZmk4fnr3cohE95tViPQLGDpb6USesbjYtMUAbjoWSz9Ux191lP/Koo6hInmAaGR
rbJhGlJmdllO1fwl1dJ8J0tjJg5MlVB8Um3txax1oQVG0RVtt2FVE89eD7UzAmUKs6WPUMG5YCmE
dZJvkX6okM+SvT8vdIwQ7LRwZ1+P6GopdXQFbxawtehvE/wvjgjIH1plcJ9VnZcfvQHWkeddRZc8
1nN17sGzqRLS6U2buM9DY8RLAvHRUbY2downxpg8BRro6cbEYmfoFfe5gjS2yat42MirdL0nHNnG
8dlTUu9pio/yJV2lU48ovZIBnF/Kj2MSuVWubGVxTMaXCd9ZNKzq8qEO/LV8Sa8hN6ZNOF+3Xao/
mbDGksg9NalBxkNVIRdjZHXCKds59cIi9xJrtg8u1Lwfx9REbujP5kEBw/B1yTRNI5MoEvsWj1bD
gnUSdvdB2Hb3GC0ROkwBh/oBRSRvMJDpx9evHlrrP/axkZ5kf1xP6q3RQbSUxWoecM7izmPJa/oq
s5Zoinhbz7C2TTtWlyGHb88CAKh9pfBvVRHJbA07eA9v27Ar3vFwysAJBrPXgAnbdmpciP59/GjZ
9ZtnKPl74uvAX2zxzdAtsW5QJjwSjbRP5aQJPJA853usiJXsKlzyfHqvundTijfcqEY8Sayqv5tK
r1vI17MhKaadLV79EqiiIgYWY0piHWpIlesist1ngAMn2bWJ9ZfOVeEg6rbGmyKiIz9D4fdi6bCP
+uMzJOyhPj9DkbGmkp+hgjX0GOXiDfhut/FFYm5SNZl2gAOylY6wx6MsdlWSr/RQ1R/Npv7VOnmB
8ZeimuhiR9Io28B2Jk9iKPGTik/6Sh3V6gwYvt8LLal3yCajI6pE6cpBN+/bOHbPQKDNn259qFNl
+mgE0wQi5DGEcq6ePL8618QzixbBhd7IX/tMhFv0sjLk79K+PBKZwzJqPvut2CLyjM2w2SzZB9Bb
iH6EHYENtN9k9jnVjLU/KNGRtJG7TIm7rmW9cHWwQBCd86NhFeui6bGMCFquMLwI4xdvcD8H6PeG
Y+Kqpc32eo6jHk0TLOhcEnEAiqeoxs/Grgq1dVV1KBLMDbKLbPU6vTiQQEBFPyZBhRLYJq0C62QS
3zzZ80EWw7S3DxPmkrIk62UPLSN/RNLHQZk6j6G+z9f2BR5HoZVtQlxvllKAHabrY4nQ/30UAJis
NXAWUgjdmepH23OTe9Lp4Wd9mTrLVtPr76htwDbv3lEb5xkG/OU2KE1/FyAdtHXDNL9PepIcjaJ2
70avLhGAbl9VVJtWyDhqZ6RTcUBr02gzCKV+qlTtMaiSHkkdjLLG3Hu2YjxUYs1Jjm0pejxAjBHV
/jG4sseAjJ0Ht9DK+6OhN/atNR9MHdyiVdyOcWTPimLtCQjmAf4fWMvKTKq9PrGs+Orf1nW0URu2
bLJOXtaFoPDHqM22sigb1Kj6QLbeuvnq5oCkcuoiu0DetG9T4dcXt1OWXx1QlmFpFo8/voapDUds
mwlSn7xINrRtNKySNPShXDCQrNOafMDsOsr2stgVvr3JoxI0hIo3jhdYzy5bukPvAQKQxXocwzVK
NepOFp2keGxId10hU/n3MNQ3ddNaz+UYQGDz7rQhNk+kLpDgD9SfwLDUbVyVbGlknTxEUV4f4VxB
W6avOhXGxp+qct90+QtYYKjnnq+vNNWN7/oxt66m/tYSW4A4g13FHhkzKK9zY1EVyZ1qRupKJTu0
lnWfDX75Yoy6dpAlpBStq5e/ye6yJrI0dc+i9a/jxGmhgopolHXldB1E0qZ+CeBQfY7B5gK4tphe
IL+4y8ojMx2T+tfmCShC7/X+q+T7nyU5Vw2oXHy1dX8r/XmdnOT+7CmvI+fU3+s9uep5Avyz5+fr
zW2z4M7/cp03BKAfg34f9GNygtmYnKzEv2uzsdshx5Kcvurl2WedGEiY9SAb6P5VnVfM9AtZrqfu
RxoAzMef4eRnVnGSZ/JQixFNFT1tMRD7o8HX1Gj4S9l0ol2hBtlN3OND+TnM1whdrYxrLZ61++bx
5UGOxaKgW/zzH//3//33j+G/go/iWqRjUOT/gK14LdDTqv/1T1v75z/Kz+r9+7/+6YBu9GzPdHVD
VSGRWppN+4/XuygP6K39n1xtQj8eSu+HGuuW/X3wB/gK89arW1WiUR8tcN2PIwQ0zuVmjbiYN1x0
O4EpDvTixZ+XzOG8jM7mBTU0sweP0N9NItfaud51PGCA18ou8uBmwl3mFXhfsVCi3mOhgklAugni
xDxXk2V8HrJJO5tMrTfkhvmuUUsyz6Dyy62iBe3iq59sIOeGgWYRIZlcRgRFrXwncrc/WXk2nOSZ
8efZ3APllJxlHLjTkK3Jyde1fRO1xW0ZAaX1zfEvJS9X91bojZv//M1b3u/fvGMatm26nmW4jm64
7t+/+cgawfEFkfNeYeN6svWsOPetmp5xt5jPYW/X5DfmGrG2RpzJgG0MSIfMh1/VceUhGyhq/6SQ
3FxlpmoheDPUt17kVEgoUDf4tgWcVO1CWH1/lMu2+iHSqsV9JnwSwPUvEdnwJ1V/SpOmfTQgTd0l
YLllrds28UnzoRjKYqqRVBkMBfH8+RoL7sE6SOsK8n5rPYG1SJeTk6cH2ZoXyV/GH8q/jK8Y6r5v
K4iWvobrqe83iHXU3Yno83/+oj3j375oW1O5zx3T1aB8mebfv+jWzV0WrEH+QUSkRy+G709+w0Hm
8aVaSFlA7EMtT37HX819gSxqnec3n/3CuoUpjI7oTWhO1ZGwDnzYhBsus8cW08y5snNn/LA89X1z
PnX0X71Ky/7oBOsuEZTeHs0qY925zfTaNIuxJh4+YRCzUTO93beZ6T5YvnaV7Rm7HCLmegmT07fP
FfLGy7pzp1e/Th4GYswPzAG/DZgCP7hTPQOg4XJI0S2drOHaOU54bPvyJEuIBI7XX/XdFZ9nFPi6
MvcXnYHyIzAXY+WbX124tDHzz0t1xaxWE+uTXRGD8giRDkHCPhruVF88jIOmYfDWEUtym/mzBMo3
x1mPraW+qKj/7wAL2Z9Fe4zOORzWe8PFJCgqrAzDVK7+30adL68MtBD+862hWfrf7g0UdmzNZQK0
Vc2wbGgav01/TqbkiGghr1Hyey2zsbYPahflQFwijePnue1b1gH0tboEHgZKXTZ9dpBNn4fKwnC3
hype1SGmg1meruWESepYbN0mBDQ5z6U+1rbbQsEIXE6zdgehW7bGuAbfet6wUZ2qOIfQOM7yrK3b
x8ppo/1XfYlA9GeP/o9G2R8dsF8XyaLHFiSe6rtCz1nAJRFeb3Cgumz6RnQ+24cA41f/Q9l5Lcet
ZNv2ixABb15Z3jtavSBEiYL3Hl9/BpJqlTa7b3fch41AJhJFbrGQyFxrrjE1rxxenW7kLST3/jFy
us9h0mi1h6SHoOymjrzvqlBeugZ4BXtqij5xQPIL0MdOlM8+0bwPFhdE3+fgady9ef9ke/rkLx+q
9u2e3bV9cvr6aFWqCS2MzLMUdS96yYZOp9hhjxGSA/F2WpFJYfJaaeUxgJfzvWlYFm1Sr/auLjMp
Yr1JF2mgUe5UeatO/9NaZSTraijVhWiKYapDIXGutMTgXJg8fKuTcxvayXnArOVMrcxTm/fy1mky
y37QzLxfawlvMTFEHOppsG9mT02Xydt7/32s+ExCqHyAZGSfnxcCA4ac5Jczc4yjqxYNyryv8PnI
HSO8ioOaBN/GRB92ouWCFj+70atoiHt8Cwo1eorq4d735XP6NJIX//0BMlTj3x4gTaWq0VEUXmGm
YX6ZXCO074nrZ/k3in8TXvqpfxDePQTnSUzljjM3KiPFH/CP3c+Xy6JZ58ZbhTRsB32V8IJzAjvS
XkUj4vU4V4FZrkRT6hvSBm5/Zb5w8xnC748is7x9W9rGelBQjLqgrjvMBFHaaqCV5105mOsibF4C
VgDs1CGL1ExfKMWQWyBF117slKiJ6DOVzDmFg6TsmcxWojUOevMQk7YAzdLm1XXAwEdH+uzoF/S7
C/FLMW2nlPCb/oIATXtzs8a/dCFKm8zrbmJECdwazWKcbUSzsEx72xV8dUST+rqpXjTogIGM6R5j
w3mt2cPRzIfhOBZ1jqmUL4PEbpD3+zZC6bm4VEnyNye39fXgYDzv4UK2zgYcKLy+V66+VQF+kGOF
BNpAjf90Fk59kELUAwEMZdhZkeJsQagrWzX2z0J+IIQIQnkg+q0whJaHXmGEIBH7obOzzcg6j9JU
ocRTVBHnW7bEJlYKzlg71grmxk+hW8Sw+EV+pVbTaOM7mGLy/vVv4gC29xJFVnUQrfsIii/8m7jr
z2eIEYEH0EvjiYcD+K95UUx2lJf67Dt/fukWTauFvO21n9fuU6aYRsU1t/l5n1PFWaEf2souzeP0
fKM5jfaahYTdoXNthkZ3kJUsWXp23F9ayw/4RzXC58ZHE4jXUPa9SOozIVf3l1m/t+lgEtRGUpqZ
o/qzqpVvqemkbx6K9Flq+to2V8Nwrk7ht0ENrUM4hegCyq42qRJdbBAsI37M9IkLqX0zfbiErSwR
wp5MZWdpq3qr+/K7T+NlRqUg34KLTQHyjz8nsRd+9oT/Opku1Yp1knzMhU05tg8S6xvgd2WHzNSg
uF10AkfhlyhqN1+iyQguQWgY21xGO+c3NTzTCg7IHBdPhwSsUV2ZfcpLOJxiyV4VLC729/mPwLO5
DEbmhM+pr2W0b2NspYTepgsiKltGZBSu3rzDnQfZp3jR1dCdamvJ6PmLMi2+TXEIMSJrlGBelyVA
M4hOR9PVmQgKS91INia+KivuXZ6klKVOB9G8H8pCXnVa7G/uXY0ZdSttKIPxWaFEamVY3kLXZf9I
zg+OvqVpZ1sKAfwAZl+1lk6lTmaH7dIvTHkmLuvTwKD3w70se0cpKMKVHVCcp7Ua/nNxCSo9SVNA
EoQ0KVvky4MAa1YZrvVSWMYPMLrpRx5RpuWgE6Qad1hLRdm/R1KAF1FTubgA64Br26y8ZbDsyAsQ
BaGE/oYFRbCQm4iSs+miFtQWkTxnKS6KLiyDoMSbeb4RTUmOu53hTViTLqrz2djFT/EUpx2LPJ3n
RqVVSwzykkWAUcvOjyGQy7oJTUCcik5xwEkIuvh0QNVtZA9Ax34PF52iyXRrrmy9J0Pm+qive70M
tn4QvpLucU4uJc6ndjojvEjqLcqHhbjQRVm/dkssJJRkBDLuBkwrdj+8quqyACL1krequ/N6UJVI
7lC56+H4PKayzBdXDa/i4ElPjYusV2qD6FrD29wpQ/ntfl0rKSDt8l6diz5Vrr7bWR+yULA6XNDi
AZRa5+Xfa4PadAdlIVp+EtxEErsZ35Tkx38YkXsygNhcf9X0Ibt6DpylKTwrWqHh/dWarrHS0D6v
ZQA87q3p2kDpCo6ciQsqpAnPlB6QYpietyKu0lVvgXwXzxt7w/qaVu3O1aslD2lyHGpFejZsmFjQ
AaikrdqrrKSbOM6kZ/wR+32hkYHuplFh3uGUU/gUmU5X4xBtpF/lygM5UOdBfLSaxfFZqZvPnyZ+
ZNu12ap0UQ6LZkgNyQrr+vABzh1soFEltmJRwJ8OwK1a8GALBeHMVRyAUh37PDPgIVYnQ9NHdvFk
ayFj1ioV8iwrPzuRtEEmVIsIj9GQVxgAkkVA0fU519qUTYvUnaAqiZ57932or+DtKC7EidJPQ2Vr
KsfPUcSvg4xCsd6HPedAXv4gIonGxv2wEhvoolkjSosnoz6lGfd9rig74I99M2ORKM2zQh2+aXGw
dcyxfZI9q9y2nv1Xv95r4YHy//fES7QrL5+ZHGvOo9IXziO6wpkTdPlVtCBovyqkVg6ipWKFMmub
IsO/hqGtR8VbLo3xSjQDisegNVjqXHyaOZTD1lIn9TUVB8tWycKFqlIuO7qlASxjME6lpbDppFjt
nWfv0iqR9wRsz17DWdMg7WXFYXAJqGR1SuJcCn5aMbFHpuDm5o4eySZ/GFCam+2VkuoG4C9Dwqil
eJXVRtxJ/EVavz6MANdX/301qf+HxaQlWxa7dCQZBiCaf+7UqclOPco94284XD6YbdFQ6ilVV+pq
o21eQUJFQ1NfRV9uVQqTftysRFNcGCmp+3JXLynrIXNq6WYgtkjHmd07CfTI5n6im0aCgaOnIsZG
zkG5Zl3txIGgW7HMDPn7KEnVLvUsgBRgiqqdPB3EENEEQc594vR+81/3iM/ph/Ltv/9zKbr8dfFt
8R6CNm46ik6pztd/rwo1DwIVrXtTwcehVFZQDk3rCWU6iLPcj3mtB3J9LSnd3NyTfZ+5QLtxqpUl
IW4QCUKROUxUDalya7EFyjw2o6Zy+nLWqrH62df/Ofv/H9ep5bI2vHElTxoQQgY2kRMz3IltsWh6
ehjtxB5aNCOkyn81xdX74Pu9dQZ68cvge9OrSn4Q1LuZ3CvW3s6y7GQPQFMp9L2JAxVuuB46mrYy
Cse/xaOTnkxQSzpGZO/U/UowA9Ka7EGrwtpmE+nbesS+QNNQ7LUmeceHir/2TzMCzJbEfbjNFaZk
M4fJR212+uoNTPmS3ysr0Ux761HKrPSSqmNx9WWNtJaWgKvKAI1ITb34bIYjEITOHQ5d2A7PWvoR
JmP6ilQrRTNmT99sPlqqk2Ce2XK1FVcHHcswPy2fqDzv2U7wG4gPk5OAqujpN/hs6tMM1aaXxkmL
a9Uax8RDYW8YIVxlL1bmZW8ZuyTO3XMQDmhFoiJ45+F4Q5Ko3TQ51DYmaKllZYTlN9t6l2rLf/9y
I7awL//9+6+aX7//mmWaBElN1VBlVbe1L/PFqDFrSij9n82eZcezrtj6svJDinq8eN60jbuTTM3d
+W1x8cGbrERL9NdJY+FdMl0V7ZBiA4rec23ddTqpIBjyDylVTIBEKG5ELzhWG601+mtRmPkZ+MkM
aPFwFV3I89tlK+EeJJrigq46N7Ns1L3osqyu3Vc4s4uWOPSukkNIJKqCWt9ZhKrrLcn+WasMiRxA
h1x7YZEJ8l5GF2IQ+37pAdsRTxmeglbzNkVoITxogQKudPxqqWi2bJS8bBc+H3nxKAd1ttL1cuc1
oE4NXkurcCoBQO34+0BdLQXRMQCH+wXAe4jQpzus6Q4xOM3Nd0VzTTJgOZKi1muKnTyZadZ/zkpx
RbTxjrZt6JcWhThOuBQDpV4+QsY/f4kDiOa9D9LxiJRhL3oyXkeHe0ShxrZ8B84PxANlN1BBbekZ
P5lvOnP/SbSa+oTXrf0EHSW5yJZ/wipSelYbv9/J5MUommukZ2VoghUwkUXVKbzjCjKwV+bq8FLx
B8G12bhJIYfC7zLyL2GxE31J7qyyOhlWbpi3O8mVGogdQ7tzYtXOH+5tcXYfY0+jRZNt39F3ooWK
4dT6cxPnE7zY+m7+dM+eiDPdbyixzXCU/cyheE711zgjQ/UI7mlkeaDoJ4VMxswsWUFpU1Mc5Brd
barnlwzJ6XYojcB6qFscSkuoB1+GhQVEehlcMCvF0dV3UVX6J3GA/B0d7eEsGkQDKcqwdf85a9Rx
k45doj+IK1Zg+3NFV6AKTLc6fJl2NhkDZpzwijAHvTMFH6KVmyByPOKQoiUOSewUS8BAxcTGCK/i
oOcUYzY58L6o9Q9pOfys3FZ7AtNvi5bI0YTS+FfL/1erwiztKYrcv661bqbOCb0mcy83xy3IEnkr
zuquHz/PRF80dpAjuxitQxMXW8uwMYzIFFdemFYD8efzHC5RtEqg9gI/bNWNXaCA75MGHDwk71Uh
De6x6ZJxIZGbvEJPDOZ66tdPqUE6z+3K8K1vg4+Q/eQPI1X4Ovdwc8Cr4KUTsOmoAHZZkZdQJxXj
81JI9rvpV7/gh9uvqZNhKpIryVNG9H7uAkz5H9E8ir3+uaCwNc2W2TwyqTKZcnmacP/KBkam66dd
UVlPeGfJD+LV2+UNIn3YE1sRvu4l8KSIhOKtePWKq0lQ/b4qK3DIxdX7veIqIO4NsMX88p/uv9/g
q7WHNqRUh11a4PCR1qC7Ekv3DqECQUCcmQ2m2WyGW5XS3ymIZYcO5ZRqUM3YL3dPOaLqGb5q3ZPO
pr1phrkkqSddD/KX0Q7GbW9lMsQnmkQK5YXtwU0QTdOzSNoWdXEYayV7MYxsRoUy1V4Gom2v9s21
ZlfFymhV8wkS3VVsBId6RLZfB9UNzw9jXXmghrw6tJ5gY1wDyazXnuHra4B1W7nK0jdDwn6D7Kty
0DXch0DeGQsnM9tnRHTPIsr9Z2hSpb+HAolSPofaIGOzLpfmRq1aB516gXGOJQT0w6zZQVtgsddg
3nRQ1TA5aHVnv6vJeDV5KN9Bpn1Yfm++UerWPDiJO764ZJdmuWm2T+AhoSM5anOLQ3hXRUOQQpaA
bOF/op/SFClSZ5X+EaWuvOobvd6bnW6tVal3to6NllyTMpxju07e2QV+x4OJu5ATZMGq6XPrCCVR
Qi0yjGcY894iy7rmmoZZTD2sXT9WpcpeXk27ZyYuDfxFr7wGFrjzKu8kCo/GV/5Pyh8sAA6UWFgf
RodHb5P5W4+kzbro+N9pkV6fhmwoLmlevMNDUvDn1WXAg0qxpT5iEjt2D6I/6WtrVWLzvewp4njz
PWMNSMx/7JpTz8ONoGII14hzxgtGuKCEqjb6oRfAxYoIy7WCEtLGbHJKA2JvqSKe3AFFRDnrGckC
817vJerM584Zmw8pCpdNA9/NzEJ1PbCngS8cNdckc7Wl1sjtzgqHiAnRy6ka9/Mbtq9Ml6CU3o1i
XCo5shOg7hDnKX9HASlZnwfRBBxEhXFp+HNxQbEUJIXiVE5CTsWgz1Nnup3a1XQXBX99jBhsBzV+
N3IWb1TJwXixI0PpTszVBm8scB928ogHLvg8SU8/NP+tG/3xR8qLmZxkKl/UYkzXlL/Za13y1LME
wnZiaBfvlVcibOOe1LZ/NaqcPeWJHi0bvno7Q8u7g6Sk1hxIV084upR5LYYJ1Sn9TdQoCtKSNq1S
RH/ZjLd7172/GpWbaH2WN8ZB9fkZ/88+8SHiJ/Rt/JpolCaYgW3MLVnzHpu2qI51Yp9VKfQfRZdp
1NsqUoYTRpn+o+2UydzApmIlLoaGnWz1kGSAaML5Ih5nrnRLDqtZRUE+JIqjFo/1yaylGjgq1peA
mcm9tdieKABc2ymqRXY5RK3sVKcCQ8mb2nh/DWuGlspJ50WLrGGdE6bD85Zks1rYZKCN4fdBNJNo
4O+HrGFO+Eg7u0qGmUCwlQ2XeKXogqv2TZOd+nffaPKgu/CkgeZxA6uMfPc/FujqPzUOuq0bNtIS
hCMGD6eCmOif75MC0cWYhSk2SrVPMmbJXJtvu9FemcTdLsUkthgxTnHs+ndrunZvTdfEyHp6rff/
GPnv94mRaOu1pz8/4c99QSSVq65Mxwc8CUinuE1HesXZy1VrHHrbHI6iRxyGOB9WEgKohy8XKjNm
FyACxbadyHMK3CnVNdwDMLPwygMO/rp016IlDnoFUZOJopwpho9gq63tBuaHPVBTjoeVadnYUjfO
yRoCdxto4SVIQ+ckusSZFJCuabwRdPifC0S3yiVQK+pnnWpBBaKKGykLVlTS+Zy6cGxyrdS4+VSW
7Vg/RPhfqO8lcd7HQLE/RhBlT6UCPX2A3rNV3Mg4Aj/052rsVZs86xyswrwNYQzjCos3v0V5uooS
M3sx0y7cGw2xQdGk2Fxl1oKWXPZp/jKMajCTJiJV3hylOEWqiuB6TjTM5DHvjAyTF6zXK/0YVxLs
CHRHizZRumw1jON3Q4UiOEQU5BGZtp+aXL1qJFt/JC0pFFCN5c2E5bpG0szL9d9HEL+ErwGuZVV2
ubIc8S/emWqSHNgD5wtcOZJn3mU/RSmOqr41dVOdKVu29LVr4c2l6rlB9CY2zl2cKduQSAl4ysp4
lcGX+b2R/FAkKrHECH57edsMVIVZJumrKgfs4icRS/A8H14JqSMSLtkrq3kQvA7aLJDsbueKZYrr
N94+GPp9L3sFRlpkUWqpmty0QpibQ6f+8hT9SJg5ei9B52O26LgvNoS1GYvS6HFoA2Xu8j9zjgOn
XqaO1B4MPxnWfS2r2yFo/Z3bG9k6s6kFJdwYL8PSCy78xZp5q5FQHrzErJaswceDVgzjPFMzbePJ
0vCKZdfMynuHmLlbHnq02HjL0a+72CBpfs+waeLqC3Bpf4bJUQG2aZrBkI/yaTVuCWJYFGHKFTm/
eLVHLzr/hIo2lm9e3MWL2LQRkoQF6mMlcmde3KjvUNhjTzZ/BDLugCMGsSfTc9RtVZcBv6xavEQ4
BCVmZP5I4vgjlbry0SqK/H8tfY1/qoSmqcpRNF1VCKfJhq7oX6aquo8UC2um4Uk2EodqsWdba5h4
U/hFRutANoyj4i0JwvzBlOrm1MLCv/Sq8iL6ozGCmIP7RV5ilJD30UZsREQzqIy/m+KqmdW7Isgv
zmjHe1cJuqVf9gBXUKTNeqIdb1oyUmOcw+px7E1uWMWvysy/A5myXyRboVCjU5INyZ9fdV3JO0mu
SN40oNV9K71WuqPeyqnfR5EHeFEbvrXYvIAB6mRC72JHT62IvOxA3c7Efl9s/0lw9YcAdtvGjC29
pppDhqBlaOHKiltWlgYkgAM25OXvYLrVKXOndlvMy1Mkeb7cd3vRdr2s23u90ZCVgHz+5YIYYuYm
t4iBNTy0RWL3yGjNM1T46lKmenlpQGqiOjLPUthWFx/q2D7DIGaey6p8sK0aRJo8bYZkOccXJ+h/
1gE1spSc/rLs4hq6tvSaUAMyi8JSOY/WVL0INpz05b9up7jz9+38y33ebhqe/quERzJqg3eCmd2t
raBPT0BHqZTxzPS1LAOYUpaZrKSySl99y3xrXAzRg2IMbg4+5qJ7cFJ7HUeVvxA3pQO7P10t3T3m
e/VLkK11zU1eHcrgd2SJS9i0NHtpuEljfhJK8LR0j1ZoFI8eZORdp4AyFP1e6p1cpSoeNaz3Uge0
GoSqpV7XLMFZye+rofv7cO8DYdgt9KzUHsSQ+wXRbGxMeHPyEvO0qxB+q0l8cUDFLFhuyLwoJ+e3
MMERqgAeHLEs3CYoF3YaD+haC5vm4JfwM2SvhecTYhs0JGF/hfrrznI7rZ5gTLsPiLuaV9mHhZtA
tf6uulMOOM9Aq1TLAZ85qEoo2Q0P/xttcB+ayMOPCNu1HWzw+kfjBTetHdPwFwYdLFen/FlfkRdw
m+giT63MDsBHmtFFXCOj83lNmyTDf66JnNy/3+dEpT9vu1RdeDmVuDhGAKHJ0LjpU53upJ/dZrnf
AuOcinjxBKNYOs5r94FvZHPD3nvDMt77ZXHiu1nwRiwEop/UR8fYibWtrFHGkYSqdbNLstgTfucD
pzOefuSfSiHD0U2lq61QaQU9Odj2nmsfvYL1ZqHGw1tWeLvAietDJUfayiKS90Dg0/sFMSFJoaFg
v/qWkVx+sZoonxd2M540Kx/Wo6bmG82lPDWSYqCOIfL/2K+UnVYqwUGGsb9A9BW9aF0MEoXfCZUL
6BPd/z5ElsLOcPCxnuyZaQpqqL2y1S6WH+EQhGXVu9V9Y8kMhxar8+4Q9NQnoUvIu92Un+xSv4eQ
wgUUQb/PdGXoH2qD8nd5MMxz29VvZe70r609DEsr1Yk1ToqSWtHnMIidxyHuIDLbWTCTaz14bTJM
MDW+HmvRdMaSynqvu2KpVMP2iG7qNMrJtHid1NTkiFEE74h8Sv6P1OiaI/kE/ilykOJ3kdQIVJ1M
c0As/4/YCvr/HKeh7iS6gHYAPMKMiVyBhidLb2zJBTkrPa+YGWToPBTjNY+UzpkP8Na6b7WXX0K+
HR7IuQXQl8x/wPpmN2it916PSoOde6A/yePxc2GAqyoT9bOLY8tLXivjuklSOKJT03GAqUu4Puw+
r/K/1aWeefzv63Tz3959pqYRIFYN21IcWbW+xNEVQLPmYBbSI5WL2PS42MkPxdie5C6JtlVXTj7q
fvboZixLdDWxfuboAr2ah/g+djDQrg6gcgqD4RQrQvrz44c808z78ES2f390LMEG/hw7fbSBr8ZD
5dbqDI9GK4YJiB1OHMe7mojvB3UH277Jom911eoziATpmQITdZ2x71jjFkThpT2FQbHc+JYM4c5j
US5uwrYpIgqKTmNENyEKBHIjCR6BQz2oU3be70C7RR3J32kGEdf+tDA1+3ptug+Vi/U/dKhI5r4E
3iYIiGbw6jE1/tPlLzI6wjeujpzQetRI7c6jZojyl9gAuuyP0QqhWLWjnmzMceDhtGxIR9bT4fNK
qg/OTHR2cUUmchzsmZcYKEnN8SB0LkIOI86+aGK+NLvOwE5irHEJrnmaNnozmRyTT7tBzGPRabfN
TpEKaw9TEhS3qehPQYKXzrQL+khybDcy46e4KZECbrLwlYL4+fumKvJ4LH1be7LinKV+fFIh/f5s
um5hqxVPSeFlM6pT0o8AKwoL/tErbmCgDjTZuFJVaSyyKDAPNYi89ZhH8iaSI/9gIBdY6iPwE8fX
n32XgFqMyGZPiA6b+ykIIyVj95giF+Rd2Q0fgKvDWucLgh4PvUcL0BWfpQXe0b9vIhAefN7EtrX4
c9MglAIllkQlhbOfNwFDLvfTtunzJ7mq1D3KrkmKBAHQqtXB3oMl9IPnsfa+K4at7DstCrdjHjos
dokyVi5r2arvvbWIQRZUoDwYxeB8xiCTACEKwqSnHPfUTka/KUkKRnDtrypuh28UU/XLknjK2jZC
a+outDA7e3r0igGAe0TaX26qSn1J6949ii5xEE0niZcE3sP9l369UtVZk3TlIh2uUQODRgjayYCU
e3F2P4i+yGvzdZTumaHsln2bfEtxWcO+0zX2ypTatUz0tKqdmliJm+qTuDo0srEvnZtX9tVGTSLt
JRqdJUk68yb3ln8p/e4Wqz1JMLhqa4W6ZKrHVW0hNX2wzPIyXXfE3+fiqVXsIV07g918NsXVxASb
owwrI69/GdPWrHdl9PXIuOiiKYXKoUD/eXWzn9pgSfsKP+qDWOD6yjKw5OLwueZVbcxIic6r7Zzg
NMsZvNMWHdZzZEp81NXd8I1dpjcfKt/f56Gf3Iwx/LsfF7B9nxrJbRpvNInzpqv7eNDsQ1LL6VPU
+Atd/EZBkm9Y+tvzTmvltTka/AESH8BQXVPOG/nZk1TjDzeNHdIm3yTEh2ddpDa3offzVW5r4VIk
Ct0o0Sg01/F25Z/sJQ3PuawMU+nF46cIBq2XNh81XEpZG1vbxG0knOBrtpdhXbwadXT2plhnG+Zb
Ezj0WxfBCAMTEpwKN3A3YGmrVeA5+jVOY6DgaFV+1vhJRtWv1JWNtzS7EgzGYOHPCbihLz1/X6JG
KAWG89eYtKitN6xinkXKAe3LlCOi4lQkFdKKlJEa4JAlrrblBunl8G7jfTawV3f5c86oaqyPMeY6
+4YS8kWMy9xbk5RUkONllWRwMhyFYvmYRRJCQJMiT+qQnpK6fRQjMIBmwxrET3UOWp0CkmCj4Ax2
babgmxhhgcnPjXY45Mxpc8zAq1M5HTrZ7OaynyhzW/FBc0VmSKdlanh3WOFT0gdHTY2Ls3j5ZLS4
IT+Lr/F07d6CPvNX6899eC61/+Pl48jWv7//J7kNmR+FRJ3iWFOVxF9pH82QKKSW++FxdLalpHTN
JkjQJDmO3s7BGpg7URghzrzGZQOkq3EwDytXQkvWussmdQ3E7l0xV4hN7Ao46mTP5cfIivDvYKpa
gSUJl6abEhWexMRCZByOXnXCfhcjlpziInmsdiYz6zOlPM+pHakn0ZI9TDrS8DEKiNooZupumbfx
rUgt422gDtxCKHfJnUo6RmPbT7Qw9Tg4EmDxqL/4dVu9J37z04Dn/lYSWUO70A4vIWBsDETjczR4
3TELjRwqjJ0dS8dy16HSVZuS3SneXBK1KkV761V53McBjuyj2t6GIlVnIW6tS9Mhq5DzrvvpmBXo
H9RGkRJizOvW7wMWCNdET2Cf6R6VXIpTfld42lM1t170QcdRSzfTlVnkzcU380OMlPctToAaTwJD
ue782dBl/tkKi0sn+eGm7wNz56bUoogDr08UigBYWWd6vEKzLGh/dSrvWzI0QeG8+tSbL2pNLnfw
y+oTKTFepU0wLMBfFcsycvVTyexEAVZhL/GRJflgOz440CayrrYLSBQZ3HcFwQxQ1MnLxMIyjcXF
MpPtF2xJ2nfbDrKHoiurRTg24cqkqnjGDNC9OCawjlL32x+eMaxKr+j8h0Z7bFPd+WW00oWd9Lom
Oz8fLCoWhkid1bUCUDfx7RXAKGeXgVBfm7a0hT6cLhTwN2OM+6aMuhoqMMYBLbq4ZeY27MDT+qTm
6PcqRIfvTdSdbZKtH6SciNlYzgwoP/bEcOS3MASQchv+kQEJbmJZ62NmObaULcT73vPDizgUBfhu
KULCN3VFklRiIQE3SPCHOmvCFnX5a2/n58JM80eEt49K6cQnys/kp0xSnjNPsY5qmFeHwSjPFAIg
6ceCgy3cRyg36V4OvCtmTMPGs5JAfyiDTN9LBKCdxYiz+1tnEjXOG7lciqY0mCc7Z3toqm13bMy6
xzc3Td90KZy8Vxt/pzrNAZmmjf75X3U4vsNZ4Ws/o9z3VhSu/q7PETU2EUFMwjXTENF2/OqbZOGy
0brDE5mR9FTE4ROrk+o4gMuasXxSthj3tM+yzUyNNDxZEST5yXu3uyR2qx363lobse5DgjRLAno6
EvTpIo693aXtLWubj9E7OUZGdIoxbJwgQmkn2oFqYdJcYbqF50C7yIksP7OMaRZI73mtTU1TMwGy
OkpDRc+YLwMnH2ZdXUkZqTgt3X2eWjrONC4rLnvWTb2RxwvKVqWZDzux851tWg3nYgiNk53UK3af
C93RfmYdBmJyWL93utGexzrJJwOAclkGb2PJcxiy0xmasPrV6TdggN1TFfnOvnBHjFNwC5n3EZ7C
TciUHkiNu5a7IHnIeZzPGD3n53Q6s3TlnDDp70SXuNhmVbLqoPPNRBNxU3KUlPKdostdNlHKykhu
N12F66toWoE3EnmLvodSaj4GzdBdE6wK4qmVZzLyTa+FSyn3EqZnHFCT/T6LI61dtb75/d51H3Yf
62h5QWqDn/7nTgsTSVS8v0DS2tu+qMKN3bjOjvhlsg50xTt0QVCt/FKLjqQS8TTKteI02qUF51CG
OtN5Z4c38zpLsmSX2mO99Xn8102Q2XstG/BkHbBr7Ysa0jq6jyumEMCU9U5+zOML8H1UB/aYAKoN
w3Wrl+Um9Jz6BCwAjwEnLt9UNz3IBU86dmabRkmrb2GJvS5KveSskXZdI6SS123eRLMCq5yFQhR1
o5h8WmdI0ysDGIeNN8d3SpkXqlyaH3ae3BTWELOKoOK506RFh7XhL52iMp+58M1r+Q07P8rOGFE2
63KojzaP0ipS7W7VG2hlZMsmtmD66otsVO+qmYS/UvOASpNALg/z2ST3/Gb5cPSLVqmuI9zUZQHg
fW9jNeeE5ARdT6rOVBg1s7QiE1Bg3IbTRfwhwyx9cFLWJCY47CXlhdluHDXjAIxKmftOp7zqoGiJ
gdgkKh2FKXtZyeBKAt8YwVjKxZYwpYVcvPugtoKJkqw9O+LKvCRVE+60AEC4nbTDMXGm7YthvIdK
7lGWUQ9rxa+blemxRFKC4dKg0v3hIJPDfiYZrkMCSCSOQciWadu8EJ4gQcKIYFo420WWXNQOL6Gm
r9ay5cUbawQzqoyQ4/hbRqtBrs2TowMWCbrCA0FGefGgBpDoc+T4feC4j4auV+f/o+3MluM2lq39
RIjAPNz2SHZzpiRKukHIso15nvH050M2TdDcto93nP+/qUBlZhVaVA+ozFxrObB3JWW8GQw42auF
VXVs09torvQjFeR2L81daMAUO3uIqmtp/eripTkDHO2deJsOZh3HMj+pap8DVy1ImSJAZtV9ujXM
frjuOi3Yz66WfwOI8RtVl/Gh8oB2FEb4a7R851ro+pa9UiL7Qh4WDiz7uo/66Tj2Sf4U6INHvrJr
ftoeGkVQhP6GyvRvlRo5nyvVnGEsTr65E/quRW54D9kyTBrcWnrMGxW5Dl2BhRYC3rl2yn3o196D
BHqeDYFobHqb1VYqiH7UFl8syy4Sllqj/eBe9r5sltraMaCroR/mF7hWw71blDlQcRKAYAZ5fu6N
9MaLve9OYni3kcH5OmyeZ8OItvqs38yNdzaz2j85ngsvHwCV7TyFGq0n7XjlpY2O5GE63ZfLEF3l
U5YfOBxHVyUnhR3Iff3FRkfCqMfxd+pzM53KPKhw2q6VFK3r1iv2A7lvvi7TYEY5ky9qU7EeR75H
rtRJiXdpZWuf7ThwrvwE/VPe8nxetfQrPTPpbnYbHrhUVJlnn+6RzLCcQ2wb426wElQu1Mm5Kaqu
6zeU5J4t2A6vxLYOWuP+EdK4Onk16IQB4DRImTXNi9sMDVqvZvSlr4ti12eW8ZB4IUdUeiHo5z7G
xgxEAEAC/T1pcDXo1YAIc3s71AZHQDJUzxl1pk0F8eW12LTMsDf9DI0xCK4HVJyc36hF7RAjbP3A
fQoMnpIjXf2hKsoExLyYT6bCgyD07Xy7T0tqolIGHgSTr5BWpd8GNaRhnXagpXHZJQEenuhK78/d
bNjbZHTrvU0PvRVGFCSDDBnNcsyvoznn81CqCjJKM+IWoec/Tc7wFNjBLdjoAJbwWCHBknRHWOOL
R/JpQJIVCDMVrVVAYvDUBKS2/ozwUHw7ktcgFdLWn5OycO+8xPzE+wdazAk0D3BZtwuSe6cj2TPl
FxSt4MEqTnG7qqcALKBascVwGNy15U+Z2GGo7gtnSBYKyvkhCXyQVFo7gkww5oeLTbXso5669F4s
IeLgtGDeW8qNWMoBOm3VQsW3VTraJDynuum69PUqNcpkX/TUXeGfaBbiemIul3wT8b5K1f6Q8kt4
W1tIhqLEA9O35vm3MvA28K47kFZIQ8y3Vm3zA5DFj0jToEtZ8LUolKfaPKL8xV/m2lo4T8XWusVJ
T6BrKmJX31YmyK4utanCj8lxVlHlKiqIi0zfeFCnydoaSD08hrzq4+RM6ZXC0bLSgxk02rSkEO7p
YN31lmryM03nplfqYHFi81sPqO827H+djIJCawcdieeSuC2jxDk1fsOz2HIF81OTX4wyl6F17qjy
Toe+i9o9aVNKFCVIyEFJv/lJmHy3FJL8SDK0X/i+17Zt7AfP9KJEezOu/Xtb5U0RJT84XFGA71CM
0TuLn5ZlKgMyBXTVWh7ZAXBtuPTRsU85xNBDqj8YzVNkNgAbVTsFYs4fOPZiBOZUr06vfRux4XzW
YJQvZ/IBZmKlCJUoxqMMVQgkkKet7oCq4qutbjsQRqNeXY9pbV7iBg1dsJFUFNzD3qGEWx/+Vc08
IaMybzx/Kj5pod08DQ3SrWNWfDKdfu8lqvK4PKj7XaO9GHSs3pAg8C9Tq8yQRJuG+JDpZQzBZj8q
+7IIkRFU05RabPETpbziHOfQM/JZizgxm+OjBRMQ0vbpfLQ83z0ntfIljKHvGUBIml3dfEKPpv5U
0I1UGrA3lYFSf/KMAZK0aer4hmXqUgc+aj2pGb/171BJGm6Bbvl3eWz/qs1z/BJkcX0dqYglVV6Q
oC5NucccmuhKvCAiUK4KzZLuFby+Yu3IuCjPqmuqT/x+0MaCeXR6cIshPA82B82zo8w0DPaWcWUZ
DSxovmqDmEqaq4wGph04cPtzRirhik58dUdeHy+6Scey4OddSRyLFEtYH03aRPeyVvf64FhqZbe/
rO1oOuPXnjzfEswTXoOYJJ3x4k16cn8mHGSXKW1a/GBB63iQ4HxIqW+OyBxLsBogblqjFHW8rB1H
FJUpaB8l2OhbHYka1794U7tBGdPOqqvL2mig8NZTEpJ/QjIjw0aFNTki6XZlOV5/3weTc0D4orxx
kzPdJ9Enpdn2mjp8UjSn/5TV4xdQVN5tYebjVdUD3lSMcbhHXfkaGlUP7JAS2Rdbq/1ACaK8u5h6
yAruTIrNvlrqKLtzYqbRPDxBrTncyx55DVEb5+fo6ObjNnPygUe8yIFtN07PQQDwG9Tbz5zk1I+y
DPUNXR7WfeZb8VU0uqe2nbOHzko+d2oSvIBHhqjH1BC8gynppU7QSyLXPh3ES/MAuh9V6p3EW5j1
c9YU/UMQucaX7kdTZcGVHkITVQ5I0MHPWUPdXKHKFlPkhMp6nk5eCScygsfOH5cod0wnE5pSffsu
4N2lmWno302kDwLryQeE+cXmn0dBljbe0Qu+GLzbHv20OMlMsQbzPkYiQWbxnBd3KK7/lFnNPxr4
doRS9Ajl+lxX3dkdqdHJrnE7Q7NFZ8outhXjfvLV18FUrh1lCO5XMw/85Sn1g88StNrh1tT24USl
+IOjCGIVgTfQAmuwhJCP4KxjuzfD2+38ngOjVWvaZ/Dwh2hop2/ubPu7uaWpedJy9VbVSXfRO71z
Y87I4VSHiJEBgpehWphA5ApSc5ePd85vuAMLiNi0t6u0yCCe7gGUfHBIsHiHTgneeQH7BJSwh4as
BLnXy65Ng55YA8153AEqJsEyzTlSRdHrAJ9ifkqXQa5Wxxq3Oj7E/YuQdfuZhvgEgSFuvK6T6Rqz
3ulfhHzYal37t6/yb++2voI15MP2DfI2ry//b++0brOGfNhmDfnv/h5/u80/30mWyd9D66fq0IXR
k5jWl7FO//YWfxuyOj78yf/7rdZ/xoet/uqVfgj5q7t9sP0/fKV/u9U/v1LoHWqeDo1iC0EIj3bR
8jGU4R/m71yUoliFqvrrqsu8MxFkkV0u88uCd8v+8g5ilK3erxLrX8avd11jVOrO8371vN/p/3p/
DjMcvQcz5ul8veNl18t91vu+t/5f73u54/t/idy9BQNhVQN66W9//fVVfbCt048v9G+XiOPdS1+3
EE+63PSDTRz/wvYvQv77reip7+DiRfLAjKfmrhtDZ1/TEY8AK1MUyKEMMPOGzh2m9GihbFK5/k5x
m0I/pg3SiU3t8US5uCVwnAJ64mhegUS2rU960Y7mTtwBivFm6t3S8wuCTkz97KXnyuMpsNRL/ahP
sHubFJXQ2a62lBlovSQ5fbZIuJ6HEc76DfqC1MMRKX69tMY5UbZilUF3XheupsvqZZ2PyqWyrZv0
hx+hQY4CnLXNsyw5UpMiH6VmxRNdmVdmlbd3kC3lTwrZlxvLax/EJ1EVn1zErepxByw8f5IwHebX
TUiy5SQhCHXwiJTzaMquEpCWBT1cZqxt1o3+5d3Rp3lwLN0nifoXd/YmmJd0/5cgN8jALYSLM51Y
9IEtZIsyd3QnhITOe3WvDvMtxDYVQoqREPThLstkrQwS573tYlUJMnIm4F2tBNFi1DFVALmUgSyh
EwOdwbUOl6DEdW/pvpyO79bQefpH+DsrXIupux0NddgoTZhz1jTtux4xvTu5Spt00/co0Xyw80AU
7Xg+5T30YcHYhjd9EsDW8MceEiFDyfEWFii7P642uQpTp78CBvnbB7tsUjbuuS5n+yROMTnpcMjU
aSF1Hix6JqkTWstg1LDf27V3sYtT7HK1DrTX2WeZzkKAJ5cuxRS/jl/XyrLGjPxdZNToTGfZeKAF
AGmSeNa9Dfx6zQMy2yRJkLVQeNfSQk3azh4PsVe0D0Ogtg+1Vjonp3c/iWm1Q7/1CUpol7MGoTJk
tCMfbDPot9OyUmyXe8hOq1Hu4zrBdLmPONRy/gqjc4OyCjBduYIU6vEVr/sBugsJn1duLr7LtWB2
Bb0bthPdDu3Oq6LbkBruSW0NI4XJv8qak1IpCMJvfEWt/3TdIlGubiXcb+t+PLcaRJBB06NuExuv
2OlE6TyX7AYw6nUwymY8WGTzxfQu5CPyWvxB7ALHfhdqKP4gywWIDX3BJvK76DvZu5ImY4DSTera
53BpikDaUP2eFbADDRUQh7eI0NY0lJSHbKtff2j6STKazw9idOawuAH/apEA2RVvvUFwGp0Rc6Jy
tGQA+aQ8RVRRz5LXk8GBQOvKTtv+QppXzuj1cKRIn1qqYZc4Wi2GPawnDdRxZfO4MBQcoraOd6EV
Q2NKp2BOOwiay4Pv1Y/lMNWPYtMWWweoO9w25GgPMhf3h31GNb5HYSa47u1muOnBPt94w0KjLPPY
D42zqyPaW4z57uIg+UQ/wOh0v4RGG1G41/utqgTlbt2hy+PXvT7YkFM3zr5+98Fsq5FyVHSUhZef
Bvm5ePe7cvm1AU00b8khaO9+YSTyH36RLj8ygx+p24Cmpy0IP2frK1RMMwTGIFstUKOuE8orDOnb
1US7fbNZ5+Luh+Sy4oNdppyg+yOd/1+boXORtDI57yoeIObMjJTbdcj95nVqBu2mo03kRpxiv6zt
QeNsg7me9+sysur+ri8rbQudEjytKDcjKUR3+k43jSiiCVhDOM5pvhkTLKOnNneGmzzOOZhGTXUd
z2l1nRipqz4NFrkDFUmWrcTUS2AiUIVpEe7pqLqRh7wTkxsiIsnD6AA9SKOp2daD6Hgzj858xc+c
dg+YVb+XqwxidX1GyHe16xYdcpluwV1EqKfSVLvRxtI6OrxsIH4Y14G0Hv8Sur53keItlYHFHZko
OmtvdxNbs9xyLBRKMtxtfQFhDWt436Dj+OcXFuZpRXeMuQXBql/PaVTB8ZGjwtdlEFUqCEvqcFGH
XTb84qKJsK0B9T/4b7GR4cwfYgfna81t0iq8swONEkDXQI6Weg3ppDy4MuBrGi7uyo7ISNLp8Gor
AFYVY5UeZMVlseyDWCNJvSpEyWPZq4bHTNvJjvYYXknIxyXL3kBro7OsEC/ycbtUd5zRRmVsUQ9s
0G7lv87+1Q7BiWhJ9SO0Y3g9rCa9r+qkOY16iOA2OJdPEit0LX+OVfvZokxD64OiI8viaPwkCWag
0XsFMEzCdAEUqGjNX7yCNhCv49LoIF5ZW3TUIV9peH322ZrUyTcIlOmAh00y8BX9U+tUvBUUJBdv
VpTnqDZpaGq0Y0yLB2TNKDVCVAKCZ7laHastXLx0cGhHOwatIHEyDK3z6gC78etMhW8eBoqo6wK5
xYed5BYTbCcbcUjweu90eVF0XzW3FW1NhmMiXTvRjhfZY/wNHJTXTuq3gD8AxcLI3NOAr32rLI0m
q3J6nooBfJ6SQGrWB1AG56pD8VP1b4N0Vp+0iDfsslx2zdu8vh7J9/67XX1UubVRURxny8PjtTW4
1lHze5DZ9Gchcq70N5EeBS9oD1wHFdn+1o3nT0VVbMeFGA38XHGnI86yCZYoQIs8O9to64rXQ1SD
fwpbile2BJU33Ig3MtV3W+ZTTqGYPdy2+JWSQkqFwSvooHe6J1VJ2uvODe1DRsL+izJHd/I7vEak
NH5el5FjHcLGQjHDhJ0KkdXZqo7ynDwj/3w2nXz74VkZUCVP4LOqGmcrfvW+2sQTNfU7zzTy87O5
PKpT8LkyigYtargWjBRG9tRsTmjTK8Pd25SiaHArw5w714Cjy1tb8ehVG93iqtHc6EkGjwaPMqEX
T2ZwW+iIObZnozebBJ7lbDxm3dDzJcuCmc//k4PK2raNIu1YQEWXbKdWPZVt59xKyKT7w53tzsd1
gY4q1BXfoKDqZYGvFta2taroEnO575zcl0URXjYxoHe8DycKn/IqHNrwr7zKtzYSKwNd0+mO3qbh
YC7bz4oL+7aZBM9KulNjuF2Lrhmep6DWt9FghVdiG+m4vaEr6lcE4oZnMVWFCVVQpt46i2mgOx1Z
bZunyGVacuh7Mqyv4pNwE7m4rZcB2WlV3zxNmf8N7pDh7CFofJ78kS50uZSBr3dFac9rwMcodDxf
l0qMTP2iDaqNzKE6i/a6NfeXPdeYrIgnf7uuln2tenrd7LKFzMvM+aQOdXD8EGI3Kr+ogfc5tGoT
mmTPPLm9EtE7OKtcyrDOxS+R4nagynqNlLm9Rl5cEkpBYtpqATwjEiR7yNV6SxsaO2P7l3eTSM6o
IayDdCaqejPeOxAM7pDUTPYy7b0QW2+M99CsO5sBDorDB4c/pOgPxen1R3sxnsIy0851Xqf2RjYZ
3Wd9Koe7QA9ampMy5+Bxsny01aze+PU8XMtUhqRz0e/o4xuZVajfPnbWuMuTMLwvlplnBsEjwMx1
SQULx22HsJw/ofGz9boWlgEv+6EB/462cLzMfER0yP5k+XLj0QyHQxNl9ClVNdTw7fBYO2r4DBCA
vkr/WQYjtls6iCz/lC42t6FRdZ7h/Bcv1fruPg/0U2V6rwv0nhYGBH35kGMCipbtnbmHNnZZTu9t
ftMXzu9rPNBA2rvs5lECqr6atkEfTlcynduyoxnNjrYyVdzUeMrLL1mSvt4NFbeK9KXtXBtpm9B1
UxgkbdxFLQMuUfSsUfXZQbFe3IotQkN55Cj/x9y8NgDK3YrBXxZJlExlMCI7po+mCHYfHOsUDS3z
EFoIR9dfDM0tb8fJCB5BFVNsgpV/a9H4uGuHZj5QhQ+ffTcKH9XI3aBAl/2HV9aanbeR2NRwg2dZ
D7j/43qJCCGnvUSsd3i7vzjXPWgKhsuXJnTPisAHhHB4JXUC0b8NeOfWVdo9yIwAIgFr+Fm3cXCK
lx7rjUR3duRsp9AYH2RoYU29Lf1mr9ft9JDbgDyy2Ee6Z/kXQjH9zW+s+uYycymjNYo1bhL5c7x5
5dVlf+FNSYm9W9sta9EUDp9zxAqvqFUHIJxSoDdJWZ9oF4RbigbYpzHcptFS8F8shRp7J3vMfxfX
JWjR604rN9qva4KhSDdTH7zuIw7IVf8/7rPee/zfX0/Xz+oWTfhqX6UWSpyNfuzRZrlufYPnrbTv
jZupYhsevVLjJrWN+DQCAc4Xh5gG8V5iJLwClLPXWg8sybJEImVvmSrjrNIiEED41CbVtBejuC93
lPARENIe8BUi7G6UvH5LlxN9PpvSNKarbm73qllF5pakhnmKqsyidZvv/DbgJ+9G5p58v4ufXM7k
7suqba9en2v8Mbomy6fc8QEJ7t0udVGFbJHYebOpi8OOapA5tX6x5zDvmJfLrJi/9rpVXst6WSUL
NN4+O94p0KIs68Ux9Jl7Y+uTgqjkCJ4DoTJ6Jaqb+U237MNUHGKbYLVGvhFo7f8eKxunUfDDsWFE
q+3nUjGUrVyZNK1crvLFVqaK9SxX/yLOdVyFrmCSmW66/8CNJVOdNl4lj2iYfePMEnsd9sE7Hq2U
1oIUzcsEgbpbzQnKF7DGG9PM6HEeTYMG5vjZWMzIuiaI9JISlalVAb2HI0mhgXkuXnSNJDxZIAhH
l2Ce6C97zDzTPMRO+BwAVnphSPjYmjzHoHBhIzSuHovSeWp8u75+NwUcct0HEJoclca7eAPIyh5j
27RuRK8EJdZHazK6s0iY+ItISRMpsGBXkb5zRMNkjO3kBqXfywJZJYNrpJelMpP1o5XEe4dWml3p
Vim5zm46FlpkPJYArfZdSZ7MtCwEjRebr6BcVxZ2cwkRx8QGaEB7+anUp9+6wNJOpIaNR0hNT2oc
qrda17oohb9MYMUe28U1da1yq9njVWs4XrTlK3Q6JYr++yXSBKxFd7pZbOWe64tJA7i+Y9piSnrY
z2JPW6/dVkh8HC9brS9G3PICYye9vJB1u+JF8xLnOo/1AMIETozGcp50I6W/otUf3JbCkX6zGrVp
pu9WzosSTs83kZDWX2LWLVbHalu3mZdtZj6nyBWPX0ihvQCoVD61xWQdi84sr9qsTj8pM5xlND7+
/HPAGCF4UQekZYQKaFLByRgQeQkZoBraxs6usvdTc5lKsHgleJ2K98PawqY9vaXHejssem1ZQj/Q
6Ltf6W/V/FOgQZcOiAeWr7pEv03E2sjtGrcS3YxIkdfGcC7a39PCMk8hFE9nkKT8V1VKCcGOMhSo
YC1W16CoREpIvNMSIlcy1A0gqYvn49yOWuNk9z9LD1r7VuJkO5mTROqAQqOWNQXQtQdJnwGDZjBm
LVSuxoqE/czvyLa3kMP6PU3N7Ew3cEnqM8qyc0NH1BYdYEQ5l0WNm3r7qOsinq1yRzFvq1IFtT5M
IAAXKallCmvUdO+FfhduHcSAxWupff04Q1V+CwDvhVNn8bXL4nmjFZH/0nW0I2l9Mb34VWRtENTL
X3wndTdFEXioKDSo4FpgdjsDRBNlA++kOQaSbwtO24xj/zLVhOoBGpp309Urwf92bZoG0dYZOJK3
C/rT6GiPMWqkwKPIc27the2E8hld7BM1w/MQVHuxjbRczmjvLu5lSdYXiEkuO5gAuvaeptd7t1bK
K+hT3H0CbPebnsRfGiAGj2pf6ffoZaYbsedZb+4ylTZyb2nqBf7Mo5n21Z+r9sQfoEGpJEu+gW5r
Nk3g+Xf0As5PpdI+ij3Qs+qQ+qZFYoybRE176EzaiVp4Nl+i70YYj78Oc4BcAV9rj33Zzleon1RX
qpkFTxwH6aG3c/vX6Lvewn8ikdCbTY92DC3M65M1fJMgn/Ip3EFhkYKBSska1QuGT4xADdL9NDnp
Ld14zn1eoXCpBBa/Zm9XQU6qVGzR29XqvVzFY3Hb5ZBjRYH9GPL0es170biTARC7eWfFvnq0U6NY
xKrfO2Q6xf5jWWbutcSuEfC8kwmz6Dnt0+AJcr/8WavTeO+rtP0XDcCxWCnLrdU76c92jLezOY3f
g7iO93ONtOsa0Swlkn+MEJ6oNI62WRRO381AAfCRQ7V5hN0m41OkqOG9v5xAmtBzdhZaWFs7bEMy
sXI4cZZjiPj9AHyDEllnD87QDllqHOL1UpcPDQLzk1LWgEKWM827Zcve1IDHc1PftlGS/dR7Er5G
5ZVPE42J14Or6IdxLpUvZLAuEQagn002QTxkx0CicurD2sK3jvzcD0rP2hlm3fYJHsXpDu7zKyPn
ZW/VYioOaNcNO4mVwVDTH1DYIQ65LK+6aAZTicIih9IHDpfbfq4pS/qZuWsnZ/zaNuThCoPsyNy0
02dHz3cCgYYeleMwcio7QTm7uqNtXNtGng/BwDTUeuU58qdpD+t+YYOUgRZXhtBW1ZNiLQO95hnf
IlzSW2vqQAq6XzK+G6kULB4JXzDtf3eZBxMkL8Bhwb1W0/gYLd/XkH1Z1HBSi2M9wIX8t9lv80NT
BhMErgwzfbfnGbnR1J2cKzEZBizi8Ff+KSSPjfGcTqG5mWHh2K1r1zi5CpLmGL9t9SEsce8VT8tQ
V4dyRY93bWbt2tbOH6wy5aBpJvGx1lEobvSIk6aaApzv1PnaMutfhjLzDnqvzkgRoA+YjFnzKLbW
6+ftKhz4tzZ1WQvCD2jqGiN7pXUzbDv023ZSeFwJoi9ly3d1zBD1ooM/DJ+lanlxX7ij//P6Ut40
DQOQsGzZFZ196IvusxvtIL/cWPqY3g5T34f7RAHqifDgx2myoIxRS81u0OY7yuwttF2+x+TL7M0u
O8pM7BLxFi92M9Sb+7d4uaWEet/tCgKmcmGtlqEofXvf9PW8WW1ytfBn3uqFB42txFguvITg9V/X
te4AKEgih6QKbschcfZFtQgLv8WsO7YQrx2pRv2K8oF9qirr7vL3kCmsV8Ci+QOs/yKqbJcwMbm5
w/f529LLVDwfbGR8f/hBXW00fVD3Tcs3m7ALlI3xKw31/X1AazE9rAgqLmTlTVBlqC/DEypRssgJ
etgXFu9/Lmqb5Pa1VKJF2rj3zBy4W5lMaEgFxbRJSntECZV5gDzOoZ8oJYpNWWzvA0Fd7/m2WsRT
8YibnLBGZZH8G73XBsRD8W8mlbdrJZ+MBxnmtnd2zoCU/GqrgddRQlSDTZarJsfiPtgNi3CYDGSr
4VutyXnnow+D4yIcFtqJcVeP3yXgnbnrtQN0ttlWbOse5OToe2oc57KHOOxc8271gEfN5Vbd2/3o
AkoP82yil/lnB88cPym99tfr5pXHx6A0O958nn4FgxKUMAutGqSG9aOhF+CsHfO+ySFZq5ZhCRCT
BMgQO+9NErospFnZuiz8817r9n/eayrar14UaydXDzeObTVPMsRaYR4Dze9edW3aAlIkffbM626R
tOn7zHvos3DJUaElMwSDefRVoi9zElfU4nPtNdoBjvNQcJT5GL3eT1aoy/5im8zRexjZX2Zdqb1E
WfgyJpHzOA487lWJEV7LVKA73uycQaE1t4LhyWIPKWztLBMJCmGmB8toforM9hXoQ7R/THq6pmoL
MNi2QzpvpzV8cmSFrAWB/HqrdavlVg5J3FsJ09oifPRrcH7LHirIq5uB22TeUtlS/Rw98JAmC/r0
H8KsRzU3nc5ikqGE1enozIkOmSNhZB7ptIiJU61uOieKU52q0Yyd6qAVvX0lR4lEfuLkUgY4HP1d
q2naRo4pYpNjiVyttnXFB5tsYFL126hu0e1DAKC0DEEL9o40DLCoc12rKUoMC50YcNdXwrBiqveW
pUOR2SMueFDATx7qpUA6J2V2AGaQHKqlmrp6p0D/OWp00FDSi7bglJz9hzZ5mYq3pOR48a5t8tJO
T5U2vKz94LhstXiTmXcy2oZkt0ARoWn0ZS5h6vI1GP3dXrO++J3+HUGm/F6cXatvIMnTP1UZyqyT
Hh7FHGYI8RkDONxRj+wvY6E217laJjvxWkGj7AMvpo623MB3qtcbXLYcnQ83oJj47gaR27gHqEzp
egXm0t5YYbJlStpFpplFQ9+k6ds06U/KlLs3nT9Fu8aKol8qgByzDv8pQnDmYdALG1KLIvk8KvWj
BNBA6UB2ERj360rkAcNfKo1DsOebX9M5sw6Iu/C2smCtT8cMfpiIt12/NLusg9hyhFegt82Pq92L
6uFQ0ShJngtxsA9LZapIM+WyFpwuelFvG09PccSbyeqCutx0iz6FDHbRkaiSyzqmBatdhtUttmkO
wt08kAgSx8ctLvuUNYVistA7Q6/tm3UYur459SWtS2/2gG6kG2OEaG/3xyWQw35u3sUUbTQek9b7
RZSH4UrWb2vlolJ8ER62FzVosVfZUYLEIleiCI1QtH7Ls81qDhCUhNOOIuufNn2332r/06YBglh9
3kSus9VBTi1nCjmAWL5rH8cx+X45oix2ufpw/gAo/BXRL/pplwj6y/RDFI9ki5fpGussu1Vh9P1y
AhLv5TzTV8OOBif3HBtZRUonr5+bFACfqsyAUbLKgUe4cj5NNsh0CGt+R8LO/azx/UkOT/Nv5riu
z7pBIyT6RcYzf/NhEyqt+qvS3ovO17LGqvTXNb6m+DdNENXnOSmQXB+m7ZQVnIrJaH9v+X7e9JC4
3NdND52HGnD6CrP5e+PA/QBf5LRNG7gcnWEqdlRU4ntaj8dr252Uo+40xaOreRUnH3BYhgfd8kIe
NkXDw9g3+tcPi7S2VmBbNYvHtob3wJ1059ocvClDdYIHSPBBtXNIrNz4ktTjXTq56c/ESEBS8vT2
BL9mDcaUiFBRjS/10N9J/uyvIt72+NsIQGyIs4MC3rld8hleiuxBGh26vUp164s1NTUAsPCTNFQU
oWqfRji2Lm0OWWnQ6okaxsEYYa/q4Ns9lkbebwu03k/SCRHn0WVTWd/uZNOJbknZVHooAHY6l007
DVH3GNESWot5TFGd4SFQq/wGbQNOIIiTXaZg6JtH4Y3VMJE7gWFlMYl9MdWxmt/IFm/7iAlBz60T
Kxp/Zuj7bZoeAV5B8hHczLae3DeLkF4XhvnPbjmnt573HbFjf5dy0LpEWK3ab0KadDw67Q52EwOg
esunQgfQ3BdlquFARm6S/OlqtODBRuZS4egiqynaVBsdzoflBzmwd8U4k16bsuw+K+ESrRe+t66K
Rxqq/tNR2wpnicURkFG7rEh6j3fx4gji0rzRDXiIb0dSVVnRqM3za35nMJzsMFKgFr27nd9P6o82
eUEpFA6iPlS3kTfNdxr9TTcA2KEIew3I+2hfpwr9fErsHqe2O1hq65ztybecHemS5JBDpEiXkRZd
3JGiO+eIfw/0Q+hVpkDvrlMdELv8y2iz3ht0/790I0wfqx1unL2ZJuHLX8Tbi12PvILOxgYusgJ6
jzSp+ZQuOUmZq25QbygbWwjakbvwSm3cmHbWIhlbGS8NlZe6JQlJcuAurLtyIyybk5tAaaXAdyhT
0zb/eVGlmTTn5dMtSaoC+ttlUOCppL0Q/Yx2/sO2OGJkylCEGWh7UtFBh9241NzqJm6m6TFchny0
9k1ZwO6+zGSg4d+MGh46F4uXdep9R61YZlA6wsdBZx+SyMF5NcVjnZ2HXv0mJhnsziuuXVVvLyub
qA6v89r6DYme7gz3JzJG3Zj0iIMW3RYidIsa01CSb1+M4pFIubqEy9wMst/yVFXpl0nGG45M2r6a
+2EjvZbaAPqG53I8MpcYuZIBljR4C5Kb1Qx9b9xtyq57XVA3SGxXs3qf6A5SRkrrOXwnKzp/ua72
91MVuLs4MaZPTR+SR7W8R12llyscS9hDbU05i3MeVBVAJULr4nVdq7pCtNrfitflp+bWnpwfIIun
TxZc0M/IARR1XXfbolbuqwFuMYksLNDZ1ZSr17KPXvPRaaxh2otXb7rhpIF3hQ2TV0QfR/wQ6+VJ
tpUIOiEh7FOqJ5lFOUSUHDmrG9mNnFUHiX01QaNlozdqoodnaT3HsDnUP/uAWSl4RNBEoUR6NfBG
vjag0b0Flc1Xcx2UnyrIMTbqgDJbwR/NJ+ETIBfU7NQgHq+6IKfhYkmdcpzWtlEUVrDiMc30IjQ2
dDMkt/wowddSmoBtFNPZxW2sbVM/+1Ng6CAC4FfZQc0rVIAtqm/KUoLzZ2uk3XvYev3Y3olJnHYD
gY3qmcNBIsRhdxA5yXqxrZtoVkePbtbdiV1tlAFJGjSzwOtrN3VX5Vdl6D/6s2JC/SWUVkGmQ2Sl
wZE6+/HPjN9yyFUWT9h4XKIFkxxstIM3YoS7mXC5vIRCXZnvu46yFPLUO897CYt2ul9TAJNiAgvw
I+VKEgfiiBpzRAi7qXd8wf4Pa1e2JKeubL+ICJAYX2ueex7cL4TtbSPmQYCAr79LSbur7e1zT9yI
+0KgVEpUV1MgZa5ci99SR8Ykct6l9QKCjOzglWWBB1/AtnbeBZeqha5B7sQQVAinaWk2XvLSKr9c
eFMefq39+qIUAvKLYXqrsOHDt1q2qCDp6x+pnT87Ki3eOgP/WtQvj0/YD+QrQHzlXdeXCAjYjnX2
xTDtxsjrDrUZKKjysn9duRzsz1d29JUNUV2qsUScpczekLT/fOW+S5+TKjeXSWH3kP4uNiAxAxv3
ZBtbuxyNr1zhPg+6lIEMu/HXoPgPTqj57w/Io0NUUCXmbQpCs6Un6+rVkd2LBm1j/E9QGyHTOaVf
DcswX6LeS1cMP/rbKAuNLeq3k0OcJvI8tMm0doKpfPRECMJoYVvfIKTx/jEsfAwjjKJvHUcQ8I+P
MU7Bvz5GbPvlbx+jwcLmzLFOXnYDfs+1gnwFkhD5I6hgyzve4rGiW3Zg4gAsX+GNxYVMWG3JVSB5
t6UmDRcTsErUbPkwD0ddtyeXeigKA1BjDlJkb7LjVc+FA4F4K7/DVgvAhNZ5gJ6A89BHOggDEaQj
2Zoo0qhfzXUFkuMHIIzyOzd8Hw5JMOQTYwfRBLszT11rvx+kPksBf3eNHuhS3XLjfkJsJeMInOoe
kPNAtccy9yZYKlck2GBbiC4gBTKdwAYLTT3zO5mhLgqpGO1FOjXkVUzjeKpq8w7rlnAZVxX4MEdl
N6deM6jQgbV9j/UxyKBj0D/urx2QRoC3+eE9Ds26bMMd5Dq7JUf8bE/JuywF9xUYJnyQoQJnTb3g
vA72lPjL2QQ5Xh/0sm4YrmfgwKSEWISh8rdlbDV8ReLvljZCU8HfkrA7icXTGfUysLgtWt1bt8DO
dKqF6jpIwm4mwR8ZsdTq1uiaj0RhS326de3TnuaH5+/jIDA8e1a84SgkAywsVM64TltwKNEScF4N
knGIK+iE6MUipcrpMHvbLUeVL1Lz10MwGuN6rLD6VcLdJbbBAVKIxzcAu1ZVFqQvY9xUKPWDnbhp
0zgAk0WdzXZ/1Axjfji+afvV32L2DyzfFJ5hiL0MmrGdDm3KUC2iuhjhNtiuvZH2y712AtiBdotF
lotLZOHF1bYKlRY6zRMEYbQaeM4OlN3xyttpGuXLH17KS3Ru8ZBhB39n4J/WcReJCz/27JVfCCQ4
tTCr4nK4q0f8Symt0TPs2Si9NnDDu8tskz+AZWdt4H0DzRSnOxkZ9mukVMMyC8s5JlBEpHVsIPtS
AJou5JF628w5jKCtuI8iYdMcZO4hLXoSOeagKTniYMAjpfkiF2UKBatOPFRjXYN+B0ClmsfioQRx
P8ha/OU0gH12WfMemoZh6G1q233vTbGtpqFk+tt47UGdHgrs1g40aYJm2Xhtpf8UOROYe6Vdn/Cn
yJmz3HREc6LeSWfGqRfZcTjrvPm1l35N1BQe+zz2b870W8NTLT2pYxF7w7JwA+PRiMZ/nY0De7ep
j7M//IwEWu6DbIatLFJ+FIMP0h190wIHcT9Ww/jg9C0/Vt2YQdUQN2cDum+O3csnO93M4S9/lYAL
dOpL5ZrryvUQIAKJyXGSgh1H1rorSMLzBdmuHX9rIpbA6gWNu3bzYnJXrYBC9h8dlp4/wxt31foc
El+GJW7okJfZI+pXPSAef5noDLxuwRKc8tm6JL1MMlaJBG2K64MC7XfvWADsnrnfrmY+RvH1CrlX
vl/Bc4Dd0qxxwZJFIlvTiKuza+QPkcr3hgGWTVQvJYs6H5JNC5VPaMn5bN9OZn0xdarWEHlwNDtA
DHSmF29aeS8DULxxp4Zuq/agjlzaews1ZPMglBd3Kwlxs9GawgvkSNuFkQXVl7ZCOtJhuTjmYV+9
QI9stjcjVIogSGSv67Spv1RYq1pWWd7zIgRbUT4CaaztvR6OCqjoOryG5OpD5HbPELkoV9DeSx+U
iXALnZFNaduobXT2/+NnlAgvFCaoy4dBWMuAT6Db1080Zzv1Y/tqMzEeRxOYZbKmWW4tB4UnSiU4
9CvW3QQS7AAiPAYI8jaNTKwtCV1MHr84Vmnep/mQ3saS/UNm8vJj39wWtj2+ai8z8LY8Bx6mNOwH
rDVRzezgIYB8vPNAtlKI1YAixzvuQJ8kgVDzygPqekseNMAeEe7UArAPZNMDehfsrXMcwGdRDBBf
ugZrt3gBXLrZh33D1kKHvjzYndb5bC+xLXrT/n+zqymD+mwdLsQguktaKH+Tsr5cl4XIn0BjyHfQ
pQyWImzzJyUaFC17kbcwAjSTKURQQusckbPFwefT5+pCnWmVTPcpSMgiLJ0UdLZWeVSyR9ap+E55
rdr1qeubCMO57aHCyzJbKCsK9zbfWo6U/T/UYZSguzrmbGgPsztk+6A3AxEqgLFqsLBM1XCx47J7
aVfuYKsX05AtBKeGDGomaEZVpxkmDcjA6iZUSSuIK6CUhZr5AAWzyFEPyEwHd37nnsmMbxcMRRFA
7lXaYEofKmg5hGB21OtZ41toj+0mzbC/u75uER3JxkWMCAm0AD69hulte335hsNaF/V+cqA+QQos
6Jwg8zK/q2kgQww6BhnSyQa7O/aQltr0OsuWd0N7H0/hpu1EdEOmzvShdyyaf6iPTNdBV9vvg9ph
qo9Wp/4h///roLgDWgxsD/honfQRJ/WGmyCJAPWopOL1t7GJjkaC1eZDEbblY5GGPy296qq9Jl74
WEyeQSfI56b7e5N6r86IWMnztalSVJxZWVSvAmMf2rqyeOD+dItWRHXG/V9b3CuKhcrc+h6QELZ0
csHufGaNG8hKNycQwfUHJSGWE3i+vEF8ma8MACaephpCGmNZN9/8WuylBbztogScGyQFEArN+Tco
74hXl3lsmSLdNk/ZG5r20Svep1QTAEudct6nREn5KcK9G7dSvRol60HNiLMRNXgL6Byo10LimnSm
tO2vfiWfQBMbgLB0ObS52JA2WIiwytn1QHFRgzh5Tc2mayAUDkVOUgojzbAqZ975w07SYi4CGHgZ
pwnWgme/gGzwAid2iPfPAlId88nnrv/FxwTg59BPMd9EHe9WYvLCfRwE46sHOetOldWztMrknIEh
ejFA1+OV3GIoPe7BEQydTdtbVKwPdknKwq1AseIKhcn2OlYV/tdVNnUrXmbQ/aD22NodaEVsez1A
VAi6oO605qa3BZbpn9AZoz3x1gN01d7Q2Yf9aiL75FizP1Hck8nRgJEBdrxVoz3ZyUSd/9X+x/y4
xz99nt/np88ZEKLjY27FnE2AqraNZbhQC/849CCyHVl30xUpeN9r5SN1USTfGu6F6RrYdsR/mg4k
I3rA7MOnBEIviQdVmARP6X9PdbV8TDcPT0Dp6w45FMK1GoJdOvouktUysPxsQzbSTujAfHpRmbng
PQMvNl6l3I6sPVKj5owbU35mLxzpd2cPLPNPcc3fX8BJ9e42w8i0W9CW3RmsIe5T+sttaod/zfa7
Gw0vwwj/Yhd3P5+wMYYC001bOdCk57V3F8vYvgPaU6F+GDd6aZ6yFswW5Clt3u5cl/vgSmTYlGj/
ZopBdSgacN2Sz2g47qKRQNMx5FhmH30FsC87n65grmb3TIXTCbQRt+RN0w4Bnlt8Tg6ZcjgMHlAr
dmjkuww6mM9mhZRE6IXRmZqg+ts2eRs/GFCke8hHvhp1jWuacYaqJ1kuqDlNFt+BjNmce7NBAAgz
FMWOemlKAcGNMzX1lGMGTj6asgC9TtZF7dmJQtCiGAGCFWLJKG6iD7LJAROHHNyJYildVE3QxIuj
DTWtVKgjM6FZ1NeieIyQN3qwszmUQg5NDcrn63Apa3MZeN3aajlUCqMkuBtqlKoxrRZaqR60E14L
oHHXg/3h3x7Kb4/NgFf9Hx5ATiEsrlMef5nDw/59NcQc+vBYs+RsDSQOQiout3GcNO1+nxgbItKf
bXM/SPVBsl83YIF1CsPaOrWNrAQDqykqguuTR02kTOYmIWwIUyOUM5uumJqPQYTWIa8PE7XI9WMg
QznCSUQopU5YedNl6RHyg94DoMHeg8fYM8q4mjNIYj1Iltf+GvHtYU2drWcE5xEhq1Z3kqkoskvp
ZQystBidxk6yRkl9s6Hhvikt7ESbb/NoPQhSGlvA++NbMpl+j0UViJ+39AmG3u+OAnrAC+qlORhy
cIXJ+jsyqcpABZHy0h19BKhr1weHuSYAIL8+EZh9oPpl3JOlNXOoPk3fwiTu9xSAkyDI3U51V80B
PBXz9oIX7R110k2GbCxE3xNxRzeYSFuUffw+XOZVtRIuA31zkfr7GO8BYHf9fRvU+aPDkuIxxzqJ
D+lwE9Uc97jD7KXDhNxRJxDS046DKGFJAz6G43mVg8R19Na+WyYXzh8INMHwEloB0juBfQd892mN
pHKjhvgbaHC/uh30fUA0EuxzATVGL8usNwykfho4Voa/chKAZoqVYSZs72gIvmXU4w5pcUtDL+Qd
8sLOIqyabOODtUBBBum1S2MOttMMGQydWWy1lIu2A1nLPtl/90fO8MyCRnR7lC4PgLCmQCroyN8f
McDKi6slj5HQuHZ8ChY2FAn0FFg1ixjP8L4vwaWhwjuoeIV3roUsC5bHwbaHjO0dOAIQ83dR+qX8
4EQeLEys26H7Oo2OkyyzQLiaPvxH6Ck3WTqaHbjRU5IvzUFTOnUDzT59hbpnCN52UO8OexS96Z0d
nksuZPyidk/NhpkrAVbYpxg7Dyxb/u1Gr4regYJ2kLd/dav1bARk/nDT+5h5NrLTRY3OlteL0mxd
D0blPlUATkCYbNtOaXqELlh2zC3D3o5AIdwIVQLGXlr+QxcidF0zp/zCYvElFqr6USfQu0u9QSz4
AAh0I8ofXVB/GQ1RfMnrIoE0Tuo9jAw/5soQ2Q0EKt6vUlvD56u4dpyskQdrQH/8VnPznTUGStPq
CMwWccR8MkMbcqaV+ZuNBmkKDj+yILER+OsMsbcHiMSUBwcpGwjzOPYD2SL52iq7v1cWXgeBA9nh
ZgIX1tUf0leANEoTq9TGau7mw0vfThAtLe1bZxzcA9eLVRfYjY2VjgnS2JO8QbJ9ANr1d+MsHk9G
rj2TtX0YpO//U6bmyQTLyfXEc63ZEvw6+c2nTILxOW7rN1oj02qZFspjD7F5GZp7sqvAvxHcB/Yh
m750EWQHruFdCgNru80gdm670YYqD0b1XEVQqoBUhLWKkWeE5FwyXXgozSU5OMFz2tb2UhQoVm9k
lC3lZEabKXbsiwHE7XywAiZOgbTXfR4ivEUd5KIgt7Qs8CPbkK1H/d/KdOIIwnSdvOkV6EJaJx02
ZSHx/dWlgQCkHA9YNI6vYM/1IFHpGIdONxnb1MHgvVSgpTk6PtT7hNaOtvLJW3YSFP6TZxRgwqp+
VCM33vSJn1bvJxb4cVMJQRDHQnaxsDLrufbbdiU6ad8oC9oCaRPnByQMwOgQTsG6YlBFSKywWGYV
yHcie2pwB+Ks84H2BpAHbdNC0i8ZTGv9n33IkQ5JArYTob2vk9GZyL8WRRtgu8VPtOXsSzHdMmM6
kQxZmrDxVvfRDpP6Goa7RW9OP/r+t3HgQwHL/WC/NZBlWID4SDwIHvqb0QfGRoHG8MySIF53tbSe
S6P7mpdD+IPF4MHDqu476J75YtCDDPZrEMC3wxkFPQmYNQ3zeRqGeRBkVedBTYmAFuAmRtinx7h2
jGU2qWSJmFN6jMIBJO3U04bJ+H5KXVNqIoDi5NOBD0igFbqssjRQCB5bEF6HFlh8CkIwaBi5bO4N
O6mWZSXF25irG89BrdeiV1976bc/UDL1U/iO/+xlHDzM/mDfpJ6ZQvdJigO+2eqcjpytpe17DyyR
L3EYbSedP6KDKscA2BqBunFqZxzp4tQZDhZloD75fHQLX4wHarUmFOfbMZi2BAkqB+iU9w0iejNC
SMOHQMnyd5t0wUBBotTkTH7Dx1hCHdF85Pcf5wO3V3T20/YE/g2Up5iesbpGWHrbfARLOjA3OkhT
2AAFlo4LqjKNjtYHGhRC22l9tU1JcLGMtxrb7kPsBxV2yaYx4DuMVnNzULl7M6o8QeVuHCBcAOKk
WB+oA0x24YI7hdh+8sZqedWMWX++OjueJvZOq4dPbhByj9eDkzfgAn8BQUxwlmXl8EWLeMA+4OFL
xVh4GSX2LSvA7zcuB/nY7IKaq2mRxKGBp8uYr4AngqjB9fk0sKwCmfWaHkwt2e2xsy9F1uYrpZ2p
J8yQgVuYEgDBRM7Ofzz8aPaccQtkiyhL12yHrqZHjFiBukw6NYn48NpFRmUlNlB9wGboIaSB98lP
9FYpVuToxBbKg3jl8T2z1WybZ+BjtWsg02aLRV7lkJuwLPs2Tqd658Rtti+4M95MEIKERlxSfxkg
9+gZkfHDV/XOLZn31nr5sKRBuZvUO5VZYB4JuvGGY8p5UG66Z3oi2EW7Q4zInQeFwLXdBsm4ZlDo
W+S6UsHVlQp0qIZ6iaBVcOa2soCr0Vt7cG0I0F+h9ACEjO9+2DWBuURWNfDmCPksPgabZay20EeD
vDHSOTfADA83earqM3OhUC9Z7kJ8BzwqZtyMhzIw76jlahOdgbck23WuLk/QQ2kS6iiMKN2YFeB3
XtgU77MEWdauWIdIamz5YbwubGw0h5SBkPB6KeSW8GmAoNnRbMOY7MIkkRcJUoW176t4Tb+oUv+s
zLh4gJIbO1GrCYP2XNQdeP/QR4egNtXaBeJinZTBuw2Vq3dhafjzbxFVtcW5mvgN+dNPEeTxch0J
Va+vE6lQ3nLIFp9pHgSHQb8xegmCTKBUqTT/lZXGP6VKvFunh3i3DMFaT3bpOt7Saix2bKJieGKJ
2Lajb33JlAUl66IZt+SWIoWeWdjYN1PPDv9p2okZ1cJVoOGiafNQFQdOsMDG6PgOVYPhOnemdkMs
ZNRMEFv/1BS6SZRlZlOH62tvqBCUMIufEV4LTz00hQ4yxV9JTVsgWl66PgoRdG/iaI5IUQGXqJtm
Auyh1DT91ETKID6nVZvOzWhU5jmqjB/zTMh4XJKo+EqtSDrOpW/NZ2+apqe2kO2NAR0x6hMWF7dN
FlyobwBy8bYZOTgDcEUwatR3WGDtQhCsPMXGZABTNG6oL++Zde+CMJDGdU7XPIxtvKS+aoriRzf/
WeHO26oEWPcuLPoHlRcpaLmy/uhqcifAhvkuYXYFLR3wRc0uqKapuePcUSspMgYMYGxtqNlbQ3kp
0uBCLRpUYIG+QICgP1KTpvT87s5Lk8dR055kfZPeGzpqW1TC3mKB0UPuRlT7AbX7F3JBUkZcoEGx
vw5oc2luUQgABIWehA5dHst5kiiv+z0HdHkBhokAqezKXSR1ADRzZdvGghmOgMiWDFZ2N4W3VVaG
t6iWzHYx5I0WJvnUDGV2RdVdqJcO5DweiiByb2entMHDpcE9MM+bBmBKMp002l0HXa9V6MtYCShs
g7RwVii4AoYkiEx2dPDlfKwFchUDrU3tT2//IR6zdechCF615jbpsn7nolroIRLOPyKZ8u+FGSBz
4JVPOejS/uaQNt5TMJbV7IAXb7+rRmy69AwZNkv3HnhkFrELTfvCiqqzlxn8hcnNFObxS1UP9WWI
I+C0tbkrlNimAI5vkIziL9dB702s1hNEsqapPM5vxoEF+I3EokR5H+SRPh26EIA30Y9Q+UVHo9+t
dAaZd++CDU/Mh2BFloAxrHPSstyGWQE1PMcOIOuaybUjWfIkcywF4zZq/ykRqzKYbf+USGNV3ph8
cVoENTLgs7HT7rA9xPL7YFUNiu308BBiN/PwyTebJ6Q8+nWSYbXfaCyEq/ERsrHxuvS6C7U8E2wK
U5vKpTVawHfo3s5X771RhHL52imBmNJDP8YH/lBszAAMpjEorBELQCF8r2tUMg5aFfxAHpC398EV
hb1A7zHzrVOP1B+C223FeDAdaWCmB7ZU3DINj3UWjwdPl1XUrV9cHH1GzcgN8TsN+5M1QWsbLBzg
Z6xLdSI38piMqNy2Hchi9wAfdUvfyWtkPEdjrg0Is6RcxJapbq3ery7AvhhAsyJ16qqqxP1ZaXHS
XyN4lAZ3IAQEh3lmf/ekL4/0cuqaOLhABm3bCrzplw2L+g2Y9JrVdamnB7gqa49kUqDp25g+B0ga
4VGZuMNbmFV7EO8YPyzHOkG4dPoiwSyw9FDvfwPeLGPndGa/Q3kpUJt6kOegbjEx6/00iPJmCu1i
kY6FOGe64jSNAY9WkASaWx92RzqFXOUqPxQcXIpXkhnAQqHrY3Qe2FXN4kAdGW6vdZnZyPGzEEqu
nTmeazCkvXQ/K2V1LxEbInDkghUtqAP+IsH/tUksNWzICayt72OYW9sv1nc7ynaqLuK7rubigeUc
wPjMBH1Vk8QPmSybE544X6hzEqI6g6L6XAxuduJjmq2gjAuBRd0MOrwBF3RKh9BI8AjTPeOQoseD
cKcW6nHXZOydb4DEZXf26NWXDPjRRdsH5qtoBmNV1qzYUzNFxgLqmOoptfQWDDjbhQAzzGuY1AOw
Faa/94SfHFF16i6xHFp0qZTPUx6Js2mMAQh0AQOAkGy7Mko/OpS6qd2kdjOjWpwRr4QmWtQgGQYU
1gpUNuJAzQ83S88GsBi40QhUMDXfUNkBhq2q/Bq4iKnriHliNgpIq86/DEFRnlAR564+PJCSQAlA
otTS1R5hC0p58oAmUfk1qt/nIA8DinPgIgJHMh5I5n2LZNp6qlEDMpS1dY9Seus+k8GmQZTyhjzy
OOFAHATDAtEp8Ox6iTst8LQZ9+RscxRmy7EB5gpDaUSj50Q4slnbpZryZeUam6F3vjBoau1T0DEt
Ws0M40xhdaQmRGr4k9PJ92Y0jPEmRqnyaqilu6sKCIbRXt3FX72TpYpXtJGnXmrSbv3qbLcqPCKo
kywoq9XaLaiCk6LfxI1vAKScdwdpc/9oArU1Z8fSEJRcAzKsNIDslDprxiHejsAAzTNdB/w5JyJF
UCVcpQLLHpYB6CbyPr0NUrzRhsm7q8MCJmAIjgPz366mPnEhiWDnahm1WZcsPZHLVWK06WZuV9Gk
Octjvp/bVoiXb10WF5qizN30dhw67A/1YODt5vkzlNiCpG44ZPExj1R6wmrn/TD5CcA+f7ZFWYF5
vTmSnUa0YcBBo2oS1Qy/eBpsPvUhBIM91FLy0GALsjm6A//+clkAFLW+0oDQGcLoSKMCaSfi/GFy
RudxkIDJjPFNB8q5R7JwY9qDPqK7ldrUc7NeJFXnHcmjQEZi1UgooTVG42JFhVJJWYNDioYKSMke
UIwVLKiJkljr8l+u5PG6u40BcWmQhQ+6zEGl9FTnx1Yf4oGj3Y0iB2Zoyo90Rt2l3Q0gJ+YDeBs/
xkTkTv3kWU0V+Hz+PKV+o+nrNaS04q2dRemKdMP3ua4Oq3CfrFhjqnMHAP7ZybJ0lZmMHwe3/CHD
tDtZqns/RIndncjm+uDXc+zsSJ2T9ujA1oA42ocL9QyooAOlM3jVcuPumqaaek8czbH+Ij8qy22k
GchEaSo6GC0oKrUXtciVBk6inQfOGa1fc12n/30usn9c8ToX+3VFmpkVBT+iFhuPTzyM6hSVt4Tg
9T+a2O6wp6TFY+Xai+XE5yb1IiEuMtacbcdQ54HJcI9X26FlCRA7ZJtPfQBU9ollHchGh8KtUM+s
DygzAEnpi2ixgwBvl/TGJwPwez8xXqq2Lr8V3H/xcSN8AxX0fAI86XzyW5cZDt4zpDIOurvQI//L
FP/vPpAAQ5UX+LvXTuc4p3pw7QURPeQiE5sGOrUzOwT3oOxSVaZzafEnPzP/MZ4Yf/nboNBnzcwO
8e9BQ1Lxl4jb8UkVKL7scmO4pUMbexm0MpdXy4RA3K0b6wV5KrToq6nZLIvK2lox9qiussZPQ7Nu
aYR1Gc5T9ha4OsxBByX0FXRM77YOhbVNQxDBks1GhnLRtF4BatCiWveoqd+HnsyeR2PaFjUDqFXb
TZ4GV7uKyne7B8a2fQ183bNTYg/5Yb/6/24va9SvUfZqTnzp7BUoL6HJPM7Jshq0tacuaB6v+bOs
Z/W2d/xhec2fKaQwEYWN/c01KdbZ0ZcssocjmWa7WJYhKsoo5zYZYXoSvHq8XrrDA2db12JcXqdp
wv7z1NQxWtk8NU1kgsr5tnPZcrJQISjdCYHBDJCUS1a57tJoZI46gCG8zD14Qo171LU85dpGfg0L
oaAIBMmWZpjH0gQfsyiw+6CgSU/6ccDydJ7parrOWcfpFu8b70idwIHdJ07WnXqU8a+G3MOKWy9k
5pUHXnzVaCM1q00+eKZ3ZTaCqks3abniFBFybSpMj2RzfRAcABR+Q52zm57XRSp8c7UV7Od1WmP0
P09LgwIDwaxEyRT7KCyDaNoejNbUSYf2Y9pQYqswVlhVDa3h7KsWKztaz/gRcBDUpPUMNV2/VyhE
Qmri2qRe1LLh95Ke/Ai7nh4VxNtwmL4GLbZEkWf2JxCKY41HbU8b6YwOcVhAIjZttjQ0BMs6Xht6
CLWvM4QlCP5539z/YZ9n/nSRMQvihecXaoMQR78fvOiB2b355kGINQid+HveJf2yGRL/Agng9gQa
D5QTjmXw1arP5OBAlXhZeuCUr4eqOhfQEVlRh7vl0Jj6BmXneuXWKj4HIsovYgL2AKmt+LvLHvvK
mr5yFKWvoGNb6GVzuEWKGLEHCeFOvHPHt9y05SJOeXRbFK59oQ5sAVBboTsMlNjNHZUB/uWQoY5i
qA+eJUCt6GgI1CDVPdlU6wBlN/bjfY3I4IZHhroJM8FurMa8k3pRmyCVRC3VGmJjgDEfisAQeYw8
jx0QVdlTUcu10IWaUHd2DiA/nzvJn+x0GJFaOjixu/vTrqcFO7RxKK1298lf2+kC6WSIIwpy5s4/
hqN6F/ljU80f71pvQ26ARBbHqcq212kZMPXnxFfL2pDD2XWR0BmAyb/pQ7yuUWgW38s0AOy3hGLD
0ATF0rKt6sWTDcr4VJO9+T5QAEoV34MU5EmF2/3s7GKVprkH/dB7JIMS7FIyuawCHv5E6gww7iz9
NsT/oEavfrK7blwLPBpPtVmURwvZ1c3k21hUgnxgEeV++52zaGlMWf4THNzPnTPaL4ExILiPyPvF
NUxzD1VUY+thT3aXFH6/VK1pvY12v1eulf00venQjUH9BtAmBLrAfuh1ciFUPz2YrEi2oV2nh9qT
6Y3ti2hlBb16A5J+O1Zp9sMcxWuXJeNzr4YRu0+rOAVWZ5/wyy7XXu+VL16HcKB25e20jz1fHOsm
dpZVlHSgwHbkMfat6aGV1gN4Opw3aDRDzSm02xP0w6p70LR9Izv+GERl+lqdC9DW3TVSAEgd+ysj
QHEdCDCji5EX8bm2BDb7nPffGmftJnHxHeAayGRpBybdcYsaSrFOWFrcoviluC1DFHgh4FAhXu/k
txa01/xFleMTT9kNmVDDZSAzrQIuFoNR7iKjTTZKgz7wrzbumJ/FC4SN1YHr997cEaJaYArLW2oJ
NyzPORPn66CsxFt/FDFIPD8mKpAwXuHHlGwMgohgQf0+Mfl4wpKL3G++E9nbpPk4q7Qbj22+KBxN
+TYTv81H8qHDp3Y1RNNRAuvaWf4BEjYLxwWLR5nxy4xZmCCNgeBAsiGMQ1QweUaBxjN1kskV1pnx
/t1fAuGONFnkHI3Gd5ZER2GXzWsZ29Y9Q9Ds9Bd7Xxef7QlrX51MvvvXAAAtib0C981rECbsfohQ
TTVHsoqwl+/8rkiCnDwX3KCESaBStRz8C23TgnsitG/xxZRPPSSZdi1KuDftyK3XCQ/eqPPEN7zC
QJ8iU+M0ds50A5VqH0QZKEjWI5HTLZ8GPVKWCAxFbjWPJAcnRBEYjeRAVNx0CUTHvV8j6ZqmB4gi
jXSEb75KgI/IASs91F5E6zxq7HsgxJMN/hnBSaUx+IYhXr3jklfICwgOtfDOhB41B70qZ+l3SBdt
xsqbItQkijU4uqzviY3KQiBmk2dnMtUqYIrdlCoytv3Utwe3bscT8uwQH/fK+r7GYx7leX3xBcuI
xzAFuHch7qeuAWNY5VVaVcT+Ig2zWP7ts00d/9dniyrz02eLDQMiu7r2i0q3xCDzpeSiPczFWboJ
1Hx7oLIvyYx71JHIfaXSVC0QWQWFHIXr/Mar1zwGY8BsdJG2XfuDMBZIYxfYtbbeZoCY2VIMIb51
Msoyxjs6ck6TVvEa9KHoTG8jI4ide9Ww5YNXHAxAQs7K7YYzndGhS0owlIWuu7p21HX4LZZmuMgb
b9jwJOJ736vEvT/qkrYRVL9AnpxQ4lm9kMdoc4b8Jn9C9Y9aQo89Ogx4lPBrWv9TjH8+JacJTpQC
8JLY2ahBYNsPNroRwV3H81GDEmbrWsOKJZftwmqBDOwBC3p0HUCk7XR6JbfQBM2pU1WIwPXYa8Rx
215a7dZHqOXTw//mNuCXvy0ARYSMldc9NXm+RSk38nr45W2YI6Ztrpsqq5YJdENe0qI2DylzITtu
TOYX0xl+jEng3yLRPNyATRsV69qfW4G7lJ2HzJWeNu+KLfmPifc+bYm48W7KUdkOau3/Ye5Lm9vW
0az/Sup+HnoIAiTIt6a7arTLlrw7ifOFpcQO933nr38PQNla4pvb3bpVIyXFIhaCJAwCD57lHCDs
zkz4jI1hXfSWcmsrk6nq+8th4ytKEbHh7SWhy/SWfqbCEp0hutSUjquOp9cjQmp9asWWutKltysW
idqYITzjdntHsNNcOSX0NGGvlSsEmQBeIgJQ9QoEnbY2c1IElSe8bWayXB4U7m18I9XmbaxViGHB
wYudep0UWYJQ/lAHgoxptCOZ6SXFtg41qmqcFgWsv6K2LKi40wL/EkwLQQrjLbjWq3XV2HAmBL/U
uExA0dgE8OaH6R6nkLzKGRDfypEJ1WQ7kpm5KJFnJjxllknGb3b5KdEA/TGUVnRCUjgatpAMdCzj
V4X80PAJuesyYPjm5KlrPqQ09MFwBr25PMBGFTZQ6b6lS+ALxcD1lzl7V8p0H3gEnOVj2dbuGhAJ
QRUvDlrE6ZS1oRFeAx6snKnAAr9OiU3XavVEhLuXPMhseda7DR0bfhdPPUgqHHsQ21z1TjSWVQKZ
11lxDv4el013LeSe+oTdiQuYPrOKRwpYyS4tcZBnTqCXMZAUDGRiP2dNZW7Z5wzuu6KWzhmYzotu
IevILKYnb1fLJndpWUcmkyTS2XhXYhCeTIgBQsm8gcGoib3twYc2Mke8PNJha2YAHHJeh7xQlsjq
es6TWR0pP6UGck9JGXgeWH5cgKeX8GZfYe+4r808Um7Ki03deVI85TO8oOlaU4AP2FC3A1N856+z
LoyBvVQpdwhC08ZZ6WrQ8YTOCIiR8UvrBFM4Kcbw/fBAXKPb7mvlZ98Txyi/5h3s9orhqvcQeExg
TxYq/o5JsMSiVQMFJ0c0Pw+mBhZXfA96jL7wm241nCq0Ui5JDpkqDjJEEokSeTAaeGZ1gMVrsRss
PQ1Be4DDeIbj5R3IOvMHs0+tFYIF87HMVyqALya5m90ENu1vLb2F/CIucIEVAItRol8xxBc/mgno
dBs1fnKSPh+1QORbyUPXKNFKFYddnkxWTVWM9VCbJT0cwpu4WBeGkzxZ8IK9L0x7rGq5C7+WSW7E
4ZPelskTNK9wb0yre1nRScJreEmZNzKV+/lLG2fd0Aj46gCrGrr4DkWbidjQYiJqljIZ9no/gS8Q
m8tkaaYwD0LBPZPJzrML7MZyc0LFTYEV6i1h3aBjWQpLvHKZJYC3kKWmUXvrsoSEKkvVVstvoDK4
k4UQXb1RqnfqIlIU2gNtOcgRkJFflhAOoEqKAnuNsWWv5ZnSpF+Bl90sNJLo/UjL7BoK+A5I8CTC
xjACM7M4kwcHrACXtofDLvlRvd1l8gpZRV62S/77Te1uedTU0RPs7nFUTxbwoqmWNXmwXZAsK2AJ
SUbydHcA8Ic+SWjajkCUEF7tCrgHSPosid4ukeldsSla3CXl2fENwhIWScKBcvj7Ztzs/cHkXeST
DJm7u8pMI89YMjIYuesrD3s38RC7S2RyqCJP5SVp6n8B82a2VKiX3JaghtRhClrFArFTHtJOhxeI
YqfjTqPbvEae+cFMAanRuhNfAHyjq2KWVwFiJd6vlVckPrzlWq6td/m9itjtPsRMJO+6K+gAr9MY
TXAdmy4k88qtjWmQetZ4uON7w9BSIXAbGN6NvHdYxdglZ8SfDE3Ji93qOeSNezM0FVYknbqekg1V
LMW6pgAhmgNhoro0KrW6HM54WG/PPsiTVVqT8RAfNq6Th/j9bJdniGZ2rcqCXV4GlNCxz/DFA97N
uk9rDmwqF0jqMmnrgXVfaaDQbgLtxhU1MtCrLdxSr8eyMGOmdZ9A3xJljboeLmoqMAUiiAeaL7iI
xlUR35iUXgMmJXtJe/1aMdT0hVX82uU4iZFj2n6x4l4IbCZLtZc8b5+kQ7p0Q3eELzo0AUP+LkvW
kPlR1t8gynykdtgQhLp/CwA9dud7Pr/GhDSVKXlQeqA5h7R8qTsngKWvhEdeamXF2DRsoBjwyLnK
Qyb285nxXL6fBT7Z5smzOmTGs+t24UhNIv48lDpzlVgPQVUFd7quB3fAvTZWRdlfySyQQwR3JRzx
b2zMZWDNa52xrFbXdy7AmG5lLXko82IR0KRZy1Tr+cFdHidfEh4DSUO0LLPaApgVhqI5y11endB8
bPpqMJdVZEFYRQi6SBDEI/Nkm24GOlGnZMFkd1eHV3QetECg3rXn0FBbctLCX4uYeGA/6c0rZpR3
8jL5SvCLyEBzmu61TjLA8PrDI+xeIcCOsgH61/UuK7bz29bi7mr3ZBW3vREBTCJiUtFhsm5h5PZI
UQy+91aZZsONVANclawiD1YPDJCCFGR4K9kory2Q7kVRNd7dVi1jc6Fk8FvfvWmd18qlajZfdx0H
BSlw/6twuXu6Ntatm8R5lm0Nf0OrTYXWtbsZkn3KLoGw0YhgmmbJNZAkKEnUbvyifNTCKHj0Qdl4
yVUVHroiH3x2VEnK6x5yOJw/zWJWAspoaUYpe6oAdCcrqYZGxqWh5muP6spE0ZNoVIGA76Fuyeem
7OJ1I1JGavUz+IoAOTmzyENutPmtCdCr0gzIg8yqCaC9nMjxrmReWzvpIvISdTxcoGvOQ0tmdlUR
IHHCRQ9yde0vZePAxA0uoRUhI5mUF1gYLIpB2juZVfdQJYZtnc9l44g2iVY+jV9loXxcxSNXMOE6
N8PdS9rA28wzprIxkwfNtcrSa1lfHizf3yQBJyuZaiEezm2u1YATwQv1SuvcwVNlIgtlVgKKzBHL
7fZSJoM+pQvuQVknq8hHaBAZp/YPMkPh4Hixsl5dyAcArId66VQttpLYUzXeF9Wj9V3PeHWb9s2L
3VjWV1C7d1MwAnYLp0XSrZQJQLfgo+lb1irNIzDwIYL6K3AKGSBxo/IqrT24rml3Q3YNBr4qy4AX
Ah3NeLvjBoTaYvDT2/nmBzB9XNVxOtpz1KN+ATJxQu8VPHbq2F+k/dpR4+9VUSWPKYxsi6oAxQ+0
tNajqCBN25ABv7PimwIl53dfhwNk0LCfAQ1vyrDTniu/7MAHqsV3BvXquZlp7aWdGQH0FIEK1EDW
PgYdmHFjEHT+EJeDo5T99HA5j6AMxhC1ZzYNMTRCFSEJIo7cMxUgW5AAwWeh234GRwWwnJG/q9aI
6PPQ4jAjQqE2VDMQey+rITpi21onqu1a8/wftgQ6AOVxB5hvhHcoo6h7ibgL71JL+wLa4QxOiSRa
FG0ZfM5qtuIpcb8jniccp3CPvq64pq4T0sG0Rjvv+/uVTQgyCnllYjhw26ZUnSi+DwORE4ef5Vns
GMFw1nyQ91E9RyUq5s003LOzKQbtroAMttiz6g02Nr17UPTeWErz2lDKYSWb6kqGMJN3G52sLFsJ
s2Ih81s/HMU9DLvXaZ2mcwPwA1+0KB3wrIzQJNOAmvkSXkgg5w2TAc8KsjTy/RIA2pqlfBb1TejJ
EKUGNwVdEohraaNNhe/82DUs4GBnbvAn6WbsVyPbq+wrKwDtCFxlguQ66nUYXEgzkQWwEybXHjgE
6cTv2wl8qOyrXTW7091Z54R83DJEczZw1Liqorp+dBstngKlrJ0NyR5AbMzI8Ugarx+rhvQAcA1X
slAeGg7AMAR13cmUbK0NyLY1Rpptaw5VnFldxSU0XqYWjCRmFuiHVo1J8muZKtSwWPhWlI9lUh6g
5AUwp1Ncs8yCw6aoUQBAbMwElYjM+6CNoYa44LCNj+5CM3C/pjWwJ92OpQ9KQK4kNoMNdtJFgFir
aSs+CnD0eUIX3dxkIO1+YE1/pYL8dYrJkV+5heOOS7NnqyJI6GcVcOkDbF0VJ5dAoUwnDrzmvspq
dpixFVGduaklNYLqje/yiykKEFdk0FnclapaXpVObU5UJ/C+V9E6yaj1rQ4Au9qXvXepRmH8IC6U
5XmQgENHg7sQ9QJjGYRoxyg048WBwsd1y+Y7rKXNuGaWexuYhIDMtQfKKE16kCgH27o6GFkq0DHG
EwLjaQ2EXmB/MHXSyjOKrWoTVybUBTgbSsUZdTd62YLF3USYkDgAFLNy5gUceud6yWCUrTATlRAj
gO/P+7mFeeYu4zCtC7y04Y/hlt2kMKB0lX/L0K39OzDLCQ6uW91S9W8hsHZBpth80/pWHVeB34BL
z2kWpVErCxWWzpsGIeFj2OX656xtVxJD24qB3uklzTc1C0EHifgLpfGjxxih9wjdxpmTp6ANxZT8
qPjVNm9XKs9iVS2mTZwDGYhhokSIRnQpH9k2wnBlZPlmeGLxKkYKsC9ZI3KrBRgL/CcrSldJoliP
PgCfLjGjiK+w6b6J/FDFaqG5Lrs0OKBSDvN7GDJGCSmyBaa/dg2Bv133utGAH5ol80BLvVGmtiAh
kCXc9fpRmenuPGk68Jop4EEwLaHUEsldHg/CbgHftvyuFocCwPqwXiBPJmXBLi8peDHLbK0eSy83
6e+GPfAdZ4a9lP5tu3yF+/1che/wKJQwrTtmK4vmd7CtFdO4wuzhKES7iQNdmXrizDG67ZnM+6gU
jqWAz4Gv5NzH6Lk0YTqYFT1Pn/I8fqHQMr54WTGDIq75RiI7mMB/qruuTBOaPZIUszjkxliLe2Vk
mxFZmRIRQSqKZVqHRg5yjnMps+SBCy2yPIOZAlyuaQ8iWjivznxeIVpZBNxJJy6ZBwAA8N9QYw1F
TnJtiek3rrRnDcxyC5/pmJJTpQ2WTFWwSmQBONDrwmEg0yH+i42vwtQMfZNarj8huh5dW4FqXrl9
UkzbKq4Q6414cbB5vrAi+tkldfloul45t+0kWjqRDqY00Zis0VMwrnuFvoFq35/YvI8nXDW7BSAE
pY+6PFhxnE1trmtTmWwQvHdvbCswqs+NKIK7eFc+9LGN0P7Ai5awaSDAEAwPd2AG2eZlfK3Y/jJ2
jelHnBU2xVIrCnthiuexq07gstgoD9CuoRcaz0knMvY/gOlqAVuvhiUMLE8AUszvXChjhjyZlAXw
bi8XdKxwACDUrNaeEAZeXzItFdjUJtSHOaghdkkDAIroV7r2qQMPadOwxoFAGAdV62ejyJ0Hrpfh
qu4CeywRvY23/Cqh4Sqhgp4JGvgpsHxDkBKmI3y25DvwNir4/GvhLa+MDlgv+EOEulc/qGYOwCEx
1Xbutm7tAtGYapV77xKAV1c2DFnYG/bfmApmnrbqvoAuZpsvHTGAkTnky/p97NtTR+kRY1CWwYI1
njuDkQN2PbPHvAhbOdBtEBQShOGCBFH5VdZwS4/NfZDzjSBsReMBer5U1Hb+YVoCz8NehigZ3bQW
mgFoONcowH4mu7TK95OyFBr/Zin7P/OaX0qPrt1VrkVTmalU897pL5sORldQoWdXLTQAszgn9CGG
SxhojuP+JbFv0raxX2mf/aS6aT5VIcHO0mntFbzA8+GaKkqVadwhUkl+b2rH8rmvuAl0T0IGqoTA
04hDaPV0rKqbXcz0Lq46BZjEMspA7sMQed0YUQGC4q7aRmLv6oGTAbJ5HT0xtVAxTpsc2DQRnYU6
nIu9IEvXCIKPp3B7yj7nnPyQoY2K8QPTVvCyu0b1enei2PpzZeCPKaPW4GGczXZJq2izGeiR3VnI
HWeldwi90tsv0vs9SWpQ07l2d20ys1lpFTYyXmaTTREMFWj7oLZkBGtBBg8RfBIJJEyohVm6kjQ0
kUjqIilLaY3YTlmKvaL2JEs/ujYwXFguohgAqkp8DTEBciUIaLWsNa+ySoWoKfKb3ABgQFc+Z5WZ
0J9VwM178NFOgHDrRHeuIwIYKm8FpG6d/YgRQzwBrAa7UVKw/nUKD56cMMmnYJLq1wj5Ci+NNDDm
fZrQW+qn+rjWDfe51uL7KEzYTwT2w7/Rql7c7O1y7lZw36gDDUD+WCuAj2BBFWNFK72sbXgPtJ/l
5y/zNRYbc57mA/uQ1WnRLWK7r+IYxEg7QqIodcu5XrkAw+1BSLQrICkD4YdyCwQbIFGl8NqHcmWU
6V5zJZNll2yTMvQQq8N+aXeYlKW+ivCwP7026eGjk8XRBNC2K73g8dISAha8EcHIZmaRu5ZpeRBV
7KSPl37AvRWB8CnxDPyqebX1xL01mpbdq31wLcEQaNzQOdxG/Zms1UX9K6L0nFvItkMtma11FLXa
ELWE5PreFvArhlpxkRqzyizoFBpKOAi3ufrFo8CGw3dt38VuATxuTP5rxMjABmXXLpQuDV33cBUH
OWJB78ukKMcJiduvvkU3tcWDVy0rcbmwQ+lhhq2SGrwYFohWW0dXQcjm4Jt2CmCjNB3MJDXx1jZR
NqFis0GgrAMSrRLf3UgxTW4QTES5jkxaB5dSWLMYxiCC4dOpRPOSuF5Va4drJcdSIZC/ZH7ZVgjt
EPmsMce7qjIfNJ0hFgYrGwGwt58jaCb6wkEvHhPT/R7ZCIPmwGK79kO3uTYRQA1Xg9L97oMaQFeB
vaFxz54fXhkQr7+NI/olhmSzBgRTvIbUG6+xA/EXeqt8NqnnXVHfmzlalD2EoV/fGgGHQ0sDZtAW
OpdxbqvqQpYqtV6uHMf8NpSqnfFSIPjjCsIRdi0GU0B5CQ2ZrCsPAK6b6U2s3MiUl1nG5I9P//3P
//nR/j/nNbmFG6mTxJ/iKrpNvLgs/vGHof7xKR2yly//+INZJjV1nQHDQreAPmIYJsp/bO5hBEdt
8l9uCbwxsBFpD6xIiodSm4CAIHrxY9tBbJqTQXVrsQW1BKoCIunvy6BDGG5V8ReYzmE+j3/UymTY
xzqNG1whYmUeSAmr0fV6AVczPbw2ejeamxJXDnSpbOR2mTcfWAYDrzxII4742oUjzE7M8APdn8Aa
E4EgBMhE8uAE9n6erJxF4UTFGL8EPTG8Z8VBj6N2TcWh9ct8lmDSAyLTW2mYV18Bph8t9FqFxK5H
Rg5/JLMeqshrZWXZANgU1NHvu55pv3a9YTADI0vXYYM22GHXAx4vUZqCGw9l43ULGIEdeE2Rfhox
JXvOAxhNhDjR9IiDzkyW38oaBmKeEKqtwk3s41p5bCuXkWvutdOoAmaDthXIipVLXS/c59DLtYlP
g2bNQYl5laXAyehgm/rcA/QZ3Wu8iKrAn4aPt6iq2mAaccJuJT8zknc3levTS8Y0zLkIaeB/MS4t
etw5TIXWF73D4Bpi6IZ+2DmNGWQmXOfjh0FIN1IdcfkJ+wwLRXIHRtn6DqH6T3I69IpYmckpTyZF
LbhrxXddCq5izbU20AFXU0OPYqCmYWJy4wJkDbpeftWqfM2FjIhF8T721eSLrqSgDEobVO0SdlXw
W1dJ8ls42s9gsNcfEoGmnwHbFnAHgX0l8wAZFszLFPiPslRekHvtTBe4/NCagbU29xji9mg0hnLK
X/Y8Bmq/HSPksbWBmUGbIB8XNqII3fIB3PX6w1FdRm4LQ1uaYO44Eu0lw5xW6dalKJT0c33tIDqp
gdID4q+6Isx7zRsreizFAZrCNNd9AIAhEXlGPaoRengZWWn8qFUknymkT6ayVF7dNOFwdQLw3ptB
38hSTZ1qrAz2wOXrkotZmZQzWZBpqvsXI4JZByNCV1WT4L8OxmyOMGROxee0N1NhZtE6QMk4DzqW
KNDHqe11QwCvLOMMvewzsQptI4UwptTtytHt9lpxLYhoSg4qSD9YSwrYgSVWkscO9LDyNLfSNB2V
gu3NgxMguHcyH+QyQXYlL5IFMvmneUNjjhrY86Iw4WXTUTNc8KYnVyozyZU8Y21As1HsdfC2gqFI
XTDTX+6Kf6kzZLC8mv/F3HM47YvOBACUwVTDtDQA0VnGYWcGbq6SMFLte94WHUyxkTUiiF+41TzF
gtN3RKZ1aMXPiapPpawra+S5iyi9hjVAuAXwLMyIqYnY4zpdFLAziHk2F7Pr3gFBRuu6AnkbKshs
cHxA6URcqNOcPh7nAQG8q6ZGd8QKvJFUtsgCNVK2BbDOeNASANZdYVU89tMUWDa2Fd4Z8HP5fa9Y
/JchRhlXdU40QO6qjB71CiQq5sRlaNyroMtdU0GYAWiTAC5sguVWYqI6hu9P2vTOM/pwsge9nIDQ
QMIlyzzg5yEw1gSUvIRWtnkHP7jWKCdF7ivA4o6KsXQFTHTAc4AK2bnShceg78x5lfIvu1qFAe80
roK6sRGqodT2AYrhKc5CJiuR15iIUHI7+kuerJcKVdNQWdSTeV1hQtRmynMu4L1H3OnZA6Zh8Ipo
jg+kLiNbyhIvA8eWnYOGS5bu1bZYUYAgl1krt9LEEOi+YTilM18r+kWsw1FF5KtJa2COgFIRqCnY
8QOw34Qzvm6O6sJqHzQRQJIiEBmmW+yUREqUNR0YlMISajlQhLlODHjnhthLkHun11XpAWa+L+0r
M+Jfw7gq72VWgqVrEsKGMZNJWUBChFCpZPP7MaLpv3w6Fvg2LAJyAUtn2IWL8r15qLNULHcdze5d
lwitc/zFL3Lve9zA6dBuDfUWlh8P7nlwAAa+nvs9BSIG7Pv2cwqz0gy8qUDJ4Ib3eHilldcqNjDd
yooUDzGuwGIxGj+HTgpwtTJpev3UTav+oXY5UEWceOYBCfRLmijJGjCxcDUVSewwyoXJBcqNSEY5
wEczU28XMolAo22TMgkq5KkHV7OpSTHKZUSQZ2vF1OuNci/0GtHikIzyfAgcgqKqX4YMoW5D6LUe
AUgCTGBkCL0G21xyY1N9L/Q6ddpiWjVRNdxC3qdDYA78vrWAP2sar+4MzXJughrxry2CeJ5ppYEp
XFWjFTwU+CNxsqXtpuQZqCLlDHOqPZfVfB/45ylsXU1pwt+pxg5C5hus3OyapU4PDbC4XDabVokD
VXy6KirWw28U1I1dVruPwFxn8M+Bti7nxbIrYBFAWAEfA/3Ce4H4FI+iPrOfgrrXJrbShjcxfEMX
VVJrS9mSXsICuGupUSPn3kpbBCeDJ6u227EG0jgopxGbbIqDzNfzspsWOq3GxOi3ebJA1mtxFVVV
OrRhenOQWBU3pgMNSsyq6BsA4C8lM2Tpl1d621vPcGI0xj7vXMRPgD6VlzlZtB4U9kSjFE9gRt9M
r7gs7PgJwQzBjYrp8K7DxgicFyC41pP6EXYuB3R2TvKYRH0BmoC0nsukkYXVsqjhOC6TIGGmt0Wh
zvyKJnfQsJNJoob8XsuS8EbN+Jx0Lb+XWa1nlxNbs/sZFXkaywowdwzV7SaMr7U0XkplLUiDgG4Y
GkupMHKlhUzklS2Hb3StIiAcwpIJ6LZnJSZ3Xq5DqZcUS2rn2c9aCzbU703EvBb2GNt0dpsRWsxZ
WCjwB+oB14AozlnqVcn9R+2EwbKN0mwOhUU9zWpQ4sVeep+KaBS4QYIlWQSixEoC0sYijPFJIU8e
dBAHyLpGj1nK9DLY5Nvuq5kkk75Luic/QICGmRkEthbs2CHdMgRoJFhIBbihHqYTBBa1l01e5rDA
NXUTrAs/ycYFUa074JO6c2qmHhhnkm4VaNDOwyWRPxgaDAVG4prfEVM1DSOH/XQq66ouYZGRl8Md
wLpjjuvN4dDUz34/E9Lj1RJSA1OpioXBIIRgTjmcCKGGykqtVWoQxhOoWBsb5iUZMgC4qVvLrcgC
UGHQiMi8GtxRblk/9qWRgfAGKPkGT8mdX8eQB5os+pFgVMK5jH3Z1YAPvwNDte0tuIBYkTgrFUBW
sf+prakEVakcgB/JM1A4ghh37BRFNMgRFN7H44p1wXXlltqtLFBhAbn9fTeQY7lUdIOuQm4QP8OQ
O+y99YC3Lfy8TbW63vq0c0tEkuKTV8F8DBAvqAGo1gMvc/fRhw6dsJZmx5OBvCIN4eQvv343BZ4d
LGX++PePzMiRnMOJSUwTfzkTkwf7ZeeJSFMCokHPvx4E+t7mOZDQHe8bdMKhUMoDbSeYZ5atzt+y
5RqfE7hS/ZrtALdxyFZp5X0D1cauduGXfKJ7WQyMpqlUc0bc8p40HVguSTjt3ALAwTB5TOKAuPeK
k23PQITAJk2FMI/YIWzSibNdvRgUeX+xHZf7h50mRMeajm0ww8aCGhZTkT4czk3Xt17e68GisxHq
pY8pSFnqHlTbHIImFEj8vukbEOqKgJOmCm7h9JZ/3tWwFdbDPqS1o8axwdqoIZTBa1tQObkAmA6x
5iAKNHEfdDXKLhtRKpPy4MAQ3Bmts3KZCq6q9+vjRg8QJ0zId7W5+v0Y0IR24fB18fGaHCghTOMc
MVmHr4tQi6iDJctZDDFcNB0PGhno9q215sQwXAJDJReHoHcK4IAjv+5ixLQBoHoUGEBxdKoawHwq
h9ra0ei8A5azi/0CQnf30rtyGRNm5sNo/u8DHVYhdVo/krTLPcctj5L/xEqE//8jrnmvc3jFP9fe
jxxr+c/yt7Xmr8n1JnotjisdtIy7b59usik3B4lpDAm0u6te8+7+tajC8velw3tAVScakjq6x+SX
Jv6lSm86v48b+vQqnwuxka//+GPzEnkx/OChdfhR/rEtEtpACvUfhsG7/vC9Lfk+v2sj3OC1qxc0
ztiFQS1Lp4ZqDb8/PoUggdwWK6Z1ga07tCsWph7xg+IHN9zrzz/rht+/4VtvD6Pm/ckPuvN3bzB0
0NALmopv/6ReoOaFwTREhRFss8UPa+dBL6gXBqEcelNyrr2gm2LZOKkXGL9ghFB0A/+wF4imXui6
wUysQbIbhhue01jAOD71i6D8QscwUE2sKvKHEb8/FjjGCnTvGoPK4Vx7QdWgbTttLLALFTtD/Dt+
fe3CMDTDMkxMG+IHTe+ZTQiUsOGhjiaXf2NapOSCwZICRd/uj7w/CCzrglLMiwBcGHphmIHO6FOA
PgyajpPGgMEuCDQmRLesYaRjUO13AtG1C43DJAXB/uwGAZAhTn1/Si8slVr40Hez/v77m+qFmCQw
RsgwCLCjOq9PQeOwWJ04Chi5MKBfteC/8j7U93uBE8yX2J1gVzWUn91Y0LA7GB7qP58QmHZBuEax
/GFqOXp9Q4WCntLt65/dTKAxbPhPHQT4FGDJMQ1stobfYS8MogG+BHp2MoEGsOdTX5/qFzqgKuBA
upWSj+RDbl0QU2cEG/X3mfLMZgIKk/Wpg0DDILAAmW8ev76OKQKaCVPfToQoP7fXB4Xqqa9PLwyg
AhCL4nMXv2PJCBMhNuYQHXfL5dn1Aj1ZMoLkgz0As8h2Q4hRtT8fEmJcAEGDCicJ2UtnNyFAfyaM
QPjT/OfLgdgkaNgYM+GAs//6pn6hmZyrjG0nymH5PSPBEBsXeurrMxU7RfyRmTWoUY8/BVO74BAK
dZhl35eLM/sUNHgsnzgIIBlhEEAvwGHZEr8j+RibBPhAiB3CdlU4v62SYWknT4tYFeCboBlinyB+
R18EegBaA7GRULeL59ktDkQXf7rTJgSMeOihuLntBAuD62BesDArYpEEdc8wVs5ur0AoHvDEXiB4
S3j94HvYjvjjxUGHIKVxZoEZ8/xGASOnjgJmXGBOJIy+ffFH729hRy32y3SrnzmjZYHAt/RvmApU
xC0B7Odj1ZlFL4TohCGyLT+7jwCbBWF5OWkqEGpUKI+gF9hqyI6mAohFUC5ZGANnuzhSIsxtJ/UC
ZRdQnFBO2HZxPJKWiWpcYKqASt08PwnROl2ByC408Sc28V3JH76t/fUAOiPoUaEywaQrF4Tz6wSx
ozt1EEBZzEwNcYJ/Yleh+FQY5VCiDavi2emOTLhSndoJ1gX8N7ExfNMQHc0HXMd0YBoM++phqJyd
mAiiUPNUBRpVLyxIw6p5bFCwCLSoxMSnshUPz04ywJJ9si6d6ZAMxAf/NgiO5gPDutCgoYEX/Xa+
OLte0CC+njoIsG80LYSPb792VT2Sjzi/gE+pCbPKdiycnzIVuv5TpWTY3E3OOPCvtwLA0Y4JOgQO
RSOMsNvy8xOToOs7VViEzd0SOhT9eDo0oDuAARaGl2E6PLs1ARqUrcHrBAUSNkImhZy41SUefwkW
Ns2QjlSVb23x6KXz0qBw2AJOXRkxBCzEs2FXPCz/R9MBUdFLjJvUOLsxABszGSan/3wMYB5AzAKM
1W9/46M1QWwUoKvDhnJrxDur7aJ5stcNVgMg6uL9EVInf8fzIKwqDCYn/V2pcm7fAAzDJ2+UNPNC
F8pysBMebhGgRMUsSxlkrzMVjmEKIqcuA2IQYBMID7TBXHCsROVwUINWTQP44PA7O8GIMOiAT5wJ
MRVQOLRyfA4ffgpgiIb+EBZITJXn9hFArtVOXglgVdIoh1y41Z8eT4Viu8yxSdCMsxOGILZrJ+8R
TXzrDLtkSL7yd7QSWibGhwrr8t724czEATgCnfoRCAMq3I3gSvFhJ3Do2Cm0CQh+P7dvQCPgSD71
9fmF8CIhFtQh8odJ5UBlpEK7DncsgO78X82BP5IqLoWrNGKr4n1XZFAF/2tvf9TCzhGZWhB44Xuq
CiPE/mvDioaBTzVE7g1T49nJgli4Tp3/KYY2tAMavLA//NubxgV0EPA4VLeKtLPbDkBSM0/WGVsX
YsvLIQ5sf4dDAb2Arx+uZtZ2gvi/+g7+1CUffvKnTgNwLdB0qIrQEx/OglBAwMjG4XiJnYH8ndtk
SCz95PUQKhJhNqd/YlS2IBtTCy4ImBXk7wxXBMzU/9qceDSa9uZErPpALXz3tz+WjUUvIABK7JCG
kXB2shGQZreL9X++TYbzHWKeLAtK8uEtj7eJwuiK9YG9zZ3/hoT8L+yo38N5wC8cvshoH+8VQH3v
IUN/WeHN0ejXBvaCecQKelBRBP8MTe+Cgf55MFRkFM5e4VtUjrzP9vLtC/5664N7vb3VW+YCGCOb
/IcLnjkRH7V9TBFp9Y8//jfcfN9Em/3Vf1gAd0/yS8zSuyXxLxougqN2hd795HZzr0/iw4alge/0
hoNNXGyKt0cU0UjD3Hdqy+NN6P0EObp38NTD4nJy2wjUzDcvyf5TD7q801uO49cfpfejKg8alzuD
UxufvIabZpO/7rc8GOdObnkbWvcp+flpnIBP4PthtwtPx7e7fhiR9y+N7hl63Xs5+HtutUenPj9i
IHPn8JHhji1st6e2vECPe95bO3J4D05Cpza8fNm4BwNwq0M5ud0w9GJEnh88Mrw9sWKc3HT84m2O
ZpFB5D255aQ5HBaDJ86pzV79OjcNioqTG0YD1Y+ge+tTOS4Gn9pTm14llVf80s2D9fnUttcbLz6Y
PbZm3dPbzbtwE7/sdwf8/IR97PSmi2Lzw62K17I8GNPbiJaT2/d+uJ6zOdzJDwbO05vGWlAk5cHI
1mA0gXB2ettF4eF/mh7MTdrgxvl3tJ5U+XHTf8uDJ3F5NIdsFUenPvT16/ccOLWHvT24OJ/edL05
XLdgkxJhBKc33HxabKK0cL3DZR3ti2CNv6P9y9e8eD2YqbY2i7+j8fVr6/04WMbQuLAH/R2NPyd5
8NaSmGHRtAjgObnpJC/dT+MN2Ii9w9VsGyf199xgsgmOv/3Bs/LU5m9c77DHh2iGk5sNQkgkh7ua
rZn/5KbzV4C6vv3l5J9yCMg7teHb1zguurDeHG0Tto46pzZ/7yYvr5+WxS9r2xBTemrzD0n1JwNR
mNb/BoF7uMGvA3FruT/1+R/R+69F8XogUmzVHae33R7uKukQ0n5qu0/lxt0fiFvL3anNfn7NI6xs
By0jouJvmAg/e9jZHA1vYKkKd4hTH/rLButO7IDN960t8WlCkyZgNE5u/LUoP3348AgB+Rs2I1+8
4gcw2r3DZx/gYE5+9i4B3ozz1gmyV4Ywod+3/JGm6R0o5lf90xsAzEeXHSrXRI0f4esm/+f/BwAA
//8=</cx:binary>
              </cx:geoCache>
            </cx:geography>
          </cx:layoutPr>
          <cx:valueColors>
            <cx:minColor>
              <a:schemeClr val="bg1"/>
            </cx:minColor>
            <cx:maxColor>
              <a:srgbClr val="00206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plotArea>
      <cx:plotAreaRegion>
        <cx:series layoutId="regionMap" uniqueId="{6677BD1C-DDF1-B641-B638-E5B0B3E68923}">
          <cx:tx>
            <cx:txData>
              <cx:f>_xlchart.v5.7</cx:f>
              <cx:v>Sales</cx:v>
            </cx:txData>
          </cx:tx>
          <cx:dataId val="0"/>
          <cx:layoutPr>
            <cx:geography viewedRegionType="countryRegion" cultureLanguage="en-US" cultureRegion="US" attribution="Powered by Bing">
              <cx:geoCache provider="{E9337A44-BEBE-4D9F-B70C-5C5E7DAFC167}">
                <cx:binary>7H1pc9s41u5fSeXzpRsgQBKcmp6qBkktlHc7zvKFpXjhvu/89e8BJUU2W0k8t/XWLVVdzzQDAgR5
gAfAWQH9+7H712P0vC4+dHGUlP967P786FVV9q8//igfved4XZ7F/mORlulLdfaYxn+kLy/+4/Mf
T8W69RP3Dxlh+sejty6q5+7jf/4Nb3Of0/P0cV35aXJTPxf97XNZR1X5i7KDRR/WT7GfmH5ZFf5j
hf/8+LlPIcP9+OE5qfyqv++z5z8/vnno44c/pq/622c/REBZVT9BXSqf6bquyipW4F/4Yx8/RGni
bosljLQzRcGUKghtHth9+3IdQ/13EDSSs356Kp7LEho0/vuq4hvqIf/rxw+PaZ1UotNc6L8/P35K
/Or56cNdta6ey48f/DI1Ng8YqWjCp7uxzX+87fb//HuSAb0wyXmFzLTLflf0d2Cey+rDg1+4fuKv
d130z+Eh7EylsqIxLG96X3sLD0NnKiYa0RFG4x/ZfXsLz3vJ+glIb6tPoXo4Sagenos4TapdR/1z
kCg9Q5oiw/+g919PHk0+U2Fq6SojG/SU3Uc36LyDksO4/Kg4QeTh/iQRuX/u1jCxj7WmEXxGVcIo
w9tJgd/CoutnhBBZ17TtpII1b/PtDSy/JecwKNtqE0juv5wkJHdpXXkfjHWRRn5yzAWNnOmI6FTe
YTOZMrCgMZ0igA5vpoz6Fpv303UYpGn9CVp3xkmidesBJ/ywLKN18rTrryOsa/hMlZmsK2wDxVQ2
0PCZghlDKt3KDoDl63n0XqoOI/W29gSn2+VJ4vR5XXogvlVpsuupI6CknVGMCcgI2kERAcsIJDiV
MkQ3yyGshq9Reh9NhzF6XXeC0Oe/ThKh5dPaS3cddARw6BlhOtJkul3OpuI1pmeqohMNUXn31Q0T
+i0hhxHZVpuAsTRPEoz75yQBpeH5edc1/xwQopwxCmyfqttFbQIIU88IJbJCkb4RqCewvIukw9C8
qjqB5/7yJOH5X1B3QNkETQcJEWCnzrwRqEEd0jVVBvFhUz5Zy95D0WFw9jUn2Dyc5jp2DVOn7KNm
fVR1lArpTFV1tul9hKD/3+CjnTHCGEjWW2PBRLJ+L1WHMXpbe4LT9WniZKwj/yUtjooS0c5gAQOY
8HYNm6AEojVYDTRZ0xHdiAy79XXDet5H02GMXtedIGScJkJXYQQiQbze9dFReJDCCKUq2NTGvwk+
OqyCiBGEtK1Ep+++vcHnPRQdRmdfc4LN1eokOdBGmzPXYVodER+w51CiYqrs+n9idAPecyYTmDtY
pW+ReS89h9F5W3uC0N1pinCXz+2Hr2kR7vrpn88eYbEmukwwm8CiKaCuIkSZspW1ofy1ovMeUg4D
s685AeXyNI3Voj32c1E+97seOgIs6AyDGVpXyFY0A8H5jWgAio7GFHCVbI0Jk6nzPpp+js+uPVOE
7JNc2FbrpDyqSZSdUUbB3gmS2UGWw0BPRZghsjXlTObO7+k5jMyu3gSV1d1JoiLG6GIdZ2DEKY6o
k1JypjJFxTrZCgQTm6iws2mg9cDs2oA30UnfTdZhjCbVJ1BdLk4SqhWs/PVjeMQFDqRqRdaIDJaD
tysbU85kBvMKBLrN0jZZ2d5DymFk9jUnoKxOk+9cgNttfUxvAtXOECHA77XD9gKMQNOhYFJQyQSU
d5ByGJMfFSeQXNyfxDx5/KVrfSMubYSBN0/+l1EFRAcNBkzSSAH3zWspAFxvwGXAvsa2BoKJy2Di
6v85PYfBmVR/04TTiCO4TIv/Hb+bcqYQsDMrZNvxU+FZP8NMoVgDGWD8m/KYd9N1GJlpuyaz59I4
idnzhmoIx7nwyzKtC/94YjQEfBBVg+mxddagiRity2dU04hKdk65iX/0PRQdRmhf800roZFXJ4sN
wONn2THhkc80GTFQZLZajP52fWPAbxTQQqkMmqj4OwDPO4j6OUI/Kk9BOlWJ+nuxLsNjGm9AWJY1
iInS1A0C0wmknzEIagMX0Hahm8TkXD7/nqLD8OxrTrC5tE50Agnv23Eta8K7pmNKdp0/tXzSM6yD
5ZPIE/Zz4b+DlsOwvKo6weXiNN1uy7Q95nyRIXgNTNEaPSxC6wREOVjHMNqWT1a031FzGJRNrQke
y79Ocp4s1u3aPyKPGb0zwGNUtF2hJpMEKyDLyRrV/6bU/J6Sw2js6k3wWCxPEo+LdVmuH726fK6q
8niSGdidwWdGIJQGOMZrnQbMMyqCOQKK6EYomDg9303PYXAm1ScYXZzmnPkrWn9fH9WnBoKZCqHS
6s5GBorla5AgroNRgEhG25hPENxeOwfeQdBheH5UnADz1/lJTp5l8uQf1UQDpgDwQ+vga/6JxKyC
9QyUTlXfGj8nhpp3EHQYmB8VJ8AsT5PrbxToo7s6IXgQYqUh3nYboT7RZ4SrE8yaII/t3DZvp817
qToM0dvaE5wuzZOcQLMoLfynIwpoMjtTdNiCI5MJNgxMAUwjVBahAuIPlrzXS9o7KDkMy4+KE0Rm
p7mkXaz95JjeGgV0GGA1yo7dTyxpqn4mY4geAKn6oDvgt+QcBmVbbQLJxWmqlkYK6txj5T/W1W7M
HsEDLdxkClZADtvMh4ncDLtxNMKA2cggwL2eKO+k5jAubypP0DFOwyfwhmqwai4j2POR+seUnSE4
AEKgqaLs4wLfSGdgfaZMGDV3drW3CL2HosPw7Gu+aSU08jQXM+GsvXju/McjBqkTiHeSwWKG6dZk
NpGdMVLPMASkQVwuTKnXM+d91BxG5nXdCTaXFyfJ+i+fm/UxOT+IzgQ2boDBbMvgJwsaxipYm8Gt
A9LBuOL9DZ3f0fMzZDb1pqg8nCQqfxXhsYNpKERBgwWT/GTPtPDREB3MNODGGf8m/OY9FB1GZl9z
gs1ftyeJzWe/fEyT0j/mdiiIMwNdRiFgCdj8TQwBOkgBsKcNNt1swJlIze8i6TA6r6pO4Pl8qpa0
oj/ulkJwb+oiikaZ6DKaeqYh2PkBO0M3oE1QuVj/npLDoOxrTjC5OE398lO19nZM+J/LzILFyESD
dWof9/daMINtuCJsU5ZldWL3/x0dh9HY1Jog8ek0xeSr4tk96kZO2BpNmApi8DaObDJHNhs5YWc0
mfD53xNyGIxdvQkcV6fJS8znCBwxx4zLhMmBhB8GjP4HWQkEnEMwoEohFH1TPuHz76HoMDL7mhNs
zNPU98/T2i+PbFdGZzo48hGbHrqhY5DOMCxZuxAzulsuN7tn3kXLYVheVZ3gcv7XScpfRgrWyvXT
MXVJYPA6Az2fbgNgpjoLAucl1RhEML2F5T2kHEZlX3MCinGqgUuPnu+ujysTM41qOhwjtFmo/h7B
rEFcIOw225ZPeP2F/3uKDmOzrznB5uI0JeIrzz/iZIHttBTURAiJ2e7KmBhewMIPG2nBKvYT78vv
qDmMyabWBI+rxUkuYOB9PWr0mAoBSHDWmVDsN9rhJHoMK/IZ7JsFj4s+Wb9+T8lhNHb1Jnj8dZob
Mv8q/CE9ZoQ/2CZBKwRmjreK4cTbMioo4gAaCLscEZvIxu8g6Ce47FoyBebbSU6U+XMKZ9Otdzz3
CJojnG1GwZvCdodoTYBhBDzLlMDGjK0RbDJf3kHQYWB+VJwAM/9/JIL9/FDBH+cumutqbY0HNr46
V/DXpWPb4RTJSdWt9f0gfBvD/PLpz4/CYPxqx4Z4xxuz/e5AyQ/pyweQnur4+35k7Os/r8vqz48S
mGYgdgPOfBAOmq33rIVzAUWRdoaxBsc9QGANnDZARbRzIjYK/PlRGHqELYfpoB3BzkNhPoBQ+W0R
iOZgg9MZhB2OloVda6/TqAed+kfXbO8/JHV8nfpJVf75UTjvss1jglSFwkIN0ibYYmVwyapEtDx7
XN/CMUvwNP4/PU5C7PUdWki6zLOMx+6LMqxq152hMuY4bjmigRkwZjr4WSk9XjZ3NfI4Gp5kKeEl
ciy/c7kbB4u2vW6zBfKvqvwLpjmv/OtX3XyIWHaIWqLCmY1go4RzaDBIYq+pTRVVzRhzgdoO2dhj
JS/j7BrilQfu0C+9np2XTWi5Q8wVbSHF6FZjIc+Gy541i1yqvstxyRsqL4YYWW4bWjRyLvyUzVqi
LntKedvG3E89Xice16808lxmPQ+7mHvOFbwmT0oeOo7hJtm1eF2vxoYj8uCJsGhnNE8fxTNNyHiV
Bab4XKroi1Z3DDRI8Go2q9yaZ+ScNfWYJR4Rr8wzPBcUsKydiVe1SmaXrLZQ9kjh7TuicpqYgiZB
4Ehw3s5SpFiqFhviGR9e5+Y9d1rVdDJ4NpW4oxdc9mVDpHNIl61jOBXlchzOSje0fIauxDNerFqF
Ms89qArFNIm5m0EV8agLeYFs9HlisuqKht1SrmMjb+C/orZEberrCxQ739QyjyzxDjic1My9zHYk
l+dQN6cKd/t5DlS1sX4hXicHq7opF5Q0M/FE6Lc3OTydVn1oiM+2FXqRWcHdsDYIvVLKFU1nJdQI
E3gBfGOkCz6eY222a6r4Xil1XNPxvEI8T5qFKKLEG//tFgr6Xga1Iee1NTYA3kOzmjuSPxfdI9ou
Pi7aQKXAypNwJtKiCx2RhrIyjbmemkF4j4C0niQPFHVcLrySyxHVoL/QPCYurylMDbnjKqSb9DqQ
7x01NpEPw6Gyfd3hqlJZ4lY8XOKOpyVb9KjgSIp4HsUGDZpZHcRGXScrke8MBW8axwyGbz58Q7y3
DJuZH8ZGCK8Tr5AhrVcaT2rfEFSpMjZ2VZlcGXlAedgGlu9T7kBalOXitVZGoWXwtpD6FfdxdYei
ZhZDdUGBqNZGM1X/iolkhaqzaPJ+1ugJ5UGTruMAcwi5NaiqGXGuw/A/l13XQMQz100XG0Ud3naS
c6+7UsUjkn0Ly9iKsMr1nlw7cfTQZmpg+grhCVPmbqmtyl67yAtsDG5tVEFoaJ58UXd+bSasxrzP
521VRRxY7H2YfJHLKOCS7+RGGLAe2tQ+JtQ1Yy8JuOrChJGwdx1hYpWNC+Ostkhb3UQoMzK1tOp0
gB4kV7CIucbr03LfLLiPadYXvuttzyn+cfuf+zSG/4/H5+4zxTHH+ztQ9DbnI//yKeDdwghTTh8S
PPTHu/YH9QrG9ePU3gkn3JyovGMc/03h+3goMDQZRJofhyn/jYlOTj4WzGhbZ8s4IWL+DMFxCAzO
ToZ3QaTWxw9bximkVqQIPQJ2QoCQBFxiyzepAhskIb4IGK4KO4p1sRFiyzdBWwTtXRM2L3BdiSOB
f5w1/QZGkBoOsCLBaF6xTZDKFDi1GnzHEJgB3yGCUb1im3iQy7DQ8/aS5F+8ytCUmufSLOm4Qq9R
zF/1zIGPEeD2v/yaKH/1tdwlKOta+Jpz0b90DVcf0s5MI+7cKAkvEq58TsOVe0Hm6b2fcfols/xn
d+4v6SyueZEazPDO2wd83pnaEvEuNVqPD5JVpVYKitQPEA+QisFPOCUWJBbATSagmCvi4Ou3xPa4
xJESUXyhlcjlWT6UdiIueku6iFNJK+3G9TQjq2TGSXKvlUO3lOK+iXidK4Vd4bawx1Tg6hV3u4Ka
nqxgE3jfwOXaD1fjpcFDMHMo+gYcpbMlt+1sgofWiIMsBXYKeQlwQY7VPjPzQNfNEIyshpPnzWxg
ccYrKU/s8cJKzwl5MjSBBVE4LicRS2wfpV7EfSVM7fG+KavUHm8z1FwnDBhv6MqprSr+YKQ48w1S
SLm9v9RuWti9Fqgzd0gvwzrK7fESFw6eZ4q72GcV2M8iPmg45NBJuom7IrMRLE92rWUR9EudhVbV
aS73xScVrZUXSZ4Z2uCkNpWaMOLqeB0zUJJk9kAb3/Ai3BstK5w5aZpZSrPcpg3NbCnwtildpMbb
sjhPKywvlbLP7Zh4ZcRLT8vt8ZKLFO6kzGyR33FdQoXtIL2wtYTW0av7lEa6FXXO5zzKF1WO5HmD
w8qOi6qyBwVdIL9yZmNWNUgo4kwmquUw/ytDeWm7VfjCmiC3VHE3Zo2X/S3Ogy9KG0RcyquUj81V
RCcEldsNxtjyERVWuOdaGfvzsb1jK8eU05AEBqHoBMTCbBYPwd2+hXIo5dtma1VbRByR+inzpNJy
8rKwWZfBIN03fkxhGkULmA5WL9WlLSFS2mPKz9Nm3tBhybrcnema8jCWRb7jLsuM8EYuKaBWSgbw
tNz2kgg+rcuVO2N1+rC5JYwkdj+XxUiAcInMHlPj6JAVJC9aWhpj/pgFiDOj0mHMu3oIXZTLXWrn
TlQPBvYqibOy0YzOlTS70nOFU6UKTcnL/ZiTumvtttUg6SZ9bvlD4vJO9zvbx0Vnt1QzwjQZFrDz
NtsM4kbQPA7gZqhvYsWpZq/GaxZoMGpHosoUZN7SKS5GatKRpB8Xxc9SW89UIFPkOSWBGZcOyqLp
YdA4DJaKOIWRM96Ol04U7G8nj0Q0C3lR9pJJU8AL9TBC3TgEMUFJCm2u6ukcDn0r7LF0EKnJbeL0
Mtf10jdB8FLMMiIJJ8SRsTVWUfGgWVlUf9m/fkxVEKOxqKNm8xRIgTDruj4wCgr91ZYw83txGVNj
Xp91sHwnhU+NsPEcPmYOuHa5kuuRtSl+9WSFnqVGipeBWLPCfkjsMdXRICu+jMneTfBgjcnxkjNl
7QHLsEpXAh1oXzDWzveZ+7eNz0gsxjxKWGCOPQ9Hh237W6Uthmkn39Ze3i5z4LODAXMks11FLFEY
hL5FO4CMODZNc2F8jO0dLzJpwrnuotWmlKoDrHdeL1a9TbknM8svyOe07xJLDci502uWIl6yeXZ8
arxPsbx983g7Fox5m9e9qpNIdTzv22iFC1mbEyTNukBMskOv2efJLWGDIRfVk1ammUn0yvDEMGWt
0lo40tbjXSCykBivkTeo5pjXYhjDY2p/mebFHTAVVSH+XILeiCXJhR4Q9ZLBe+lF4w/WHavtS9Kx
3v5+TE0/JSjc57k19cCHMSe93BgFkl9SWM2sRjBc4mFL67JoISXoC3V8xQoE1xsvreB6+dByLZLk
Lps3MoIh6lY8HFKpNwa/aDiq+tJsaVHDQgEXpqBbEsTFjAg+tL8grXl9OxYkfv4s9qBbvfgOytLA
SMqgMwLB5pK2AjW9auWaE7cuzFoM/vEiCwa9v32VJ7heEeYdrFeRGPaagyxQBGCutSU26z4HNVgZ
FkGbxzNZp0sW1Sno29U36I5mCb/ncR6oXjT3Va3jCXBaFDewpjd3FHTeMNx8s4HZbmvjDMppGppd
GGucdXpq+XCAFy+K0OqVXFskvl9ZcpW7oFrCUtPEZQsim0h6GBam8QLWIIV7qjuYrE9nXds7i6x5
HPtGIVKSLtIkG5alfBmJHhl7SRX8LtTKq0AfAtCUSsWKW+WlDki+qv2I9x1b56XnzlrNXehh2S/0
xKxx6trU/eQFMHlLIWF1QjzRtTpGRpM5t37a5LMxTwwHOMcnWhRdAASX0qAvW/m8xcBCylwrTRCW
buA4pocKZN2+d0Pbb1dpgUO7KWN1rrjeMldc2cYSwZvLQOsrXVHDRVP1Cxqm7DJjCffk4T6PnWYW
9LHdtNmtj0HASbFWmIrU8sJJtJuAFpkhVx02kaLE9ngRi62tx932dlPg940RRkloeIET2+NlMwLG
pK+GIASHbWP4XgVMVpMuNU+TDVQOhVl49Lx1Wt3Q5LDh1VAuG9a6V1WnYK60IcjLMsitaq1dqUPU
zTOkNMBQY/xSdii2ZCGqjRc8cmnd394mpMHzQWXzJKVPWYevk4g0dsikxh5TeRB3HHteYXopTMIY
WhDBrAJkXt3rCBa7YJMd6l65KQMD2KpRimi+zxorbt4R1w2IZKVa6bx0U8UoBRPKxSWKGBnADgPJ
mgZg8fCbytRoDRIRavUYKomiLARpY3xoTHWCc42pfcH43KbK0PlPUSCX1pin5bk+ZwWdqVkCK4G4
oCGh0H0iCYMdczwksQkyW2WPeZpEoTgrzpseK8sxayz03La2x1Qqha7R5EBeVBcuh2gsq2gdtkxq
5bpzVDqDkQIsXfaWUeG081Z1Q2Rs8iqIQWJuYckZSOZjlhJjyYRfWAh4JWrtC/a37VUGEi7lOLKa
jjetxSQTBgDuuTbHrLmM5m4wq8gK65bCrPZz8sxwfNGaTgrccV6a6n10CWrHrQRmMdnjZhPf9mBA
7OZVYEFCdla5CuK52Re3ZXte+JdCSwITq2v3zUMtr5sm5V44j5gVypYXPtDgCgfzuDRiaZUGV1ow
r2SYM3MNr1hTcsmB+X2eBJd5d15350MA9j4zdlaVtGS6oSo3LuKtbrr+MoyXYZ8aRTdzoF0z1U7O
mUEH4NhG9Ti4Zm7FL7lnFNW89gxN+lakXIH231XaUgkCA/VXfcHj8LNccBJw1/Q+qWDZ+47BthYY
jXxfe5YXcwrmIt4FnMhGJc3UEAxvcw3N1HhZZ5brz8KK5/SKxTz4VATXJfoeXaBZxs8VO1szHlx2
PIMpavjGYBNbMYJv/XlpBi/9jKzLFIxUqSldK7ASJbz7ps87gy3lJ3yTWO0y/ILM7CE3mdkt9IF7
V2TRLCqecP9as1SJq9egdIJpbcnM+AIvsu8+KJbVJXbBWGWFlEf+zJGWZcvVc9KYWT3DIGFXprCg
mt9LTq6SpTIb7tXBoFZ4I126z/2T95C9pOf5eQeav1FY8ZdE4Sqo2Z+qxFQu5fvyCzWfq8WwWtbf
nCVQ5c+HuW8AwSCH2Om1TbqFNgf7VE8t5FppCizLHBRO5klsqfmXKlj43m3rWnJuFsVMzRfODMzi
PIrncVdwXTPUuyEyaWWgJ5reeJ7Rf3XTmYQslZhDb4LpWC+Mtl6AjZ4ERqfxAIwDnV25PCiNAVsZ
rjgqvhWrc+1Gh2YlS9VI7tTOZo2lW/4St6bkfCbDInXnQ2/BCjnA4PhUzwbn3FvoN7KZXLiz7lul
G+WTfO4GPC7NUF+4vpl1Zn8Xhaaqz6puUelW6ywDMIirtzTlyZpkKzTMvlaxGcg3SbjI0st2hh4z
ycoGy/KAk4r//IT337UnLYGRaKTKKtS4hlYOiMKtQa6wzsOHvDdWyn0jcWmFZ5mZflaePOCDZWCU
MJLOnVsXmdrXJjF6x4i+6ZUpEVFIV5Qumm/9PXgNZLpA5yB73UTf8DOqDLBMoO96YkR2s0YwKvNz
nBog/cyT0MwM3V1GIKOohtcZPQNLKWjKXP6czKvGdDOuPajfm5v4mn3Jl91FjHjW8iw5h+kvNUvm
mO1do/LY4fWTaxTPOkwfbCWq4aRmh2Fz4YzSOVAIr49aUPoNfEFscpP0RtdZerxoA+4/o4t2LT1G
19RKDVDS7uUv7lN4n/s8T8FYYKi8MpzL8HP+OV2hG7AOuDPPqldKxtXLdBH5fPgSLenlQ3+r3EkL
ch08JznXXIPkXDHRC/ymmmp3s9TKKw4LTfGpmjc38oKu0DL0efEge2azBu04XJZmx6klfUGpoc0c
s+K1Wd/7LYe1EBugFQQ9byIzx2blGSEs2aBA3DTf4mUBHgkdmgheA47OXRPW1M8U2yF371IwbqtG
asVg5+YyaL8tl7k8Y4vkRv8amvpDZ6nmsAi/xXPFkjLDZ1ek5Ki0dAMWTdO1k9JoTZUaDk/PYboF
MzDSLdwQjGQwDs8rn2MOpi8bPFsw8+VgPlwGnsG6mTLvbh6dhXsOmuciWQwwUaPQYNfVAi1bWHmK
GdU52MljYiCdy2Z+B326rFYdD0NTTo0ERqq78KENjRkhM4Bpfa1/yZHRg1nfNXIyc1ROYOTLPL/U
Fo5iMBiHcwfMO3PXAofHPPjaXqTFJ9C9Aslw4Y36TPmMGyOFsRcb4DMy3WV+7sxiW32gQPNc4njR
hcYVOH+0VZ7NsgUBnmJQ4OqGC+ZIByz31nN/FZ7ra3odfnIv3Ln3PcGGctlFcWvs2R9LcjD4jCyS
wLIRN1G1AOORjahWzD3iXGIGgk0lNBUnBX2dCt2oblvC/VKtLV9mX9SAgWy9oGorc5JltUnAAmY3
osqYcoVCMqZahVTJYpPUkY+sIGpWIS2DuS+eiUbt5ue1SZiDFFPKoJRUSmCmtWqEVVqumPbipYkG
CpWn13b94xIUqLYlEjX2mBoLyjL7JqVIBTsSy7neFtR2h2HmhaG8LMFyxVoJPA8DhZVyTHYIbI+l
kuWmptKSWqUHAmebO6nhsqazvUyLYh4nXgDrLtgggvHe0aBII5HZh2G/UAsdxGmUxGAKZWAqGlOV
J5SC/X0BRse576GV2tDIzKKi5zKOExuJi+aDbDum9nlYb9p5XNTXDmpMH8PgV3sAGNQT0HTzBGdm
H2Bp7rhXLkSA2EyLQAZRE7wMvKKc10KWHi9VqFzmvYRnrbAu7C+uUAX3t3LrQS816Gq0snVCaxtT
RcZgyd1nUrX0ueYXniULLVCVwdtJB7oYzcGVMAmOKVVYg/1QRovY0w3YF3wXIeLMmA6mqaxrQqPP
gE04dZavCoTxDDyFa1Q/dHnfLlu/nUlKp8/3BiTEEvDGhaqYjH4NXtO8Gux4AEsMqQpY1fUc1HUZ
JM+68c1OqcnmFrV+Y4C3/UZvnHvNLZHtxR14gr0B32cFy2fgA+hs8AN0to47Mic+W7iDQLygyue4
z5jVRF06GIGw19GQNFxzWGaytAFNRSC3v+zzmgb1S9k5T1oc27gpNBCV6rQ3e5rfo7K81EDrIZqj
LhphiBtNdMILYihNA6ueMCfTUliRNsbjvTFZlptviqLBwiqllEtpR+ykr1ag+3qwsubf+yrUYY5A
sMEsLcnnpmQYNDe4oDjgCWprqyxUbI1m1RHg8bK/ZVXqQyNBMUQgk4/wYqHaS72GQTHKdcXI+pbx
vmdg3smF0XlzETZkJSsg03WxGeseiCR55RjSgMFCN1pYAzko7M09Q11s/X9n3M9/yHQf0AIREwy8
Zz/8OH93xk03km3ccWOtrTtOnACDVHCzwO80wgF+ughW2brjYMMeYxgOWNYp/GygBqFke38cnDAL
55XCbwlCydaJt/PHwTY/8ctNoPhDsDMDR95/44/DEA/1ykVGYQsB7F4nSIafHoDduLAJ5K3XCX7x
xgtrxVNXOtg1FppTdVe0ulVwUiyUvOtnMO+8SwW8wRkeyDJxs85IUG/5ENk7r2kLW2p/dN8hN5hw
cu39gxtyNHGcDkSoIgbnGbwlJ4ROyeQsVlZEkZnZZ142C+THpteyK5Ss9czJDIXFFZea7KoFvgDn
sP/q+299cNvPg6tdbOKDX5SRJz44PVCHEswcdFV0ztcUYk3ulM5ZqFWZrFrkRFargtjdZNV5qTT+
/NffxqKrJ22HoQJjBQ57QuJg57dtL7zWc+sQ01UIdql16vThXO0Jj/uamUHhy/dS4K4gRCdMtQF8
T8GTGkd2mAbxKihpNSelDxEfHvKMuC0HCLz9VcfgtxFEY8/AWIXjP+GX9+Dg45H4V67UNg+bHkkF
XUVOWVhBmX9VIpCc8tzBs7j0JV6D6Yy7EDsgKQkzJT+eR7UbmWEj30Vg8lxCeE/edmz2a7roW4fy
SBfMBqzLcJI57GIS8/W1ixcW8jLWOp+uvMahczd3OrOsMmQmjv6CwtD9RFEwJ3IkQegHbcEz0Sh2
lMegQxaVPw8XZQBhTaQEtT7K+1XfVxoogU5tgBEwuELY1vXGpF1d3JE0l3kPgYcQF+HjVat2T6pX
qDd1+lXNSw0shnThD30ONm03/QZWpE9SINNbKcyuYZKFFzpOTFQF+EZFwQyskmBL0vub2nVeyoQW
N04qpSATMrL0Au2rpMqfkZzocJrAL1GEsNTJEANhhalwxhvWVI3KkziwAHtOHbkOXflpimauU1JT
VXBlgs0PQsIiBzScLg8gIgosFCwpHlPHy43/W0IgiA/83TDTYUJNJpobEBR5fU9XCqtaGwLjQN9z
yO1Qg6FQru76IZwrWQ9xSw5dVlW8rJjU3f+6M/4+clQIRYAwCXFgNMQlQMjD65HjV1khqWlNV43j
vUigpmnJYHR1v4T4wmvqBzPA6HfL299XW/imKuLq4V8RO/j2m6gJqFZBpNOKIGXRFf9D2HktSa5j
S/aLaEYSFMArZajUJfOFVhJUIAiAAuDXj0des+nbp8emX/JERp2qjIwAgb3dl2/KuPBM+CY5fZaN
8Kqe+cdVxP1juMAzGo70wYfIp1VAvmgd/5dLJ/zP/SbByMv0Y0w5Pgj6j8VAGxJshxeQqxyWmxx2
coNp80BH+MH9yF596n7FqdcVYkq7fOx2+P/b9IC+BML6MXUFaefgAeUQzYyL48tO3ViyZHwl/hSf
pYNQqvTQnFH33ATMxWqQ2LwDoG+43Nb/gnqE/7lzA1zBOQbZGg9Abv/7OwurMWyaZIiue+TkdTrm
5klrTrLYtqK2PXi2htHbfPeNFSiL82hi8HcueSdyVq/muMt5PvSGdZgqeqQkJ7seCjm323ndCWTj
0HscDS8bv2VFIgJR+uvgSs/xtBpT4GRLMrgsng06Z2b06f+/VoEA/cd1C6wZaOt9uSK28e+/3TCy
xIphxroZYnUCTyByYOl7tk+rvKrt28qt/J+iD8jT/5vUAdfznz8zwQ2NY7C2AWan/+P6sDPVUqeK
XLuY2VfBuXueO/0czGrIWKxZxQRt63Yk9PrxhYaA2H4PahL/5VD+x9mDgx5DQnE3SxahQoFM/c9X
MreLHJWavcvSDF7VBf4baImxTqFYQ0rqbB3uPbRQSiEPcY88hMbgJDSanGho1pqNvOBc87cJ3cJ/
ObTjf99R768NqTKQyLjv2X0B3mu4/72LzMOB6YBByi6KiTzxxrQM4qWHOy0gaHLmiu0OAeK1PYC2
NddgWYtZNPTpfq7wfQwhUKY+pA/iXfe4A9hou1O8cVIFTF2HJma1lljG0wQw1+60ZKjKQLMYVtoQ
f7F3MShT11xtsMY3q0b+wHoVPNIOkqdbKCts1Lz4nGYzp6ycTHxZ9Mwr01O/tq3vZ/Re9w0tkA8x
2EppKUqUR0Phji4s+l6WgbexU8Rn/3k/dYH8b+QTPsJ/X2nI5SXpfUZ8nOAezQR3Lv/H6p6o7cHq
EkgJPBihhSSf/QPtsuwSCOGTeCK22XForxCHvMVkB157LpOkz1GhQTlv9LBf+h7niPJhBHc0BmYt
lQON4wZY/0k2Li68dMveVyi73kUkzkc/7Fg7EFTbGY2e6xMCUy95seB0IF9Bros8uRWBXXJIG+ll
olBZ9mR/VByso+BbiA8bPXgbcZdr1vR30QOC4Qe70YvJQey+W1of38M+J4Vh0GJ9TXDIzCmlFYjU
nBxze/bGbSv3mchr15Iuo51ml92emnV3j9N+VABRxDXc+ZQvYbJUKA+whPbhuihL8sNRYMCse0kW
4tWK9AzK79dxHrbz0U6vksav2Nfa070s0iNU286WbmzNWxuqOdtaPyyZ8ixwzqR5GuI0yXwRPS/Y
Q592b5HFpo4WVNG8n1H/16pvzU0YmBDgsNJyICPMHWfYbeF6ziTbO3x6IVr+aQWZfYxRDn8cZY/w
pgsxQd6r8Fvqj/cFvI452XB/dhzCb+P43k/9NxKfxiPoymBdxiLdOnsz0S7zY/e/yo3z8xrEP9Zl
HcvZ9CE4PCfhejayNuk4FTb1vWwRG7lUclIki+YuOsfbY7eS5MEwyJVWbtdJm3xcWPq284NBUW8q
RZelZkeTXNzhPvdTt99sT07AhNqzL5I/k6VbZVqmyhFcA3TIrquiYO2LtF3487YF0FDX7kRG074P
k3uK6HQSMAhfMdS1MDtBIb+sr8mwDbdmnIAYxc1Uqn5MUca3n6JBpS9t0OicchQeQuh6t8ly7qga
i24a/5rE8Fdva/42ftiUezyIcmtH+DfLgmI2Ho+HiX8ZZtjiEntNB7z9cWkExK+D0m/7DN+vnx5U
v6fXpo3mGoXqmg9NeicyNlJw5/Qn2J4l03O9ek1OqHGvVLR1LFv76MVJTgS4hmP25yLBsj4HbND5
knpBSefHUB1T6Y/gArDWSCH1inomwGcD/HSACzFRXErjXigOC+tjhesJYIJosFIZHgWq+cs6ba7y
kL8ZdEQgRId83ql8xE4WFnN7sJoTMMyx8d2FrUlQGPPTw6XxuSHf+2l/ZUMX3o4dlQVBJ13PbdRf
92l78Nax2pVTb4bwmkd787wkS9E742H7EEHBkj/dRJcyFnCHjNcGORs2eRb8uJox3eHM9W2VHD1/
cb36ERFrTtqw+WT4+KMxfYYNgz1uUaSe8QvCO+h1em7C5kfEGnddhPzrRdv+wNfAh79JaO7jU81A
eXSfeIwVNnUXE3TuS9S86bDDqljX9Pdyi4+tfZWhgfVBUXhHKdFPBtbJkQhxGf2J5In6y/bAexhj
3MhrXNRTlG6ZWI+f3J/2y7Q6U8YDkfXQ6W+djzFlKv1qpH7vggaZhrh9SiTEJ95w+KiUDQ8N33MA
bHAMDX6glVDEQR/CbFMQAKCNPa6RdrUPwqX0BWRA5rd+PqVef5PK+6LRDtfxnqpcjybHRiB/CZQU
2WCGTATB/DwP/I4FDDchu+YhbGFrhsf05tu2ARFPzpt3vLexI2WvXJoFXjqe1RYVjdredZv1qzA1
m0yaozfSgGfgXeEtTW4dDU7ONA89s+aFMAj2NKySBdGQKNY9LjtpSm0WtKEyDD5N6YkvKf+0BhAY
41F81lFvb14wNF9UFP3hvnUZPdyANhqvZJtW8jLOM81EsrMvKxvkI2mwI4HN24qp9eHtgjA5dWmU
WT0eWdCorxYVWgYEVp/0CjNZbOxT6xRyEWariQ2iJ69NShsJWihrLOjd2H3iN+tDThWRb+Ah+Y+d
ZMP7xlW+Bz2vggg9tbDx2RjlnbcleFaNwl+P1ltjDH3wjgcN3qL6aM4mdMZVuCx4y7Ru5wymg6z1
OqX5Hh4j6sW3w4QyszZSZ4bd6WVoMtwt3paBoPHVDcfztGi8ZeGE3ILodOn35hPEsfTKBYWdNbD3
RiTyVRzw9vql38tk33c4MhY6aBRs1dzb0nrYnMgx4IQIzZ/DGV5MO9nOU9O0iBEEcbbHiI5MEgGE
lhZtG7lSJoPFIglfuAf2L4nRS7CwaXHpDnGZJktUztP4KfXseCPm5jbtnZhUa5GZmbvreszoFmf7
bOgdBZx53pomvs2h95npACkNDyDCwjkcqnVGG498UN7q1CvHFXtKomluPU9crJ+Sp3Af1gx0UBWq
He6Tcd+2sdMnK6K1hv793QP//I276MibAHkfnw+imJTfnIajgTh2by5otJvfrg85NsjOvw7yUNlq
oRoBwP4rDBId1IvJDUzwy5Io8UQNEAC2zBa0Ob1t26JfUIcf+HGMl6yJq3HW7XU0kSp4oOXFi6s5
tdPFa9G/EFfG/kGqRLYeKC1wxxX4/XJvh+S8O4vukixFxLyt7o7Ar+ww5x6wxwxQkL1tuu/Lpe81
Psc1Rh0k0f1H0G8CRfVNUe8SWztfuy0cc31s+wX7sD+hJWapS9GPbzAK5VKMAUuetFQq32TfZX3U
LmeXBP413MZHturfKiQOeZt7ARbWunXeg4UHFA39+miapEM0bmCl3thjrwiEvmOWtZ3IktEFkhdu
TJfg8A8BjdhJF4PDtsiREDs1UthyExKEiQl14SHxlvVEwN8jXf/ggNDDKVReXH78xF61az0nXZcN
8feRB/utb5ifQ8mLiiPs41t7bF2Gkze8ReOFiCXKl8nF57adaNmsyfBgcYLXJDEM1zsFpzZ68E+g
9O8H+5MuFObZBjaMRu/blPye5x7tbgR6rumXApjsz8FrOrQkoi12b3vexBJXTFus/5BVsya6bPRx
88n2OCUrGpVo+R567LzYq+ewvkUw/0Fy/B33JsXVFSZx1ti+DmyHsyNCuGVvy2gT31Y5tKdtgCfo
y3siKnm1wgJYwQ0ACzW170lyvYthtiVtnUrr0KX8tdMBezYUP2m6fo3NcE79pEo6y4pZClBvE6iN
veOZPsybxSVbmnTq8n1+N3QegFGAm3ViQ2zOLueR8abSCNlph3xb0wYPkdJNvvXmwQupPflTNa3B
UtFP2x60mbbkC8V/XYCPbV/ce2yHpOpae6agJLMxXhw+a/nDF+7HGvSn1QW/4nILFPA3f3zb3M6L
mfZRHs3RSegv3oqQmRgY+JfYkFzHv8MxnnJkTcayD9SRreMAMNv/KSP4a5SFKpNzOGWzjR/d1iLY
ocCyuHGIczKbOZt6UEgadunuZJS3fHrZfJV3qVvLgCxlQ7ygoHM++A6+PtChVndDCZ/mpiy1xdAn
PdKCXBeA01H9JoU0q4S5HYH37OSj7KOlXLYqDUGkaLu8rfMxZKMKt3PBWNcU95sA5yYwPIv28Zkv
21hthz0FCSjrY5vRe/C4bOMZzc5iTi4ccMg2E0TxeChnr8Vy5nuTHTNI+aBfdK5sUwRd4JVo+uTS
7ahlxzbvGeJqyfGkhkePDN/XwX8XraBVlNgkX1YvJ/H05MHHXhugHRvDho5OrUCNSCug3mtBowDR
k+4POt5TNLVLqaNmKjYdfcHB8Ixa9Hd0JBJ7Ek5uns4F6s4d0cD0hXpdV4Pjr4iOVTUd6nWcgqkE
vqnKgbYVKvTMLsNZSCKwhWKXS/0TWLQ/LkaLQSSY6GX+CmotyhikpJjceVfuBeAFwje/xW4hxAro
IJXXqL8TYGR4Q1dxOXYjy3SelhwvtJ44cdjHkhNb567oDZh1HFoMuFwq6mb4Tdv4z25jnBnER0zS
9bWz6Sdk5YDzqBYHQd+UQrSkSDi/IV6lKrKAvNnopsAdNC9iHh47ur/OKIKxfyD+GHns1+Zhq9w0
ZHpktxBwQNCQer+sSgqyxW9kB1jm783nXZPfZBbySlYI5yIdC626rVBhZdlQNrB880NKVI4Sx49Z
EmSO159kej7G1oJb8+JiSEvuJfl+TNB3YyIBJ8R7JuXP0XNjtiDIfBrC38O2AwGRW5yNxwh6TZWB
m8xNUo4UafB9C2OdJ8t4AwetQYpupyllEhmIOcVOa9uvR70o80ibeMvBgvJ8jMxLGOLf9Jq5vb+Q
c9zgtzB+AhJpazIP/9xxj0rO+lEkI7r19GXaWuB/JBaZH4yXOPke6wC4dCTtk9tOCLwGYLBikfdb
62U77pSVYelSvP/DY7hxUeoA7XgEsaqMRHSh6CawVfzs3qVlJous/TF2LY56hkoZQc6MroSBOkPu
G3V+LEDo6WjNqErRcfHXKFl1Ng8EmKdrQ8QAkluPZEIlgrgexvQrCXRuVb1xHZxCRH3TBExP/G0M
l98eG1CeLJf7ERZatxbcRFdDujFHl4OQ2RHcOo1USesvgKnW4RLt7SkV/Mvkz38Dju15tTOKXIZ2
OEYkhY6PHKdcEwpQQCx59hY3VwRwzQF5+pQmB89Dn73u3VyMZtpukED3N85kUKK3OMqQQSUih9Lg
LSeJ02foy8C/h26CQeXEsbxh0TsUTx+MJ6LEsAuaogUEewo4RXJls361epNXjK4BZqNSV6V7F9ZW
qj8xpmQ9JIm8bdiGL0GHQrtgaeVvOslCXyYljWwPRJD2jx+PRgvSsuXimbj2OP/rebNEe+YdDohC
Ijt0VKDGEJHj//Ptx3NoSmYfbzNO3JmAPwOCO2bWbICrRtU+zoSANV7k5pDZ2c/L/Tn98Zxb2t/t
JNqTtJo/7qF34j4YhVS1/PHjS/x/HyWk8RHxAadpOf1M9uRbBOr4tCYWotNodnZuuXeD54Nv013d
hjnGEhrymQXwCVQXlnM3zu9jJed1hsM/ClDs2442EZzblG40X72hyUPhv6MrBueIwF3F5ikfEnyE
AS87Mf82Uy8yOvRLbprthe7gU9H/pDIaqtnzIK8EqGFaP7g6g/PbT9ILfqVtMtUaDy6HtP2g4x2Q
ydIXI8xDbJwiAnbj/Y5jfTsiZKwHDn0sxjEzxOtb3/OndWz9OpJthX/2CaIMz7sD3RwLQDpkcGmH
qusBnOnNfTKK/HCAlgq0J3/XIwSbHClcQHeNsSWo/oFJiBgqdQ5JFEK6TvXZREf7SoPtZkLSPq8A
soOufdijqbYdFFFiku123yl35whObo6ydurJFZlEQF7gSc7xgG5QHkYgksfo1c7rcqNG+dmxTk/m
6I7HmY+yxiFl647g4mn6znuN1+AUhXtYoIkGluTb+DqK47cjsn2De/GQhkt7o1R5Jz17qAtcw56S
NZtio1/8IWUnjdIiO0SQvgUIQBUNDzYkvgZxNbF4MnGMw5qP+6kXTpyAKDHs2Iut04mhoplxibaK
X/wu6M8WwQzPo4iHL0ebbbjDc61DBNp9SGWZTUH/CWZuTX+Uabh/Fa3HC9gb8c1MYEmVeoq7frjh
Pvf3AEHysM9dW9EQL3niIQD5Q+11op4n36Rl29DgJW5fh5EqAKMdB6AiHukctD/lXC0UoG2XdGkx
q5gUXrhsJa6W79JDCE+My5GNVnl56kZ9kunnPl2wve/2eMDPGodAVtriHOBrp9/G/jyGkbzGrfyl
lTZP0Si707FRAJwOp2sYgy/e0i9HGFoYQIG44ldv61mEW2ktv8idXFCoDrWmEQYFsCi52mmqUjS3
Q8T4w+6ew4PcA3egd2FJsgyc0pp3JmjAx2DLNrF2rzPKe0yEUFfJ5ddQIozR2TE+peng3aia3pgb
KuZJVdEE5z8C7+ImBfQTjqzqYhn/qufmh0fD7pJI+uoQwLkBuPiMBG5wDSzGYiTQ6C7z4X32XStf
A0LOaLdpIVUQ5R/NZygVPy9b8gCliD+vhrfg2Bps1ISrWkA/fEDe1X8Yoz54MP4oM/ixrDLGP1z2
8eTH/7NP8fZA36YD1RvYr5c28tu3fR9M1cEDhmCFEgCpY1Qmk1heNhYtZxyFYybtKFWxyii+ycaS
UiTEZUxE05ZtFk4AWXeoIxOvU/opmD1w/j1kjEM63FhAulKh/cHckeQTawg7KS1ckUqdJZBF63nH
GAIawgPHS4evFe7+ee7RPo9NmLcxQGKs41cwXt98+63fGwCLY2fyiAw34/sbPoNW4jKwXu7xpi3I
hNITG5aPPrQEv0o6XI14tdjkQlHwvkFlRzvgucmQC9n+7ghmRKSuCCMA0qrBPIkunioRsWLVTwwN
WYaIIBAyNbS/SILMzeF57tJ3Sb62CTtR44WXKFyTs8+/zNvqLh9fcB29HlH/K/IodlJqFbZdSC3H
nc5cd0RRPh5Je9fw53ssY4JukCEdCxAYTX/BCNh/myYOdXmMd2WkkDTbQ+6XbfTuAN7lCEx3BZsG
Uw59/75k8Sq9YqP3MMwWwAuyfgauDUjdDP2EkhtgQnH1sTX73LMVa4Mz0sNptrBxPBuNJiR0yZvb
k1+Gp+D5k4/9Nfi0KxvXWzC/7BoopcV2XdrYPnU9hya1YeCKwdtMtj7DcMwJ7ST2L0MQVfDW/tIS
gxqPLKZs1z9CRfacRubqHTu8KpTqRSLi8zBAjVZc/o314F2x+5+gws2IukbuNNC6m9HyuYTs9bTq
EVEV9nk+0u6lS5uMxvzPGiGlIR1esY0xBATJJRyUhmT+qPlDkEwY4iLYnPdejypr6mUmZENO6GL5
CPROYefM5q5xl1bZCG3V+AChaSj9RaA4hBSR+QP7QjYvvO6j92a1f1dAstTjSclSiPuULxw+GXvy
BwhUbNTvG3rJc99BWA9GbFEbFnfvmg0jRsrVxio7jD9U64hge9iDOd4HBagFMpgL3QVtZxa5/ngm
wdnbramh8tc8iV5nWFp5fKyq9FaAJSsSH0vHyrX3MdUjStpaePAx4jkqetQkvvPGPEiRXWk88r3D
xN3aG/XDEmkBID4oYN42dTuPNSwFjBwQc1KG9hekOQ/dGiS9BGUo9MWUo9+hh/rtQyQSYwoJV90l
HyuWsp1/pEPYPrb25WhddDoG/zng81KDnDGwieljJyJylmHbIA+4Am/cV/DRGjZ20JdzqHkJMWTL
pk4U7eHL6wY62Vtpi6puwnkzJ39UJNYqZcMLQZ+NxqfPR09+TXAwVHxH1xNEYLOb74L5e6kCtucQ
BzhyL0hlSOxL+THbrrRpYd0dQ44EzJQB6Yx4li8bJvlUwfzTQAw/JWw/yRZDWUTyyiNg8EvY/NaJ
9yfmBNGiho5g49V7B54n8xiK62iElaZS9EFdm158NUcVNojPbSDe/JDykifN910kR9FvdKqshkqw
G3ANA7b9Wk/waRaRngDQlmwiXxrOvzNN9nwmbs6nhPLCuS4oJOuwK6BbxaxGnIkNzFQCct9TG0gZ
O5YH+nZjSPiYuv7L0hI4HoN+7fX667ALluLfvUO1oGA7hd0ONneaU+wUFe0himCuyuF/O3QHCb9T
gG0Hjm2IuupgW1d6MilSxLGvaOATu/9i813igCON8OiQ91qJ2pMcZXqXJ71fwxHGiTdawFmBuwWQ
KCpgZJ9jO40FUr9f4kTPGBiDRIqIUTSzGfGHTiSqGMbk5fCid+cjZ3GfwnbBcKzSJZEsWUh0Dt15
L1yDcUQJuS9v72/cOx/xGgwuSlyECUgR0qZTcFVRQzDGx2GPd+o3EDFcHtT89hsTFnaxe7b07VyE
a1ANAUSgHf04Q+A0PzYIGT6t1H589oR8YQetMStgOZll9y9q3lQ5R84+b/61vxeSEL8wgqfr4JFC
1YYRh5EXNQ/6N4sW/rrLgoCdKxxK7wuSa6hJEzbkIGv6AttqnHuJii5xp7GC1PE95cvyue/a+Clp
t6d1Y/wlNMiIIcr4acwpjFXd6OS2j9gTGm/u69CDn7z7KOJF5LbrjtouTJEhWsUZoCUmaql6YvHn
idIfySjnE3XpSQ1L+jTLFeEi3VZIAfeI/6OxECHap8CMT92xXcVK7JuAZYg8+fLp4F5zbaOJ3qK1
RX0VFTthTX2sEavnFIXSLEwPyYmgDw7RHYk5xFpUpTQJ7Hw3dSCEKdbfGnwem90ibzgU0wDseIv4
W3x0f1aPQMqRx/QgpH2MV7rXLiQKE7TEL8z2QIvRG3MiHv0BZCvEaCvifwn50eRLR4AxD+Y0d12+
DvQ+/sI+Tyi4MJUBykvEvsq72dGE/J1Y+VXsGhH5dOcnVKW/QonfRm4rCHIhYBkdh0HSL51KJOcJ
rNng2eezX0+psAUqwOXUzV4VbOXYDl01sWgCuRDlYppZziA15U0nfVjBcIk2/KBPMZ9+y3T9FSl/
qJcmeIhlQm+k207IPIxnTec5l2TMx1aSOgwQGSIxTmh4SLQwiCWgmpj5acJfz6aBjvm0cpLvPjXQ
rNagBhfzE370ksMefKHYi2tCxz53CaaL+EaDP5yWHkEd9yhGDwkbJBBKDfWyi2c4XDZ64YHAFCp0
okINgBeQ3e2wu60Rih/XCFRbkQpLztSCojeo1469rjr2Lw0nLUa70KQEmJobJR6meOe1c8MFrA4v
Ny8VmZxW2JLww4NWYCwDx6HbtC6tSBd+bzZ8ci3giBGxdHAGw9nHzpnTDqYoBN0hXsYzBrqwrMna
yGqokKihoQgWpjenRnnthZSA5/0RfmZvFXJ8KybW+ShFJJyb3AeXWm7HAL0g3RyOmoSc44kHVejr
Nd8O4FHsSOYra3tE0pbztOlvOhVTvd29wcjfaR43SC12TiH+RX7aePBPKz0u0ejQoSvOi8W4WnE1
3vSAmTPUYmxY2rX87HmD99aomg5xobsUjiEmsT0laarz6U/qTTm3c4RZLTYpgKhE2YS5ZUMShwjQ
VRM+pSdvQqlKNA5v0DN51OqTt6Yd3LMdYuvOSgdnbTFG5W2COSSyXVAWmq5HXmABXxGANVNorw0m
fBFJ13M/oKHy0BbxEJa4B04phzaOBiFtu6oTaD55GpWhHtiFQjB+BkSF/AIGIskOsfU98iq6oILr
Q9XUgQrK5FtoRVBCnxG3CP66Z/vv6LIpTlfmV42O/yo6BWVPgQwG3Ul0gsMB6e7HhgFJzfYLDtBH
BJTqCG0phsJt8EcDcwu11vmYcCC063zbEv2wKYwlIdJdo02Oj+rAeB1zBJgrEXrwDcGSZ9rZrUg2
e0+/mRaHlwuKZlOfU4dLhXrj59lf56ptEIoIfHM9TBsWElxGEW/x8bjinQNPs1wQktL5bDadHYwe
ReM4TLVuPYOLOfFwORGmQnS4iBRBkEAcc0bv2mskYdMII1cYB3Z1p+aztoeD4jTP+0DI0vWpe95j
H0VnY2hJV3UDtbBgnsHx7CWTKQm6sDwMZ4AN6TLlzETiUc+BqzeXzJkOU1ss/YIWlNDmMmxf+jwx
fviUSq8vbOObKrUgSNotRWYQ8bQwguzuLJyceYNnQsX2yoEKvgkWXgeN900FfXMf+5PPFiERb/va
4e3LfR4fmLGokWBm192yz/HR/wzW9oS6cMXR2//vLx/Pbf/+Bx/PeaOvcCIQm1F/8EqkRr5+5E4+
Bh71aYyxGR8P/5VIUSlFwtMke77qSdcSiOY/MyQf3//ryfQ+e0Hh7BpRaePhR9rENFhn7QKTXaQp
+u8du0XWDNrBvccMGTEd10bimBw+5kF9/Pj24+V8PPTFJM7IHvxPDuYjDPPxRW0O8cd/fZ+6e0ou
6X99zFr6yMMcmJOhd6eqKJZx7YWm/vizf/0PvkJgcAlnxOru0ZmPVxvwAzm9j4cfX9oQgZl03W6b
6nqU9QmCjaHFl/vbvuPyHwWiZx9zkmCrvqmBiOojysMGsHtJAin0Pk7i46mdEkxX5NFbJHqBHRSZ
ST4M8txBYV0gwh+i/j/snUlz49aWrf9KRc3hAA6AA2BQExDsJFIU1acmCEmZRt/joPv174OuXb7X
9V7cePMaWJG2nJkUCeDsvfZa367MOTkMIWPWpog+5GL//P7t37mv2nLbvVE+dZaJejJRHGselodv
A+kfFNj7f8QI/gEwZej3vzy9PqGr+2bjCR0r8H+b5P9nhAem7H+8JFCKy3+l0WJEXH/nnzha5zeU
K0zSbKP7kzn7R4wHXDrgGQsjO1qV4H/AAroGysDRws5jy62hO64Dw9GVq/PxjxiP6fxmQKKFqIfr
0RKA9/5/YjwCU+6/2HVti90Gzgr9cxzDICD094AG1oQxL1MgIqNmp6iE1a9iaLqNGJNL5/TtLc+I
fJvXFU5opT4YsBfHWTtlo6Huht0cW9gGFKoBklGiFnAyZRYGtlVADBijXS2djyQNL4o8J6aNCWJm
FFHWNHW4z9N49scIIKy8rWdUhFm/Ye7vbdrI0zaKA24bjsvr+CGZGm3pmZ1ALQf0k5Gupj6MOsOb
tqLtZlkzegHx+6ahPpuqo2VppG1mwJeiHD+cKF4PvnGXyjLaGOF0O0T5chrR0xYng9QQN5cCQ7uP
c3aTM1mNM3qLXBhHACDxvgzLs1YZzUqokltDPCo8r4GZqWGnW8OZ9m+5n2SlbQs6ni3GnQrRFpHC
mDMe3H2N4dYECWBTU+0tt2KAHEELyBNsI7WYHglRuTs7CdphQgQum2Qj1AfbpRj6calecPYnQU5/
ENSYx8CG0THV53acFMWLowWyQVczONL9CFdXECFB8DkluzFR6S6OVyYurt14macnc3AfCrcDS5tX
x8kmkCTs7gxLg1Azxf9TjT3jpMfakwF+a+67FxmPV5vp3TDKXSORogjHlm0TVMnrIuj9PPRAHftx
jQqOOj4o71l36g+rDP2hnnHFmO2uz2acFr17XL9r5lHp92hVUdm9j6lXbSjxcL0UTNh0w7rrkxb8
MampXZ0zwJwmY0PCljlPbFB9y5sx4iSZobqAWclvXX04i0F/S6ouOy0zsS8xoTjHpvQx2Ax+QtUR
0EDBJMgsY58OC3Qp11a4R2S/T61uR0QNv1mHwFxxgfu9jeSrN469Yn2at4VmuS9vewpBLrioChpX
7wPsrOOmEcWmmkW0z4soIcv+1RfRky6KGvtVq4Ixys6waSGD6OZDbYgTfuyryL0LZguC6eM7gCSH
6WP61tRxe2lzmDfJMh40M3T9TDm+nUzuVhF+2Gqdt0taQ/q4pOI1PeYXDCV3Y2lwQCI3RyXEwKFe
GPh7e3NWc9BkElHM1MY9GaFtodSryPPiGIVVulXQb3gScJtNtBv4kBm3hKewBRIgbKLWTXuJzfFM
UmtvdJh1KozrfkVplBeOy3Awfsw6C7ELeWHTd4bf1M5dbxXN2UmG3YC19BlrqoAs1GIGFahQeEF8
vV5+pn1RwncSP223uQvDeYeNk3vR6oq9ymmkybMqf17acVu5ffw22vchjcLBmxKk0KUzt33oHOKB
NEn2lqYPJDESX411MDgi2QLbvnPatNkBi92082tpTL9mbXD28UDGWk4YgFuxc4wGnsWqjTCXCOJp
gKUU50jh+D2GdbzbKrJekDuM3Gv2MoyuPKp3nh5eu+ESim7Ztl7Mn5DfOSX5GzMDvitwkVFTMvka
FnsKImwHG8/GQRAn+kHvPrx5sTdG9zFNqggc3QnmSP/Ql/UDisB6wDrdOaHaO0PMoyztooPmInjZ
UfulhJ5jRrCsfd4ux0Z44pSPwwwgMXyYGi98jsnwNfljETfVlnL/Y1YxEy8aw5uupMUi1/6rrrHK
QgG9JCOOkNx0LmYUDjdTPL7gq4faZL2EMm2IDqCMje4xyWL3OlARZjVhm2lYio3rtVFAwrOmfY5t
vLj9CXnxl0x/Z8zwki/QHYoZwoediV+jKv2xQMee5Qz/19afnKLotmP3FSUmTAi7yqC7kxzAgrXD
kYSZ1vl0S4ktfl71QpMHVk9+JnVbPDI8mZpqYWaMFqhyK7rKveEoxE9tJhaR1Hy6LVnB0MaKgQfR
H7QV7NHop8zBYJiZ68zPvo098GSx9VzUOoScGJxAlx7nJU9uQgQOtyJHYWo9TD0cdQUBkV0sIt5j
R52pt54b/dC5zWUk8T/VlIVaWkbBwCkZtqG4IlhusCOU3AXFeNPZGrZ/e2vbYAxXtvsgJpDn9Ep2
BvityeCSSEOCHSsfWzADG5xPmMtxSErPGQ7F717ev9GDwV3Om2vHHOQIa2LBneNm8yXX76wc4U5M
PF56WA+xJbAu9qYbJPrKzYxanCKke0IPuT/Jo9vGDvX7XHmw5UyuneSFs6DZhBmqBqq3cTfEuGhb
jrWxaO7NrCNJxoQKwz0KnlO+TcKKb2WsoXM7yVH1JVaBlkBWIutzdyhNqRH3ZdARy+HOsRQnJOIa
aZzHpNPMm2rQsntN6XzJx+KopfIQ193BTkm59OqR2cOzbXlPWciFEmWvUCRcf3LHVzYFEM2fmt1Y
k6erHLhyjUQSjLRlVa+OTVIvh6E78lxtdrMGymBpLi4d1TVzb2s0ALNx2jtvxO5ULXTQ7KNvdu3i
7ebBuy6mNl9D1TDTmpefagYEkkyNu+NWe6/b8UH1MzSiiOvfa4YNYnq0oeYguxKKnryEeYOIJega
VwvhxR5tGtMMJgfD26AaazDA9a/KttSumapfjZolnuvZZYYFtYAGbJfYo7GrRvemy+YSAED8o5jM
p1a52Q4/+ENEAZLkKOnK8xRTWaZyqsL/XejHcCY33Bbk3ziOklYjG6RnGw6F4ewMbwnSd7hMtFNg
6GURHZilFxe9dSEbIqA1Dt5ULFzZQR+amLclfh4qWChzId7jMNljRuSATzdAOKdX2WY1waLiycic
V1vhA1ymDWMZMswHE/ENQE0pENp7cEQRH2hl4OGdkg+bUdBbq0dfVWyUDGgzkrPmrWzGjhuId0wH
TQegynvGJB04iStPQlpi50WjEUgHSlNki5cip+6SMv9Iex1kec80jwAA4kglmYUPD8Xcv+RqWJil
xlFQ9WHgLM1xhll8iiaav8UZnhuPRN2S8uTqsK2cK9RN33GW+syErvMx64j6Uw8b884sNVYWYO1H
Xklvlrk/Fkl8TYwa4lFtf9QDZmajXa6JVqO9RXiPoje0EJ6IzbtstSfcFlZgxmHoW4AC8VZq+Omc
+IxK2vlxvlzzZEVUM3O9MmD/HbsXnjw5+JQP7rGlfNq0o5Mea0SQ3E2BS4ev2XqhIsXuGLSVR6qV
/OQaEyUSz7pkDNtd0SHUYT6qt25kV5skG2aE2onrqz1HoZPvFuczzerRn8a83oM5yTPxqWlIBoOo
x40m4PBH4t0SlTwyx7hAjU5ujcKzgmKpG1+7lDqPaKJDNfHE8iHER2Cs2RVbpQ8pyxiq+BpaeLV7
mVBSwn71S8+FrbW05HpgsqPQwtO3rnPZikBX7WZuGLO1nf5QTUN511P7ODEluudyjo24vHCU8HBP
rWa/rF2DerD10SBM0F4d0z4R1z+HeEKYfk7qkKPA+GPYpJjhuo5TdjGDaUJl5onEFASw4I/Cal4p
eantyIluzKEyNmXd4SeEwEL2wcPqFR9ry2yeMuQHvxxSdSbOMvgdIjV3N+83M2iWcnT3kTdNe2tQ
z5NjMLYsYX4n7hTulr6Yb1cnXmCZaM+TySh/mWDRpULB0fmdZ0xKTa6Kd3s4Oo1xE5rqpUX50VKH
ItUSd0PkAu3nZ2aIUwnfqNvjPIA/mzwImFgUmIbyXHUMHGi1toDynaEW9ZqTXZh4LxTWqnlvsJ9i
3a7VYQkxkZpaRNaKsexmCMcXK3H2i1OeIWEzy+2L8S2s06/BpRpNs+nSxcMvZTIIYtwIgq6w73Wa
jZOteKIkyFQFkT8zlMYxWr/F9VeFVneUY/LZmcOt7nKNZtwAQZyLzzg/aYXNX6VVyS4em9fZnn+J
JnvoUr1eK9YSL5E4dWdLs/dlU55LAyd51ZEet5Hj8Du5vqPHn6ybwDiRNu9F1x5dOXPu3bcpURdV
f9BFXeUwv4xauyNOsgRC3BaM8Xpt7PcweBs/WbwHJoZ7O0TWxTIa6ykO7Shncvgga+/BnqIPl2nc
5LXb1m79HJ9Z0EYfoaaO2P03tmXsItobByqFyHLhh4YKvKG6gWh6o+fOMSlwxooB1KYVB7KTBxnG
n57xPC3LdqF7G6b6B9GyjSG9ZwumgI8xcvKewtn7ovr84Qw8QyzGVFr9QxhnjzlKK9GUOFpcPac3
wHzZ8/hzwvslErdlXL8kGsshYHIubnePtwVKZu482OkSAL9lXGWA1YjTrAH7tyElTU89AO/OT2le
XGtgVAOhRAMdCiyhAICoTRdbxqd6bO/TRbyVbXVIxxGuDY7DkCe0Fm5zG79CGd1VxHnIImJz5rkw
8W5yOcqVUyqulW68mE17wCZPECizP7OBiFJ1XjS87UmTPUErOYNHvsyOdi9IL3Tyh6qrrZZVp8gN
N06nBXVrbZe6Tk5vbVKmO8PUn+ISnT7lqWwcw0pIHt7WhXHce1PVqNpitXLcqWwrNI2iEFFsyt5t
z6bea+xPVXgn6l8WmcQT9j9LrXbY3UyJk2GoqQ0oEg2rMHAhuBJPEaWdTMs7R6ht0cVfnj1d8xDe
WwiZTxfOve3ipa2HpwRPeIOj+fujKZNyY3vFrmgPXkzzDsZME81jWkVZYIyZj6TLZNZl7LsmQipx
03vmgSnuxrXFq7uocZPybB85kdb3XBvdp7ayQDPHT2F9hsL64ej7pBRskBmkZHkNNMLZu1difInA
DqFxk+hIax5BG2SQZ8qKF9SLnDKK7lmLw/tMDrsohdoHY91+fKhhS9yWmqG2+KBrXxXZfTZpydEc
qadQXDBm6foJs/texx6HD4mHRh1TASz0URVTH5ePKdflMRpWXlxX0yhrmD7dYc/Zr24isz+zCOUy
KRQADi48xHVxlqP2mFRih4Wc4UdoEQvq8FILLvwq76dtRtC4jIBlZowdSo+RFlbQCmYKtc2AXdzd
LZOTX7rGefWKYThUdBGxHBd/Ul3PJeEpYpvLXZ6GPqmIg1AM4XQ9/iACcl3tkmFO+lg3mNNFNaHu
hDKOkYUdpxgP7qR7bhvKgjQWNPPxmdrx0xnMT43wRUsZl46cFrL3oDU28g5HIThNWjR/yrGn1dVn
nQzusbDqYYPAN0KixSvpdfd1BLuzX50MMr2dHHJfYad/tto4P7GSqXHDyPfCsmLzj/1kRe6Zo+9+
MFOwmLqzd2btSQ7aRZnji+iQYKoOtUqvvZ2WMDCwc87FannHb9v4phlbGPHQxyt14LrciZZMAW4Y
nNZldk50F5NGZBD6Frj86njbLkl8o2V4/8OMYWUzIjdx3dkGmfa4FpALKopo9hwNwKCmVgZpldtH
vOrbVJgkpLMKiMxKCiepszinzBMVzNSkfyqT7Bh66RaIbn+bo3gGpF3huO31kQBWMsjFdzoQ3TKD
MAhHrDRCEqd4MZDVxp9F2tWb3NFWzld76GoeGwZS57bIxpOJ1QmPh7gVNi1HNT2mMURQhvMMavt3
1ufCj6WwGfMW7wJQGNtg50Rk97fM1rxtr8K3yJK4BjVyJpnOmLfrgqU1jYPRjndVggFWY0qCSZXA
ZyN/J+5bb5TT0Enaw5vsM/qFkTixVmyitlUw8fHadx5dyQij4dZrF7kTtXZVuSgD/m8yG4LGr7Cd
PXGp7CBESHe32AfOVAePl0AQGDq6BIozj4AAVBjGo5ltH+ZJ3rRxjv2gwHVuhRo6CvJGYczDw6R+
VuY4YbbAUleR0zVd89woy8X3rI+BZ3XbSuDqr4vp1NcIlXnd3Y1pe+9M1d5AivXHaZi27EXJjObL
JgzJHZz+XCY8RxkN3YZK9MsJ7V+FY5S7MQ+B77hOejvU+mPrdQddq7vAUtF9r0dXM9HuQnfgqvbI
dlrrWJUuh1pwUhsDHBGe4PS+zq2vhJB04KbDKami82KEu0y06y1qFgGTZbL2dQVcMdOOJcuYyP0u
g8MfTOwTN95djm2W0Ex/zSvzSQEI9JFt30sNb03h6Df94Jh0YzLeRLp2Dk0qE63eJbpsNhLPWqeb
4F6KQd84+zbsX6ouQo/F0lV7DFSsbNhYwuw2OCCbAOcr4D3msa33U9PFs1xQpGQKCQI3y7JHUD2E
Q3EIHfoOLVnz6S2RuQjWTx3hNnPg7W/xFGACVVitBm+ziGMTnnJy3H3bfLWaJbYhl/LaMl29HG4A
5D9xE3W1AI+d2ztpdPfm1BuHJDU2WOqpLSqs2GPc/fGrNmqX7TiyCcILNe2GG2VdYEY7D+pG3nx/
KeKcvLkl5I2Y2biCO4bv9F4yb4TJrd7xzLxRUaJ2eCe6Y2qK5obc6x2CjL2rGvwVdanHAdKM8OVK
frTWL2YUMezrB+CRc7ni8s3II5TnYu0CO3Sw5gQm6Lp+ol6Gw1gU8568DWT5dafH96/GnqLGnY95
zQGWy/ioqmthMB/bkqO6Jd1BK/L9t38T2GsrDGRZeUB0XTr277/3+8V8/wpJvOJj57X89d+oQoMp
rcWhWzHnQwFzdcT3E4zt4m5EjO6DDC1uSin++BKXtK1MVshcwAKcbEjmcUHOHWshv3TcBPRfs5IY
3RXwmPScP6WwT02i843Osm8Hpqh77rz6pk/Y1xLXBFCMRFkbY6VJfn9R3DXbUegff/0nYbts3ilJ
ywuFpPbXN+qZJSV//Sv8dSOYex7tf31jrBhgQOcDTVDzeIvabk8rWd389QVvGeau739fOfdNCwKV
OAsuso6tPYVQ2t5RGjTWqA/6SGSBWzSPTh4W54rQNn4cTtMRARsE/G3hlFCZYcHm+rDATTDgvQ+F
GbQ9E31F2jjOjpWRUj6oDuMvzUrqaRoPnkzbcxJci5KDf5yV/pCH7V1SUyOlnKWQ2xe8x+OYnJw0
WvxiQeSVIgu38SB/LQK/Q10OR3oC+6RmLO29W2xrVCltehQRlpWC6hYVknSS5T6N3IaBoaEqzknx
PKfduLfmlUGaGrepZX4lgoNlAgy0y+b0yQjz+qTVYCwNJ97yjL6Zo2k9BKKEPnMU2ypU9+BfOiDI
8dao5nZXYx9f3AZu7WSmhx5paFM70c1ieniCJwVBYlDYYJQ+ERHUD+DrmKyHw49GK571qRNbUrEr
m1WNxZU+0cTkXDvHPFS0S62z4SFpMg9iyqz4UlHEieiT3je/rzUDb12INTPKN6oEL9aW9c9GVJdO
v4sscWjwBLTmvM8ddM/CfsmMfvCz1vxVaPJx9a6CULvN8zknzksUU7NCzIzp2TTFc9Z4s2/b+Cfd
o8RXx/AkYQ/gMD2x3+0mzZ4GAVk1MsdLqKwH+A3H0Uvv9GTG4V+9IMbT75fzRCtZPs8WT9wFziZu
q/e48O7Xv7Z2DUYlrD10JLi0OEl/lhXBNBR8BnHzW9jo2yLEbASt8tG2nFdLY4IzIMoSGXkrFU/W
aml/ElN76/kJbUzwPmwOfMKi+4EDFVVNPLZwpRR4A4RKByNt97r+dBsLueGcSblgBeo/nCG693Dn
2BU77JB2b0bqiX64SyOXzs3yC91+WrF/1cLtkdd5uQ9r/bkhbzGIhS4xUT+7sae8os9FAeesFMda
t7Tbrn8S6RQSk4YXSA94FE2yT0S75dnIKd8UrT8mxa8Mjj4Tk6EKytlPk6ol7omRga4CI1a7+KYx
P9XC+yJyCRuiRoMy1Ehwh50SF22WOOvGhrqvt+nu4xbFYW8TBvBdDQu0mbnDoYkTeV+iYlY28D6d
WUZeleWW1U5qUy78CCWTvfWtY1BkfjRApQZTe78rKrpUXPj4fpX9pskxiHpJijHdM6W0zoIRXDr0
2gbyFaB1A8E3bM6thCCzfh4t1s1dG7ceTt/ubMzuK5HDD56VZlBW5o+hal16WX7mhkUk+TB/Ydyo
fS3fRliB9/2Yk+wJ2ydpZQgIs6SwMS9s76x349i0O/SazE/ITrPXZzhIp9Jv8j79nEuXWUh3TWT3
u5MhhC7EWueiIiPMZopN4pEwzBhE6HyKgTlFfhmb70vt8vF4LpZg77R4zUOozJ9jgSeoC9FcK4D1
dQ8A2+IX67eSxGkgRwNNJw9eudaLTLhJIa5wO1YvrWNcvHkYd/hbR/Ko2j5vXmiyvA3zfncT5RbO
rrFNj14YEQ+mpSwK+4mJOl7iCPHXGx06N1NDbWy2kEfwFHcDpXOSBM0PXS04mOAncJ3wkbjtre1U
r7pm32FHygNkhDReXruhOQprvPRGtEt6yd8MRGrdnYiF3DYOg4yf0pjYqyvbtUxleOdq2FajmdpY
a3hwYkOHyAa0XOznTiKMCEX7fkDNftNionEhyJ8Z95xxalv53lCCdXZpcpZmrC51HxpPkuhmcsNl
U5rql6iWa93cOwJnFPhpfwKxi+qkfrGohkFwE76tF3wbL1tchlvNio6mpd1MXYU4oaxrljmBNqcf
LIA8eLLa8dKWQEm0OG/U7+cQJYZiQQT2PD3HVd1u8L09FFl+qodPAiCt7w79Ec/OcWYTJtCFCDaP
wfCQHRBmpzaLrYD01y7EW8cLCFYfMkyT6FRX6ch7M++vpdL8siRDnZuX77937tlZCdsxXoOpu9ap
HuJOr3yBK8FYKLktHZg4m2hCnwKJiiibd8rKn5148pi6RqwaLedfmtfvK1eQC0VT8ScWNXC8NNtU
PXR4Bf1BJ5zltuXZK8MHaWSBOY/tvrA+PHRcX9r2V81zCxfSTdc2z2mT7jtYDXap3ZnecAPI6Y2U
0T0mN8R+hKKoj3mCWaxiyOcV+Pveu+7vbv6pVyzQY3b2VOJ96NI00EvHgAzE1L3VDzxc2efSorCy
Z5gNJ+/IuDSLLkQEt9+XPGi1svlIo+IBM8WlBSCc19Zy6IcwD4bCWbbUIKdYj27ArT6xzfi1rnjP
sMz61JbHZCZU7PFa5gg3w2q7qrFS1IxhfA35lJp8y/SVdUZyyzgQfDSSscrr5xQ495A86Hb/pUfU
OAJP9bhGI4YTB+0+74eLzmFgxIxsrPlYV8jExoIuSRiNdagG0/aWVbOEMLizU7gQOvb9uRJnN0m2
s269NYu+Tq/C2yrsgxJ3giKXRpfILEW3N05T/0jV8NplPSa+JLmYMeypPk2uY1/+dF0UpMxSb27e
bLu++2xmgF9N+VLmlAUqeW7k8MNysswfyulKrVHu6B8dDgDsmfmYfcS9ufOYTrAXmUFD2X7afJ6h
OwluBkLpZGvd3Mgwcz9GwMiuaaWf2NcgdCAYzPrMSx6CMOOkKVeIzbKxuZUqM1jJAX6t2ERQjglX
gt02zCnrNwR9QseJzsCrZy5pZB99gyMg5KBgLEa2pW/OesG82OKNwU6QEiLEjTqK6EenyZ0+N7dl
T+VjuZyUWEhuUV7Z8oGvzomP6WR9jENGImV+cmfjA9GMGMo47DXct5yX5dd6f4cVOaiul0ACinpT
iB4IpiWfLN05DvHA02eFDozmfLIdJm1uS9JcCmfmUaoOESD5S6cyGlChfVUNf4qtvZQ8NfWuUb4s
qFvs1nrFGgAgQMKVkcZ8jJGMv8t9p/8pJPoU0X1WcmjGejRfyiGkUGl4ZMJTB3j+pVm8ik4zSIdE
m0Ubg8UruHzWdWcD6dnW9rB1GMeM33fQbhojec5EqXZRldk0Vvd6lia3ikmJWaxjs4WJDEgHUkdP
XiLf9Ji5QBRO5xkaUK8Pt7Jzs63RdMDTCcymZf2L3c08MsRyLdNl7yRZwe7s7LaiHUJVYBTSA8J3
TNaPKOcDBu8CRcYOnCklJtCBtc+mQ4lt12LCv2GZFMsvkEF8pgfjvtLs12ZJxmPTFah0BvNJJ3lt
xHJRFJF7oEY6OJzsSgmER2F23jDeHNql9TaUW+QxiCb6lcmMW615YNgJubqbEVcHBSNw0uX7hFyx
XSqeK3y41q7U4ocG6/QWalrok16QVXSp4u5NLCk4k8lcAg1jUufh63edaG9ARODdVzce2YgbpjcE
RJefDINu646uoursOyMc2I3mTs9cCi2Hyb2wR1hxeXXVnPR51PMS3ZqjNik5yLAVb9OJXAb2sCag
WGPlTclPziPqWOIdCmd0n67LuVW4V1hVnFHkwZrCieCp3ZiWzaGOjgtQEj+iIdQbk/E8lC/qRWtE
J5D33owxpLKTc45utWfmrBOVyx7s2vysoyw96fbRy4iHZ/VVGcvtFEfmkZFZry98JD271yYOrCId
2HoRucvRqhdSIxCfljrFK4WaV6/pjiaGAuNNzz2y0CjKh74aT80g5IYZ/kvfVUVg2m9e/SV7tn5p
HVRHXSQPRbI8lCYyXcvMcu6i8YF9YG4F0hlNxNGQxSrUe6nycZcv2u/tsjBSSthKWS+Tt6nEcLRt
9bvwwIkQ795bqf5sae95Jn+xIWAzlqK8NUucM+aQnBb8rlsvEjblu7lNxvIODtSLZXNZl6TvNMS2
dOmCws3LnSZjuVOEHdhZdzcYkx5Ys0Ac7PsdHJdkix7tshwbiMpigqpSc0nemzOET43aJj12al7n
gWzQyUOYFN5eTpbL/jVn704vyDNohFJzMLMPn6VgLFPU4eM4OW+GmF6QI55VybYnvDDtXivk3VQS
E+/mnwCPXmWuKGnwsNNfyWRTqBAAmXaERqf2matG3xgj9q5UK/ok7+5TacV+XLVl4LCMuwdC23ho
9ZGbfixE/4Qq3ka2QxmhegfotwN5xVy+DhsKqvHMQPzMBjgZ6E0kr8xmHbP8JUuS+1nI1EMpyCcj
7Sdu3kO3OBc3wYJfLAM7wjmyD3IRF/LrFFpInba5iwk6DKPIIMwYn+NMwinLYfdH6YGzL9pXxrPy
LLZ7r5nDLC/KnanFvpsX96kdx1Rnw9UrxePg/OzSAiaMG0MsQcLuFetCNmHdFhDgwCD0/LNgWWKh
UZ7vw3A5mbqizRVdB53LumHcfcgSue09mL0E6onaGsRV3e1II9ZOW2hwz0miWGFv4kW3WjOAQIz7
nTiNKn9ngzvRL8XSAQIRnySvaj8rUrkdEuOBoHJ/nEb233SzfFOfLtHCQ9YwTUJiVKyT9u05R+7p
abnKNQpAS5uNz67dnGMhk73r4tFeyjmwm+ckJCvlFcujJNt+k3D/UvDlBLUFAUo1Ad9ocyW2uGT2
QM6YrJUHw+zHDfOtxyUKBTfrxW5R1o0w+ZCuSI6DGC6dZjOdnxRbZSbCinEyzcFCSs0rB+dBs8GN
SbYWauYIuIcrt6vKjQJhSJDcwq6YHxjmhNtqHoeDrR0EKeJrFvHKSEni0BuY4Ub11tSnn9/u4/81
aj/N9a//+s+PnwWlT9L1bfLV467+XsPwbdS2oQV9v1X/IBT/T6P2B3SEMgJL93/5bX/uPjfkb3iL
bLmC6k0bWeK/ly3gwfvNMSW9liFg2/9p0PZ+08mruDinhTT4iuP7D4O2Zf9mW7ZhYqUWjmUZvLo/
177/i93+/0FT/jts2/aka3iGRYWjS2F8c+z/iZ+P+tIorVPymum4hMs2m49dj+uAiQBchQI9wLQ3
ZC5RUTwD8P8IxFrXabdGtpwwZGmAhnmHNFf6Wcuz3//pnfzj1f5HqYp7uv6++6//FH/nkvPqPKAe
gKXxsPMG/Y31HNmTlTtxb10lolBDgXTOPQY4PcC6Y5Ib18oKH2wD3FBZpSQqwUZsHGkYBxV1MF7J
S22zCAUdpq0fu3Z6Chd0Cx0jDfLJGF9UmMAVLCm/JGPCKvz8Ny+fT+lf8NjfL9/UdUZkdIV8/nz/
n95c0JDZ2OJ7uy4eM/yWiofUEja5zGHAWGPXAKAXe/cc2wzqfmDe7O97A/+BdOITU7nkJCJcmL3L
ULla80ssDXd749nD1JFUmhuURVjsEtG0R8ZBD8IRnKOR4cNsB4dV686p0PLrv/mZ/hWKbLm25wh4
1+uGD3ZRGH//mYSZRKUHOPjKhY4Xq9OdzdA60U4fIeFS4FLhG/Yp4/rY1Zm7UvEasH1GPJ8gPo97
CLLPLlHrW6egoVmR0EixtEtqI9LMepCrQIjtAiha1P8bcvg3OP6fF1l8v3TuHYs7irvK/NvVVNZl
qKLaE1cDs6UutfSBCCP+RDwbRYKDIBpiCO242JI5w26eT+81iWWc/Tbmy0OaGN6WfEXCyPH/EHZe
S24r2bb9ooyAN68Fes8yKkkvCFmYhLcJfP0doPpG7aPTpzt2BDdZIqtIEGblWnOOOauN2ZdUWXJE
4oZwuOYjHAlWOIsBxfbkAuUzmiK+egJtMfo2nLJ+u0IrNwVpgrMuLNFTsW+wGLFimnmeQZNRbxUU
WsNf1wnDRDnGMbr4kmjhsSp3rsmFvNQAWZXRosuJ71UYrihdmcILX9/XU3RJYsc/P24kIODBAYLq
xD0Buho1RJ3s7UR0G53eKnIRpnlROX31S9S83pi8D6Lsz6mwsmUxpLYtsQcM4MEIcUEdro97oxxu
CNPAHpiifTaNZW5bh3Ty/a1XYxQG3PE0OpJERVT9jZL6WuhWB2yoITiv1Zitiurn5CgfMRzFfRGh
QFGeBWi42qGN/29weuPf7arOA+CNL0Uz/w5zYPxj9sqNjbsw+tPg9kw0vabZhjiuQMhae881LqPJ
/LOc2jfa2OZa5t6MgYJ4t9nAm0vfaNtjFtHRzp2yXr+PYhXJBu8wymt6//6Ztov//l+OsAUr/vdu
6vicO1xa+Ab//59nDUdobgq9QL/Ptgg4ccfPkXSupgvZ03Dg4NWFwcIphAjnuV5xBqB0SIR8af1v
0OqNo6Mlvx/w9NGDrLCs4IQVw2isETdNcf9f42H+zVbGf2R6LtwlTgt/n6MH3y8kKyL9Dj6+Ru0F
7GKSX5MxO8V92Qeeh70yLbyDV1j0ZQt50qP0LZFet//P281cQir+2m4m4ErX8jTejf13bgQJ4x2X
Jr6lvhhwxunWqXnP4tQ5lRjCY030n/LhC7n31ksyy3NksHrpRsO4PjYlbfNNMo3ZpSkWAOfUB1Eg
tKVnz8SNDHrdXiWpOPHlIB0pit2gcndvwNOmkVFeCozLY6j7RJfobcBcWjsJUdBSS7PPqYzFH9fc
/5mB8Mj7+fujmppFSbFklfyvM5lhidIH8qrdW5X8sPoRuLTH0BVJgrvKUvt5auVvAEJ3IWooGqEC
ZO6YtNtxGBmJOcPFBR06eazk4kUU0eX4WWahtnB0xaoWzIj/83fj/O8LOf4va7lm8J/7vwJG9CrV
EmEOxr1pcWYaeTIgtydPGSd8NcEe8GxmQTXWE2p0ELu9C+ojb1KL9oix6qV90wH7rCHv/bARDZx0
gv1Wtld+tTTyFLkAj5xCTbnHPnkdlzY5/RuTCeS7A7lkp8VmQyBRTHuZv7DrW7TWvoMsFXnshnFX
/TTobn7qwWadEBaaGBKOOB6fccB4p04O/tpLoeoJhYedFVwxe8Ol9lj3isG7pmruaI8aNyaj9m+G
cUGRVPodi/bBTHu4Uqn+ovuR+ZYrukm6UcJ2WIDtRa7OoWOKQx43a2v5UEYD7O4/b3drOVf8taO4
BocE9ibb9Dmh/M9zSUqoTu9Nvn73/YoAFXcengHdlcfZbZqdIxz1DH6QEQj1xWmaZlZcCLmccsLx
Jlgh55oVbvrWAkOkby26yH1vklhnwSlKtWjYp8gHIg9HdhW99UMbhKYHPLbuobKbPYSHjtqwmKyX
iD7yZkjTqxQ0lT1PBFlhHGeGcmevhKJXT+EijrQAuxIci2/iBcC/GfidtcnjHjgK10EaQ261zm3p
7w3WQ/9lD/0rzONR17imZXmWRgvRsrW/tpRQRj84oaXfSQZ4t2rGul4ffwZXACSy1q2V5whEdGPD
ODnJ86M9MePrUetJS1VHxP7tk1lN58IEEfWfv0Pn7yrS0WzOaSwcNN0mIOnvd5YzbU815nqs/glj
SIFw3XzbLrCdvQE+8E6Qo09KAJ4Q5KCsdGcZRdbQbTynQv6z7L6VKVktTg2zQIMcEghnZDr1g3aC
MHeejUVAEzrZ1kKDtLE6OBayneWq6+MJmMwOxKb2PJrvI205FIazTtvJsXZgEr6JIhv3evhUiJmc
jswG72FhglTow6Hp0EGr0XlZuNrtdtn5TacItKEyA3rMONbj/qlL/Hijw/gKCgvIbRz5YOpyDZES
lnpT16eLlN9SOfUnWDRVxqmZ2qOkVjc+yZwAycEzG0TLVb6I/RmR+hbjs8hoGdta89pEM7QCDpz9
t/Ovb/2d68NySeOAIuLLMiz3kaz3z9J+9qRPb36K7kKO5SUXsEMtkQFfKmI3KMXJtuufSag6/NiT
t2cMcPDNIn7tZtHsiUvIghhzkmrkxZ56hnyGO88rTPKUjbq2xxJIZwX+cLehedMC2fqOcZ+1TTqE
64n51qVsk03fSYmE+ktHb/5ZhvT9Bkc79+Ut9eVVG2D2scG0bZw2P5Le2ea0XnHj23b8PNIUfMk7
cZAmDggjxaFYWGtFtAXcH+pf0iT6czHxkaCoU6sSLdL7pC5zxUmPPYBGAtSf3SRjtghRGfGFv4NH
FKDpIW4+pgHlYEPaag0D/FxZRtAWLho8Ws4ABJd7Rn+n73twF0JclIThCRLbWpNKXu16XOeYbhGd
N8gYmcdWESCP1sbfW3lKJ/jXePbnMbxPTE77U+GMwI7q9F0f3WaXGuUBjlK5niWAtgZTTZBn8Fug
bYIxdpNrFHv+U51Ww9ZNW3fLrzUJ5EnbVTeGLMaAhEHjpqOmlXSLFEXvpc4+T42u73sWsMHckunt
KERCtZhOPnOjNR5KhHzFDugvcxsP1rue9ull8hhTqtB31qbKfzBlmnZFE/M5beuiYOULm3eT0TqM
mquJBijQZKuvBnM0F5ob0j+tK9dK9xb12K/UGLOjNrYXYny1reMRmtLQ3HRm0d+tkb2HrzfbVrn7
U09F+AdoPo81xBINvcLgmzfYm19bc/5WeEW8SReg0oSqgGuGTgqCc7Oa8HPDjPiWlOMG1At2YZ0d
AmnuBs1eucPzmW3ssv1pZYaxVy6mAKiD2iuOrX0JOfDI15YEwkPs5U/6zrRNgLstlGGhmD1Xi7xA
ZihKJudWcajsVEWgV4XACr6YX8C8LPtfyD7ANzdtes70aeYCbrZ058hNDaF7XrLGX82Mbfae7pE6
w/CNdgZ26pDrrb9IUuZ2zM8htr4+IX5Iszx1d0kyXlWGCIaCj+UsdmcvQ3pOPBQivyQu6MiX+CvH
HMXF1DurIWQVFs3wxnV5GbPfJYE7N5UB3tS1+uLznkNKrjJqGcuYYbTqbUiRtBGZ7dZU4JyQG9Al
pnPsHAaOKAHpf8oGz+scteAokVTMZGsyjNeyY5NVxMPbVoXVDvetp6lP+HfYMTStoDUgvHcl+PzD
vKsW/RU+Fex2Xcdke57GWwq8hnTXpGMjtSlKvT5n5gDADgEIOX8XBGWHboEw5rHzrQ9lsrbdeZd0
yrniSKm32SJfCG1h04Weq8BxwYIZjf8DkWdAAMtXZvFiO6RtOALGQgLisudDyZTzwZwjzrVx9wud
lLr4y41bMRfFvFxuWNstgS6h3A4q+zmRzYX1YOz2wghvJd1qUc/Wa1kAhG3CCF++Cafbb4adHjef
4A0ZLw4GhRi+/CXRti69ByIt6FULdtvvyQwpNRQuuOJcMlnxGetW+hPFGEZXvVHHyn6LK9ZCco4R
XVoQ8vzZvT1qGQTs1xaZ+iXEvhfFYbyLwLtuI0n0Ea0M6rsBdwsnAmcdtzgzEFsg4w3dW1+qrzUM
jqxW8YslrXVoOy06mPmzHUP6yNEGPOl9LVf14Javo3WtUveJ05d+5TwVr/oq3bWGjd+GAIgN3f+V
6eQkmRDa9aQPqsFyLH7FnW7u+ya8oZuOUQX31puuG28insmu8GCUTYmNBZPw7ebwj7us3nm8VQYT
J1azNbNvNJQsi6o/D41WwUN6/AuQsCtn5ZnAc7CSxGDO2npWnKv/PNYQxIVEPAbgrMpDvSgkHzex
EmfDbd2NEmzWvrabf9w0PiTZyt67hcX+oTjLrl3P+AlNBv+jSV2EzmHhe7vTIVlu3GieDiFsOfCh
aI/0JHhAU+JxGLaGke/TSEwgDoZvf34cJ6cYZd8WiU1/wCbfw/AKu0Of5EhLLVLCycpsDzlaT5cl
/S5RqH0ZTfft4XET6ygiGTG1hy6LfziAt8jRREkQ+hA/jVKbNmORvZEK+taA1d56A1YiqMZA+ZfE
Z4RvXIBiAvXMQU+ObsHBMjcD6Tfz9GLEnKhzI88ohQi2UfZ+WFKzAdf96+avhzPzwdUsavvJ9Zm7
jlalAJUWn8C0QZddYC2PGwRL1Z97j4fNJKzdgEzDTxGIPhgyXIurw+Ph4140mqiPHo9TBQgXmlJg
usW1UfpLiqF5DxWBKTCC+C1zHril0DAash3QyMh5i67wVbfogw5R364GOd20BNiX8LpjUwObcPVf
WgXZd0R/Qiakw5qWkZL00JV19UwEEL4ZItwc+Pbo/1cZ8yxvBOWa+a8dPfZN5IZyLYzs2+i3Wwaj
jLwtPDL9IJ1VOFYb10EdHlcMsGJ7YlRTgiLOcJmgWWND0a84jI32G8/1NwbNq0S4HJ6Egj3B+tk3
cEqbBafZSmsVIadyKXFO2JiLPfFQexSXFiRbvd5hWwemtRk9XKEdsGbKiKgns2c4GSp7rNXRHYDr
dOxEruKwo50ZVfYKvvIQIKk90hraFZnHDpEjYqIryORfLjdcvvZ+hIb28aNU1MXh8bzHvcfPPp77
57X/5z9//AY7pjnYDSIO/v6becsp9enjz1RLEpI/KejRy/t6PF0+nmPUQwazxz1UE2z0P+/48bpq
qYoITf0FwNWY14+/WnJ6msGpd3wjOCb+/JWPd//x9/58mAiFtAQUokeTWNkNMZpZoTYpxMMjcW4m
Rx8LJK/sfqZpuBXKRCMwj/jpQPli2QiT/vC4gb/cBH2qmYgFOk74INaNaeiCQvcIevJ1A2cTGPiU
dNSj5kjoy/7AisPCuRFUxo8You4+0WL7UGDROsjRTiE/2JDGRAeh2PM4kh///LjpWQcdgOBIpC+V
FfiFmTBEW17NVdAmXi89Ejkzbx/Pe/zocfN4iPPQ2onFbr/8ksfP7cz7170KvBVirNRffbyASh5Z
AatlzN2TtyNfAJW7wPmLMu1gN1w8Q4HlLGCKHng5bo70M3EYL3aO5Iz2UwlEz0bl8rhb5KKdcZZ5
Cae15d8eN6OjoQpPcQQfyooiDMoX2rRFhP64IS7hX/ceD+MU9bmLEV6iw/z/z4HH8s/nfLzu8eyP
h497KmqJTm09TkGjBia2dw2aCMZySEjL9OalZn+NujHZGMwAKIBylR8+boraAZ738Zg01n/+818P
H8/rFtn8xyuiKfam4OPxv3sJ5cCAf0KScNzT6/jz7Pyhx3+8cDYV7+LjlW0iu63NJQczPWd5I9yF
D8X+48kfT/v4o2JR8X88/HfPe0zDPl77jw/++Je/XjL6tVjP5tk3qxvUVxqOfzaS6l1Tr4LH76nC
ue1eSJXND9g+8nz32DLkJxb5btZctD6uvXt8Zx/f6OOh3xmLAgBhMZv+cf/x44+nPu49vt4E+MVM
k2V5wTDoYgpwoMxbM4UJphnU/Zj3q/USEVOzEO+X01wzjTYJDsseoGYjbT+r5XzoP04+Dg59JEoj
Cx/G/HYBSU22FE/Ecf3rpmk9hI8fj0M7gsbdxja+dQdpA/wx6/Grl18aL1dU20CXB4viiHcKoT0m
XfxoY/DYqo/vpaHw3Rh1+VqxqtuHSwVjLF/w3L1l2BgeG/Cvzf/42T++ouqxm/7Z6h938bax2yR9
/9Xrox/kDTPFspPyOJWzepp7tKp+7RZ3grSOKkT9lSF3eC4laUZPFSsucLGeIJAmSbHXOyHUcrXM
MC0JNdp1+3hddV27HUCEBiWlJOrwuTkzgjir2qjfbYCAoXnyinuo29Fe+tM+0iIXGQv07z7Wv0P1
tnDMa69AvJO90eFh1ZojoPV77TXGjkbLd2COrT1dEBVma4tTMNc8pkQtsRulUTvnpI9f50a4lAjW
azqiFHVq73vJyQoeSorldhzitQCAEajE/1o3hX4p+xH4oGWGCzmawPWK1pijffVjz9kMRorC09O/
2BKJz4QUqjdyEZRRV13ljOSyL0aUYaHaFCMLemFN35JZYcUayBdN6UBpICVWTJgMagPfwdYvWeFL
13hSZqn2vq5+zAyAN2Mu/G0YtdFNw23lrtolpDyNJvDBpbtH8/KzCPNpo7W9D/Z5xM+h+c91ESXP
bjvX22pI34acmCOGw7g/pipCQVt66zQn2t4YaJiZ+hxt2yjZjxwMV9A0JEDE2bCpk5IIW+3dXojC
OjHuQZKraMVmvxSThzyjKX4QR1ichwrzCsizHX3QGyek+gjCPN5nSXZJU2fYZ468Q8bMX3vidCmL
rO/KmLRPSBE1GDbHUrguEQF4yD1j2vYOhJcO8Ok+hBg9TpJLYVqDlyTLIeD7+DG7sDN9sBIJaqMi
VBKrUfo7L+lTShKegL4WWNBrrD2HnDnQKe+94pNH5ocwX1XbeN+yiEC/yOiNHSpAwosxqeBBO0mH
kwKWTpRzLRpRu9VR0ur+qS49CAJCUWeH87ouh+sw9fXO1dX0nIAmtXsNma7d341O0UIxJ2aUuSeP
ON1adrWUhR4XOuG5l9kKkdelDDHB3ugEaWz77t6RgLfqB8s7ZUOFRdnV91aZ7Gukw5t+ooeo2ZW3
akIJKWOY7KMaxVfgDRIqhJL+KYvz/knL4+GY6N+FQNwvBsYJqNqQqs4dyTJOjRXVQW1zQ+A5G0TK
GUl18Wlir8MSGDS21+SS+von5jdUsKzQN7pOMNVsl4R/smNNI6CUvCmOeuO+xBXwm/zbzMj5U+d/
N6rpeUqK8K4n1lezttQtUqENdn46M8LLL7aL75NaZdg3pYJzVbafGtXYLzANzpnRpKdWUz+Khh5V
RGgA3IN8XGHqAIaNsWpmuP4Kw3Q9aqQaFrlsdkVbfhpNr9qzPl2i6LF6m6ToLUnjELP2FXMTpyya
46DP/towUt4dGxhgtCV22TS/pVXWvEr1lIaGukkTTEHU3r0ceVLpHERiZ7SKmYrqmUuJlBlBCudt
2ySWtmVoAztnQHlINoh28mKn3JYZ84O6mKIjCtagsCHdGBQFcFHBWSE9IXDDf1dk952sdkZLa/Tz
SkM0B5hvzlZmaJlHCi+Fn9JId3qNqxXccagXfUAY0udp5J2z2oer0nSf4cS7MBOy8Czc4tfUFZ9h
I294Coo1AtcZ3fXVsVY9zA89fjEa0PbQfmCzzZXJtEV0zOK/+8T6XorKu/QxgG+4Al8gdVeXrgI7
RcZSUJlOcpDZnJ8Yu/4wtPKVXM/XLpq8TVS5O3wz5zSvPpeiuTg2SS8aoSDCV1+0TsJlR0qzTv0m
hGdn0vr+paX7Ufebb/pnIyxIMIkFsRP7yu3114Q0Qpcoj3Kwvo5kREAsGJ47O/1ty5Ssx4y5iV3S
zSWrb2At+9oyoX5i0tDs8+nZS7BEDcrBQOIU88s40GE0C74AogFBf2lPmZOKN+D+O9c9GVlqvMZg
nRTjgJONk/CJyYMb5ALp++QBWZoibV/GzWawp/fZqtt1FaG/tIciXZdl7RNn8KItsSQRSRSBihVa
usHbipAV4CQQ56b0o0B+YaIhsriAIn62+5XV9dWL0Xq0tMzqGuNoQ7qn96d8/l6OU3NHHn+HSfBC
KYeqn+mBysbps9lKPGfZqTXT+MWPiC/Q47Q+1G1TISMc4zeAdsPdBb0FowP5z+z0dyxDGPea7wKH
CpazGduRZKelG0lAZToaGGjUFDRDNNIDQm47dVzTsAvj135MSjK6Cf18HzqrPzx+EppRAyuw+CVT
P9theQMnVjpbEr0J1kSBN7fUUAaW+BUZn9m5KtNtUvF3wDlW5yhVCITtkeMCVAKtYZm+TZ3z1EQ4
HiYvT6/YAtEnz8DExyV9cVTFVeV2dmiSrEHraQatYxz7lgsDfrh2VXXTT8fuLhNopKdoSr7BvXX3
UbGcthee31RAQGkoKim9Gn8DHIHW/YTooe92MzXUzYVNeDC10t4rrGBroE0dl16LsGvpPHmW9buY
+vFTZacHqTmkjYdZ8txmERCQJILpkM632JffzHgqz+1QaLBtTHzUqKoZAjq1tUkXSzNjF5bylrut
J6AfysLx2dEVNZz9UDrjG60Vdl9Buk+DgLw0I8LRSHWlVhq/0ZzXQHeyhPfq0T9bqY94CBW0r6S6
NOM9qr7wJ+c9oPxuM+nz59hprKdJw8cixYAhcyLCJbRomYZsmaAq3LeuhHiNGwpiRBNCs5TyHZhl
yETPIPNsNJBxOhOtOY3ZbhWSaaO1MQksRvbZwp4zjBYVLC1WP6y71SJ8ph5Qr9IuDMRlZGCNYwRR
hO5n6vAmEG66QeJlO6wJ3pa2MM0V3Maa843hnX7R3H7LhjTzfPxiFkSiOGSTRA2TuZI5010pkldr
UqBc/6aiASBbkb0gzq9XQ+INq1bn9E8Jw14xzVd9NtODz1p5RM99nXW7XZPm8gn7OgFg85y8hk5/
jiJgXLU9zVu4H4EXWjuy2H8mtcq22sDh2iEgWqduexGya8jAIPK4xVWpWb+p6rKdb4zuqrDRLKu+
+sUw59nuDe0nOQs0knFAc/Wq1nJyV7BfjXuVuW/xnM/f4sgJIS+RHtSCTIP1Bz8NHTzRKkYttr5L
uoKwSS9rI8zPcPu1uvjuVtWaLIvxECb6/ES4jaDNFvanOYr9U+XkV91xqetRj6yTjGjzVrLSaKil
TyzFiUN276JdKq8w2/VhD6NF9+6PuOhuaZdoc8KUDazDhuxp7ILQ1uPI6mkLY7OK8xEBRIr7JiQj
84sfZV+9mGQXO3Pq00jI1jiq6Kh1+BoQC2u7DhdsMEbmzSty72YX4xZfP22bMTkyEtzRyqavYs1f
ap+IwZqTQcs4ZqVDigKhiAQZbVt4qHvzOUUzE2Q2KMpatFTLjsz2DKt4tWJgl1HsQ19XgQaeEVEC
/WJLETL4VrkP4Dkmis7VECL53q1S/nSQhvZF5RksPZ0LygKYL9RwolToeAeVuatc9bO29auaNtXo
cK4GCnSspX9DBXo1dJotJJnuJdhaoKntKgFAcavT8kuly2PSV5izsVESi4eFLWX6tm1H3g5lVYom
ohv2sZ4/p3iz9r6HQF4J7zcFj3kUTQtL0LfmvdLHvcO17Wo4/r4hTmPbE31CC1d9c1oGMJbACWVr
8ppb7UGpkLLJaedN0tRyLTuX7pJpc9BbHTkizgWX5pJL99WuJvdX0RJyXn5JUD4/O6l2zXrzC8l0
/tX1q/fCl/qhM6wcR187UW+SQlqn4DKE3h9Liao+TpD6xSQfnZ2aFTAXFuSWQ35Bi0U6Eb8zJ4Ag
IOC09vXXIat2pghzJm2zd+hiIjs8zXuWnH+zCSpkVuJzTye0c4gL861WDcZWt0Cuorb9TW/8mQxf
Nlbp8vWR2e5UIKnmSP9SjuGZ8qg9wFTeNjjc8U2jNmhIFpEnkla+1Nao37AokaRd19XKLsv5qvgm
niqzCdeeoI8PXabUO3ML1O82deD+pR0eSuvFqTPrrHcd+UeRXhJ5PtyzFMpG6SRnP8zI6UM1tcl0
WJW+Tgao58XbhzwzSoBYWmQ7bzi/BvRLWoYcNpYoZWMdjodq1SzFuBTq8n0wmd/0KYg8l8toTn6t
B2j6Mk7tD90rA4sB9Ylw8J3mtfO+d8oS0xGpX1EyF/zmZCGBklQ+lysZ5RjHk/E3MsRtrNe8FsYu
CpKM+ajBuDpR1JSadaz77Fcd4fxEhqNRHJXyQH4V7cYcK8BT9Cn2xIkpTXmJ1FdRIdT0aELeEESn
sIxRRjxuJGLXc51P76N0+x2VX36ac3uXezXrsyIGT5KiRMq8LogtsnJY3ry2HiZ1+bltLKSSPsFb
oVOFGwvdyHocWYM8xk54Yw4EkYGtCutP/2oNZMLcQys5lvxQyRPPg3KN3HS2K/9UsB4hXZ78McnF
Zid97ycT/x0ng/5Yt/JeS6kfI/wkmzCdjpPp8oVrtjhb/kjsa204K12JZ2vERoqrfScm+7uxxOuk
ooh3Y1zqT6yJjpltf2bA5+09GfsIcrWf5VyNaIMKAXIaL07fgznjuNlVQwmKphXtMloh/hcjmJFa
PYG4Fn2hkh681WRw74hFf8r8vCbrYgJb0vEwrpSFjgDmtnDBfRAWWa7bohyClMHHlhUxfiYOroC2
TXYsSi0ls3m+OVkOc5o+ct8wuyFzqHzSYZ2t0SegvlrD3dsxiDDf7fIn7sw1wX7jqWM1tqcOf2ef
aYk1fe7oamAP9i+iokvTaVq+6WNN3Sb8PGTROwG7KdadyLLuti+O9BfAXqTFOcNiWUS5uXM0MptY
EpKEU/mUCCHR0Qad14ORCsJCspZ6HlnXJoL8smqt5L2lp3i2myKErdthnDdIlMpi19/GwMICdJgj
UZDUmRWq3yO/bLLgh7lTPe3AvaF2a4CtAqIYg6xrf8KDCs+qim5GNFzjJPQ/qU5HolyQsMl1l3iT
ysONzWpRQxh4KCydkjSz8p2PUHBtuhk6ObtfM/WtCXkp620nTdIepypfC3NBQYLxFJ3xTIDYr3Jk
xhq1hcLbafcnn6jqnc2gjBBa/beAf3N22xw2elNfyTsjDDdJDjN7KVgnr98VDuNzuQy34zDTL4LQ
ybYEBMfICyGklkOk1NShdP3xFs/pwaE/I+LxOrbOW1WJM2F7ycZy9W7V++BClD6du9S3gD9E/dmN
squoGy1wlgVJVNvpJZ/797mPN+5APvBIykVOkgV+2N54Gzkl+nAjX4emY/ALAqhujfqrnw+bxsp+
GIZP1E9tvNS2SHYyREVh+BAJcrPP771DRQISZgP7B2ONP7dU5qT3ID65Ib8092HD0ZABvqIYw3rZ
OenapfcQoNZJV2gplyXD2CfEFLotdtzRHc6GwvwKj3rthsSukOlo0cticD42wDFIpWG1vhQlqa6n
h4j0jQ3jSybtVQOVAfElAaJLqOz4atqYXEPG/AwMQmOtUrwYnTyEi/fICL2VhQV/m/Z6zwQDC0Pb
WQnzO+2bTwVlg6s6OxIzr5Ti0NtG+qybDEPAe1rwgR+WBLiFc6CB/uV4jYjIjqLvhIYMjBmfI04X
l1gUv0mcC2yTJbkH5AkGEHi1aUBw2eKRDLw504KGpV7AHEVsBsjHUdoCGS7G9ORNkChiwPzlFD4R
iThvvfYNyLG/ll4i9ozgTdRMs/vUgcAlH5mZfZtb7kF2E2Wa7I1NV5JwpkfWhiOaxFzYC9YCKA7F
1SgUoyt4f1Gq9UdNek82AdPekkquoHAup9lxsqwAIlu1LYf6hYxkDxH42WSEv0PnDSegsDZ/+mta
+5z6VNRN5U/XaWa50Igs3cxF+D5VTQV8wgOvCg7rao43rkbJSbTu50cLhtwoK7BjA4L8F7PMdGa4
CILKoONwmy3FEHHQVm0k+61ofiWNndFOHQHYDcNPO3eOPtlXGOw1lPrZiIlc2S92W4igLm1kEzXs
Baf0ydfEniyBCO/ABwMmktVvPvbdrJO3HPDUqqVlCuauYSVZkf3UDXRRxkXCEYfa107HZ+tFUkN2
C5Q/NxX7Tlw4V6PXDslkbdTcQKFCxL1y5mIGshfWO8Mtaf+5VNamWWXPBFG9eZjrfUUWbhQlao35
GZGnNuQbzS+tTZnbF9W6PUkLQQFMuiQq0a7MXz0Si5Oe2yulpx2GQdQTmFHZ3XxyXtJcKFCPXOES
KpXVnIAorXtdBnh1KDAGNI5tZZ9jOeTHVIbXsdA2nlva38bqbMwxOL6cPlKe4j4BXvlTCozYuYYd
vmsg9/YJyXd6X/56iOFD5X0nLbB9f6JXBUHC9sItLAUubxzwV2fE8GeQRadGGKslZFmbatq0ht2g
f6fgSq7dDJPfbFR2Nr3yNjgJzUbID5u0RJ4qOZoDus1BPvbNGQjzyY704pm+rRHoEB9WVFNvXQrn
hXEz6oHE9k4Ijr5YVdUc6wiPRE9y0LohyfQpbbNuPdUtigcPRqxBtpsTOsGk5WiS0vIYDr3GZJtI
c3ehPE6MJJDqog8p4NGmtWOvUBX3u1bTT7hLLahmcr/4ga3pZcriam/HTbShrWQHj9ZjGmGgFd3N
kIouvSCe1urIDWAxfEod8WkImb94aD6PkayubbKIF32BUZrpaTHq0WH0nys3dY+Pm0wANonb/Dlz
QxPlpvUrZo2KcBj13NMooMinF6rk8lRIR73LxEV3Gq8LPcbeUEj/tbL8F6jB4zEiIRy/93JUS5px
KqPFJePuihKuvRoV8XuhRgIUokGPtqvAZOP62e/aH7S1W81cyNrqbIJEPzJk6faA/ylICMY62Gj+
dSlOddZnb5CZ5b35biyBeEkp37g666diwtbb1FtLGOmLhrJ+YecxstGt6ewTsS5m2W5Vm3mIOBpC
5pfegt6QSEBqM9DhZDsnKAxj5h+a1yQ77aeKRXysB8720hQvBTCeo9Hb8Ll0/zzlcg/b1kVy39QH
DHBfk7rHCZw3HFEeLOLRo8ubAHkYKWpdq1A7PA70sGLDDCQUQBo2yW5KyeK1Yz3coRBBLjQR5jXl
nhcMDslhLEaclQjrF6011XbU4w0hkO5z4U5bE1ockWD6JS/k125eFDRD1T4XCzNvHMF/sVY7VoQa
7NOCRqGelN2RpLVtqQztSpTeJzZBtbZmSvDJ1G9AkpJtwYQyQNyeb2ovhXNVEAxoUhFv0eg2B48O
S6xKJHuOcZoy8V2McG+BEM0bF4P0pko+/T/2zmO5dSbdsk+EG/BmSu+NKD9ByMJ7ZCaAp+9F/RW3
um4POnreE8WRjhNFMvMze6/dR8WwIaFrnPUl8He0GcewhKkS5bI/5H5ElvYgyMXKPoMKR6dvFh8p
p+nMQr6C4yc61lmvlqRnpivHSDmN3KRaEDIJRUgZ1qsjGQ5n/UtW5eEu77RHiwyVUxdxbnm2Ea6b
1iC8IZiuLUzpSzj8lizllzKmu2DkM17cOEzPw50kAcW+1etuV2EZQ5qnI6MhJRGNbNkfRUnaoXTo
H0zAsUo6ZF7kzpGcx6+CiLgt7BHtzLL/FuSsPhjXtadBkZQVziaGQTfunADMQOHtoYCFHcw8DZfm
RgYPzL2zm6b95mNfrdkZgiC8tzqqzg4DkxHwhDlKnCjh1ZYm8cHNrHNqV9U5MLzilHdP/3xiSl4X
SLLnWoJgz7VLb69ZCFZBadnLxLb5IdOcPSam4kViRPJg9Q75hQIUE1A8b/NnuDAVFZTZ0VGyKqrW
hJewmiLLsJGsrMxIqw5qTF/EPRtWN/RLxcKqi4W7/CfRuzZaJlHm5q9T5CGg+k21jdf196x0znvf
6RHYut7aTCb4Djqe5zhheDekw4UkKwhF4bWNjeHMd0CFDl4hV2a+zMJqWKL5XRO7QU+Lk3CBOtQ7
ulPzMQFQWIFXdHZNZLgru83eovt54nlhOW967Rp1MkWfPg4bdIzagjLS22AbX9JUX/PSUkf2Btq6
USTpNPe1Y91x7asAzZ5dg+S4V6wlZTGSmHRWCy4Hhl3+TMN/MSt7UgRBdu518Chq4B5ujA5NFrmS
adiRpkCSQlcjm5MSvxmPCU1iL9e+YCAXDcazrGjLGvXFADPbjPYYr0JVQLWqWwBmCXJ+y+wtEMzG
vtan9EyfjAncS4irjx12EWUNUqsAmdf2jvHIQB/+c86MdeN4anwEF55eI46siLwECEPjTXUOf0JP
fHRlBgTfe3mWGMtwMg8MFzAapRorkor8gbAV6HKw0IxGbD6C00QnnR4LhplUGox5lV//uFZmA5ny
5Kkk8JlB3CLTEvfdwqPouZAUhdVzMAl/b9wPT8CcYqPzvGkNqSX16FL8AToC2N1uzMpjfleQAkyP
QmChg0b6bp9MGBGyxNrBjEkvknnGnCwoRBJ92u9q5BbsNN1TTW7hYqLhOrSu+RKCIYnc/pkn6ylR
vmJfAWHQIaCcMdxA36mDxY1t80la1adtNgqq6NosAPzlDg1QHQbUH27xMN1DLIZ2XToC/ranASVK
boWpyqUm3P4yVcXWvmNKSbyb/23mspy3em0of9MbI8+emURcOKZxMu10742PwkaAPlZ5wAGZj3BQ
BgRarnpzfIsHGYQLs7I2Gp3SIbc/NeS460hEC5YSDdem8BZsMCOYF2687yudk8OAIFPE/dKPcY+U
Rs+auJnUMmkTpiFgbVEu2NGiGwGTlAUj2F7tBaSyy2OEWGnvwK4o0mdKp2aBmBkaVdbqS+GSlBVa
rEruQZpmWTwhlR72gT2o/cimaOgcC25h1hxbBCtrQhQ/PSsq97ppFfu/X1VOXe5VZjxHTVuvQqua
dpHNh79fDZOFM1QbmSXlHQwSBtuQt9a9g06gNUJwpCayMT+JUE6L6kFhH2KTzNNcSnKkhzSAwAaC
cqFnk/E4Aj6dNxD/Cf7y7dlQxsOxZX3/Zy8rWa/epvQLIdaZeGD3raNfiQPjrR488UCAfL33FNnf
PWza2tW8vZXdTQUJw8COTCpT9upqpe/IEp0bQC0IkkQXJbrQ58W+qjuxMCoTfnj/WyXFa0zlv2b9
wFQX9TqX8uStqG13rMyov4pkl0TDq60XHHOxT7qsb9FEFikJZzzuIRoZT6ukOU42QQgopVGXK7Kw
Gt+v134sH+MgNQ9azEnJGOpD8I2kaPVmqCl+jd5poDbyNm51965X6ffStp8LY3hAnkdGWVp9pQmB
gEaoLUbTMUgQdI526FcLkAnNNrCJE09GGkNf7lvWRfsgLA61AFKuamy8dkXVbfUCu0ZQ7dgZP0X4
3neUSe6iZ8vN9JTbofem2Z9OVrYmVM/RWiV34XJJGCnrwLy/s0E7mOSRs0TfTTZBwfQkUZYGy4RE
Rq9+FLnfLCOfU6LUQ4znbKfmaTlCMRGwl7qBgXkbGIwVFehp2WYgYguSfEVWOdckcQECB842PaKB
DJ+sjoBpkqaHeeCiSEm8nNloOX4gDW82urOLNM09Msqi7De1ZdIB9SVQl3h6dFHcm+uCzQv8UoJi
XJ8MtZSZ7uQ43ANjtUFYpTYKCUIZM3hu5MZSur7Rik+MLtUa/Os5ZiA7w1kCH79zl6RerjORel9q
01XtUk1KPFRme/Zj1S5aRyMhWzD/BCzhAjCVFgDVwKDSNo1zI/tjamNbLqrXgpEaAfK2x/kCNNCs
vX6lQro8D9HEGEBi2gR5j+/F9Qag+8GAoq/Ij7BtvoaUSIYszLbW6D01BiuSxoOfNdgpbnFSHpZ9
7TBQZV1JJW0uXD8wjjQo1zY02l3ttG+RpZ/MqisuvWOS6KuiY+cbF2KjJga1ebjgIBx3cYShXi91
9mHsn+j/7ppHddJsTye1pHv48xP0tvGIRLPa9j11kW2nt7St5GYq3efe9nJaa2/EpaJ9O4qboogz
0u7HIMBuo7DpsXWau7lhHcq+/4japt8nkmjsO2Hlz5f3/4ko/zciioUv6H+zMP4fRJTHn+Gj+w8Y
yj9/418wlMD6L2yMPt52wzEtG3/+v2EoukswpWl62BzNwPdNrJD/IqJY7n/ZeHID/I8eNnO8H/9N
RDGd//LvUBWsmzqO90B3/1+IKHeYyn+YZh3cFY5tonowbY5hixDM/zTN6j1xQE1V6Vs7xZzidrjJ
JYBDOhM2Hp5LGc/BbIb1Q3HnSAbTeChFsEgmZylH/ogJKdgKJ3oyzjDHbx8sp/hoO1biDLw3dTWt
Yl0SZ0F8sRWAcXD8m+qNQ0vqGwslZx5KjJHlZD9lmluh4jK7g2O1H6UuFhoGtQZG2QDF34VdayXG
zkjBJIqaMaOfrzzRveCxd2Z2XB6y2ieVpXGujdWdEKj4sJYVknti72goLOK7GMeUHXRyQqKcoacx
7aNFxEyl1b7SIIhWbmZ6lPyMWmPCqTzDXChgvHmO8W3ytm0S6zMvMZgoYilgCvlc6MlsMjLFAyvX
mpY8dgFwdeUBmxAwAqdGMQegn11DaGTjVKz8sHtvfGMlWvsgPMKxBzPeuh4/j7lFwbjjcKnk3UOC
32NfKY1vwKS8AXJpHoti1PdeSi12/wxPsnn8+5XRUpMQBHf06ehO08jPGYRwsK6yiNLVtDtwa8aw
73BqLcZhMqAqBIQTOVV0CbE3XQCWrHGMTYQ+WilDmZ6r2Gn0SzQhffUL5LB/n4oqbC6jPcv0JEB0
NMbLxEnsR0921KGeBItYyPhIGNZLFJbaWQ+iegU8Xc4J3w7Pfx9gQ2nn2qxuxEWQh+IRtOX1ZGTk
7nQqokrskUKta7vga3rLKRfyLKeJBq/UIj9sxiiiWqAZhL2amka8R+xgzT1e3vNey/wDAkbv0I4O
Ei0syo4cvEOgqnaR8++Q4Sbjy9B6yQlSA5IWblaiMwWwEN1ELqPKS+Dq9/nxKG7dmMTrMUo6rgun
v5WtY18NHdnhNraN9knXKj7o75E1hbe/T0ynXdmqkheClWl/UxfNpc/NqCWvBN7kewss+Dxzu/QV
+VeN/guWJzEGr0PVjY+h1TN2quRnyvaUqAzbvmLMNnZVUw4El8ElGgQjXwwaJ5LmtJ+G+b3yh/ok
sWnPZI6ST9cjRMmlcB6xEZ4CN+1Prq7ueCPzNmjV+O03JFYSAkegFBWUAWqO5Stv8TxYt5lNKeEP
7kOssvTdAGFMulPl38YUqUOke/GqU/i3SFKctnnKDqzheb6SpEfhl/nOuz9F21pm4adkXQZ6/BwM
vXrqvGraxDGmPr+zutdsIvQydM2zwzRjpkNUXQ+aE8I9VdFzlvn2qga0vPTB4DwXmeUzTIj01d/v
BoptsiDIL7U9f5PVYnzxOuNlzLTq0tlWRDPSZVsfbTWu605+Fx+aUYcP2UROxOA3mEZkcOoG5NR0
wcE6HxL/EBskhtllVz/GrPWdlP8atae2bNJJPvph2+1caT4Fpn206zz6KLSkQcNkT5fK0EcGtDGL
QcQhM3Ce2b6pLW83AJfgoAiGW6Wp4Vaa5kY4QT5XHWvm9P51sDkT0ZKjsfz7Ex56pU0rO2wVbFyl
V4zXrPWGq2P36liyd/r3l3gus3WkI7YAlUbVV9Yvem0V68nHufT36ThSHddxyHdVRPtWyfzFMbJz
WGXd1cGN+0TvSoyIekfzPB0VS5fHrsxPCQyH899nQ6Qi2nO4lhnviQEC3yMnUDKPizE6jEmmvxR6
tPBbx3kcByUurRM8OzStHoXNQ2WY+RVg2LpUmEFsd3SWepoXR/s+PtaIjags0nP9yERgDps12Ycm
saaWIlzd91YVERq32mZBCriw+WFFKxriL2TjUXZBSJxPeUbUFSo4FDGEE0RSxmsPau2GSfxzRHzZ
TUPIsMe1j/06TDBbEYm0qV1I2bpMvn3fwAera1/DShjuFgb8+AI9wNmJgF3O36cLkmttPMaNuW1R
A73mvKry2Mhe7CAI9sj08UcVhf+q7ssynZcXanF0lZ4bVa8CsbnXvup4tPd5An7WqPtfqfF+gnR2
riFoP7uaxaY5MYptK0NnRTQgqWuRFl5Lw6lmQccAPuzhXfuysS/t2BGgqvMWbkqW7iIo2FNhl0SK
F9fPHmbleeH1yX5IyhPB7gH8DzascQRpn285ffIcGItxPqK6DNqVYUd053olrr4sZihZ41tzd1A7
7O836Cnyg5n2hwy6x8XOao23eSpeKMBXENjLnXvXp6CaVnMbUyBomCR5Mu/ilAQqwervd4n9pG6m
IigmFiU6hGzXa6eLgzQR9qXY//O1+6fkw1XLutCfw3rqj4xAe/zLfFAl3w8jQ1IGhkwS/WPK/d+v
GBxE8wzT66KIw2FpYYijm+V40tuO4E8czSC5Afem2EVmBev4C7E4Gy/rfg1dN9aBFOTj2Gy7JXI+
03bzHVLlaIWhGlgjPwReP/7GioqA0At0FkHzZrkIdrIk2sS5LrYFKWwj6zt4VEg/zNYLDzXoXaPs
05O5q7P2Umh9cdU4ZXGrZgYEzx9joiCyuRTWhQ7FOWPYvpdZzXwm0W8qTEg1S0NjMxEJhwwIxSKZ
l1vLat6igGY0kuw8ZaY2jmo/OYSRhTVacI7ghTOgFC+0KOlR2sOHjR7LFjWDQof7QWQk0tTjLZF5
izOJOZcFnlHewU2ebfc7y/vyiHRASM+Jyn6e/OdZ1w5Xw5loItvmFwUaZM1WXzQuU82uNy5ajxHX
MuW3NRBE0g4dYypCFnqNvrqy02bjp1gUHbt7nQLc7qlg2qDndy/DPW00qcNZHKc0x/VX1GU0fmH5
rPUObEtrGTjgbMeoQPwWPLOk/jIK7dh7Otoj0sOE/UbmEuMx/yoqWsY0Vz+ewLjZNAWmg8R9wsD5
nHkOTV3orht8IDz0n6zuXORr5Jz3w4sT1l8IL+U8mKI9pYZnkYupj/qiH3C+x/E1mgCROSDcdLkM
ZfheBUg+ym9BRIKXEQdAjEPHlCkEtdMa655Y4VGN8dxhhjyXSfRl3gdDeuFcGVv3Tf6FlfSVhmsx
5XJdjrBaCDQ4AKDeNaouZpNjvFS9fmOU+VARR7rCpkAD+Kugh6nxOWTkWWP6rCNnE5raLpL9OZy0
XYvKkFfTcqL+m+RlwLDstwWzoFh7kJb2kanuqqMV6DJmFZpLXGa1yTiJCeUcHuGrRWA50A1noioh
t5BD507YU0gjljnbEAWEbioWk2/ECysljT3Dpxv47heDp3jlm7wlofM3pgPnBTbqoAre2ZZ7aDJr
EdnNU+X1EBK5661dUjdnlnoSu213oH4iQ4iAn3vk6mAMJ7NUmAZtxBStZHDtIG0lMXQdB965Q8Vg
tRYurDLcQ/Vj0ETZnegcMEX06oiwZH4h37yi2VdT+VX2er3utPFR5/246FtSVm3P2hQm4fPwXu8C
gPs/bsxpxLw5wPKLMSqdbz8rodqFDCF5etpY3Mas2Bc6Tt/S10GeW4hdw9ZY8VIHx+S7MWmHSDQr
NnosPSDzWckSPcbb1FiMWHMed4fTOCCPZwoIJSYd87krLGS6/DuG4bxFbX6yRIg+3M/uwvqfxuY9
YmnNl6wThY4Am7P75BXBu+cbn6n/zQ1wCduWb7XGONwwmu2g0hfjp83WyGSjN9fLAthLIi5Z5xAI
nYNh0MYPafnPqAN/pKt+xqQ5kJjbdeSJF1VxsMt463Q85Q6G8NhJrr1C7skU8gN8ZHXwQN14LvsN
nbtIJvW7m/Ja5h5Y+86wqeL4SMH8yibnJRLOQ+e6JyQi19wcL1WFCnEsUP374lg13c5utD2lEZFf
bfyNEb35ewEWNhoIsAsrKdL2DtA5t5m7FxPqNwc9jr6MoN5jQLmw7OJN2Za8SCYiXi34NkpTF81I
L2ltvzt6com4f11GSwTL4IiSnTiAu9w00oqXXZLM9XSRtsVFyhB63YRpLMIo3hLaG7mCIwvkVUsS
riZIuW1UvKj9dzsLyDmYph/hq27WZs2+c5HzAFvGnsNGJPGh+boZUyw4CrnZr11DXnxsQVXevoeB
2GJaAhQoiUDPu25VDslRNESF9b1hrN0Ez7BN1jVL9WWnEf5WumJrewPwBlTZSKKDFRsn5lyCqEXb
pT82WHvSVw8x+u9wNmIvvHht+EgIyi8cJAsbOVhgK1+F8Jy+oof05gvr5gZl8phV1ktI0Baiplpj
wqp20umKFVVWt3UCXlJlIIYNVpqz3fQvRmznB9WaIL4TNt+ZWg7toqGV2wSaOnZNqj9o+WOC03Vm
OjB/c6CccyHPdH44z0dOk0hC722ChMxn0M0GbBZcMamD/xkshbDd57hPqqXjl2ePFKEVfr+ODaG3
z3jW9hqPtOvj7WjJiG0L6yNNmYvG8RFb+d0mQrjmpohrDRv6Sa2jcvQ5+ueWNry7rSe29Ims8+Nw
Ofl+sWmd7I1JsblrIUYtyk7/NnoUIUhh8NUFwCpry04piNmUGX3z2kEVhzS9HGn8bwyfAcCF7odp
WXBfK86+d0cj0s2P78ENPn2zy5M/QxcAHzHxrkyZkXiRq9K0/oNb3HdHrfWsmy7XZQtMW0PjEfX+
uXPK6xhywHu5fuwEuaM4vvw9sjvF9eoXAYul1qZBr0ftqWOyr8kA+kyQvN5laKvWUdRD+m88WiQZ
kUO/qbPibjK1aayjYNUJmAitCzohzWP4Dv/+/O+LJC29ZOaEcPD+5xQJEzu3Y6vyP//c329DqNvR
jTXrv78K2ZkHyjDif/yTf7+pg05ZIcU+/P2Tf19SDRm7DQPuyeeixTTCssMbkYux10Qgue4sZ6va
6pSODJJK9RMXdwXpqL8y8DgSKIkzfEaAFTidnuRzODeMfeC7yFkp3FcnkZ9ZPf146fjTWHcYCLY6
cPjEbqofWEecBFX8yCW2Z/XfBFiz+oJaAQwf8mzb/BnHOT1lvGhr41ihGJnL72n6W6VxC0jHODQ1
4uukxIsqSGj0+iCed8RicHL2PeQ8Psgx+9evpjxE/KCQ9ZsCuawA//D3m38f4r4vVpNyniBCaktp
Jh9/mXJ6n28wUjS0q94sH0CBD2ZPtEBFWIFuQ5YySnAe/+Sa+T4Uj7/P/+LLSCFmu3KtIHyugY6T
ktdVJHIyTRqDON5BJiqXlkN1hkDnJbcnRJseDI9mMlh0xek7fBhW13dhsi4t458P5n//ymX+RykV
8SYeSE/wpZltR3Y9mChv+T0JrrNO6H2/TZcZnH7rzeg5V9G+g8XZJwb4z/YLtMuTl6BZYJtgDicw
+CorDsrSl6ZW7lBnAtKZjvCGK8gl5iHSmiW+IbDv+gID9pqMePoZkndpenht0KTMAeTvwwqOGnuK
ZWHT6nvJFWya3I1i2bvIxgPtvTFIx1FeeUqG4BvewDZBZX8vEQB8GVj8FihiCBNwwJe0rCCuA6LK
umxOGuHaAeh/Q9fee/g+zP4o8ZulQxxSI+J3Y9KPpH7wHpkiyYwuZJrS9gwbdNwOASZ79CF45tmT
noLBvAcxUEiRDd7Ze7nyXRA2mVYfbD1dFwPB3aKBRO+bZxPZRBYNuIlTgf8Jy4SkoSYKMeNheryC
yyZ/rASDyyoHUQN9L38cR8xMmL9fDE2uQy2lvxh2gXm2vVat9Lz/ROKGvzANYXPW+cVMt5Z+l39a
9W+GniPItZ0/+h18S7FzXCYCfknzMwTVqebgnw1ULTAkWV8O4yyvZb3tnALkDvHkvTiQY/dU1S5L
RDs7p0jI51V9Hu3SX7f22xiGNy2PyzlX065KL8LBNtR3+BVjBzc7U+zdJPp1QVDgLOvwAVTFCyBG
ttWsIWFQMmGNE+ROa1HAlJQNXQAFB1a8joyJ9jZR7s98jPnz1sUj3NnjU+xweNuSlCqteYsZO0Bf
COmYZri+vuzK27F9JCYoSb/SCrsVg1smk6NamOpoZzlAJ9HurI4XZxmBm1T1pnfjGFCFTTxdGH/f
Y2lPiU31aJGsnXGN5X7wkmYOkWNCPKaJpJUREzMi9Qqmc572+Y9CTYcsap1m01cPhGsmyGJeOabH
yRCqLdx8PK1ggXUUAjamO0fXnnwvCxZ2XO3iUZizFrMEwqgcjxlb/3OEHLDsx6uMam1r9NivOhbd
L8JLdmiLlko0Wz23H+4btrnuGSc0A8k8bzAW+9L5bSEbagYK3iY9V4RvUKEf87Bj9WONFjOUU5fL
HwyBbwSLWkbzklfAt8oaHpNeutZKuZxoDqYyqeJDIMPoTdTVl+GyEevgK2IVCqNnnzeiJalCfAtN
gY/RF3X6IqIUIX7z1nT6i+2ke9RGtwgRfwcc0c+z/dSwLcYtXKTt1u6rj6xhlasnoUFKCjnsfSbe
wEPHa4jgn2FKkI3nj+ganeoxjrNbMdW/MQeFOTW/NVnJekicqc6Zg1pt6FA5VOXnlAyfIYeCYRS/
980cdsvd6BGhlNbvAu8v59Sis0kLritm/9KokCKjsyQMDcQBKp43fAzpJpgmjA3GLYfvE8K68rWn
SlfX3Pffaxhi8y5BZ6VEgBSNqZk/DJtgfBJFjx12rHblvVQN6/K31/q1bgqDNFXrqeUKIKnhDIyr
mukCXcUId43F95jQCqYTa0JNXzFtu+bGgCnsy+QKq8El8Ap+s4yToHpzx/JUTWqLmfGaSlLXbYqy
iUkxliHfQbaqsotd4fVPEu2MtmaH+gABv31MDH2YJZZ3awiqnbfj1rEUYpjQZzptvCk9wIlD6JSf
INSmNtQjc5qpxmyRe/Nw8TPfuXwp85CRCjrHXUfBM1XD9f4jFkX9GOSElricCJlLbHIff2n0ZYux
rihzeAjxWwosk0xIQn1HA8xRGjyZg3FUpA3NSmMiSbnl9AQFs3WI2PCTLwmx4WijZmFZr72CDHiz
ErhcCZwZf8qe24hcDfWkkHry15Lz3xupz3np178UH08FHFfkQhg+ep0ezb80LhI0hcYacyQ6BMB2
9B8tMS/68AJmEChESM2uTTSLruCazJA0IFBgNHpgPca/RQifxSuGG72Zm2y71rHQP8O4XhhZfEnY
cKOq5pAPmktk9LzvO7Ucq5p3pckPEH7v0r+325hcZnoVGQe3JlrawJrBs7+VZZmgQGEcog0kQ0U2
Y6OMBxj5DjnGhNC5ntsuQufJadDqOA3THeMpjBlwSPVLjUua5M0Rsloldx0SdFJ4Djyk0EI7yNqJ
eyXxtXtOR0QdOe7C1uZQyLJfB4zOslH+KoNZgAmYp1ZIsaqFzYVqmp+F70KcVLt0dMKjI8STyoku
6UAATg0WYEAspLjqe1A4E95qGu2AANpCQCNg9X6UHcMn3Z/F0mDpNiF3aqpVnJusDssIp7JpvE3G
R6HS55EVDDmaIXOG+wnZdG/aID9cC/ACYWdLt5DGwc+pQ3Mf6hkvlZacL+TdDjAA8oC4NwbyW0wT
cjJZK+glO6h1njFn7bVyBZnUrQMbScItX95dBUza/AIDcWyskzi6eFrswoHq76PX7O5i84ls9owZ
ssGnVmA67Np21fbBy6QjAlT9lyD7Cj3ANPKei85eHlw7kylpb936ZnipreAkI3YZeaO9MrEF2EnO
eVyVm0JjROnGCfcsF1qSjJ9JPG4Ai5C8lrW/E6JzaJL0rOz55uNA7nvvcREQG7pkvh5sw+STsb3H
W2himI7N0jJR6TBN4dr4Bpy4tAuPJw4i9BKUoSTS82HmonBbxWb1HONWqnq+ARkDzQFSxAwpEChs
qwgGp4/zhJe4Ud23mzJqQFVY68aWzgp17hflzRPUOkElBPZdTETh5uPvEPdfd31un3jUrkGCP8Nw
aSDDlV5a1cnoxbMR0D+JDiM34ePh3ouYJ+FUOmtVbAG3YBHciWCWt9mTN4GrihcUS8I+eW4z7AHv
MKWNKuMQF4D6UwTSz3pN/EajomDJhg3fQveBf6qZRyRgeaE8loOdLFCA8IOLUXpP3YrjGT27ok9n
B7XzCSOAxPmoZzW2Gs68oKJBy+Jxi8frwzZZJ8UkfhQDQyz54+O/Zq/ykhmpOVNG8TQoggphDDCF
j9HUuvW2zHQy/EACAbD4KbXGWd0z4Wzm/Eb9bPTspd0EoYpKks96P3SFRPerr7V6HTvp2S1IQ89G
/0d0PvN/9nqIhfGl3U+AwmYFrVB6jwVsRbCcUhZ4FLGZp3WUUJQHL+7AT7yN5EdJwi+A6SWi7Hje
Wyiu2Ngvu8670tA+IiD+MDPfm+GBxK5GLGGvW29tgeo57EU0B774TuYh28lEpAh+bcLVRMflZJwd
FoWQU2tcCJx8lpYd4Sqv5BCT+cpr8p7dsTRDrnRK9nrTARejZEN2n+T+pp46anRnWBRS61au+61s
fVdDM4cSaXWLUDfcReoShwza77thZUY+Vvro5bTNaD5jnDQaJztDQP5nk2UAjhw9wUnbvTthjA7e
ojDWMQJB+k6QnU/PiJRCzh5Tx2UGgtUt/XEhgIhA6gK6XJgXINbp3B9wGcFcYDDGV4eH3hET1Dxk
BjHuAaLZ6zYgWdDF4QhKczEWENQBp0qC4SZY8mgOcdqDE27Kfmn6brFQiX4XFVBMOi+hZ13tATpx
mDAlhM+6CLzyrSIGIxDPIkUTFpONvcmxEuyt9k6na1b4lqhtH73a9BaSA2ZXTPmJ44EwkyNhW2HO
O5nNk7VJPY2ssMjWkQhKayUGLpnabYlUyoyfhOZvHg9ctIGzaquKIxuRd5Fvs5F8SdWpDUrgfEm2
KiHEXHFp2W6ppa+VYNmTqvioWWwbknzYJlnAji7HaJYb02byKUNczEMegIAh6MDZ4Wd2UitZlR0l
gt0OK18S4Nwld6OvS0M+ddpr1Xq7pAmzVV0vugapb1Rj3Y4YqFitbyzx2wEORsWOyRzPk6yCbjX2
4yf0rQndtlywPcsXevGACnCaN5p3xMWOPwavPEsjTFRpdijD5BYKReHh852NCMMbmxQ0VrWbJM5W
KdtJzC/igT52JXQ9WBopm1pZevkOCC7ehF1n4mqDE0T16gu0yfmDklHwAluTGU5VO9o307nl1Lvr
/G5eGblmSC45hyb4AS2VyZr/7wPXL6emBN/tFazjcR2sLFl+6mm8qDro0FPsccZqFkYWJiJ2lJ6g
Jey4QvGKwIDwymLhQBfnNqmqWepSb4auTQKhJxi2eV/of0pAQmBeVZxih+COciuU8JWJbdK5T3LY
R0ae8VlqEbLoWjs3BMHHnvfkjzo79zDPzlo6d9p8VfOQNtBS4i1tyZ50E5v9AeMQpBHbDH0xkqNp
jv0KoRoZZR6J4Cx3ZnrfXYo2Y9UBw4YYJsnt0CRzT4I8ERkdU4vLa8rim+WX1ryJSuJFk1q/+mHE
KlGznpqgepAxGQuiiWk5pUWWWLOabPLHUWvrWwmIYN4Gajkx8wdWhY8UJswl1062BoaS1x32Fe2E
qADlx9CSkieZS9DDId5JGsSZ2kcTp08+VBx9n2vPuHu2mG3p5iNYnWbA1aP/WEoOFAX5c1bi5WIW
xMZBfOg0Xy5kIIyK2VVKHJxBxjMJJY/K1S/cpe1qrAct9SJNn/Vbaa3GqW4Qt0ybdKwBrESYHKOg
XGRFTxJKBbgjz/0T6HW56nSqPbOMj0WbeyAlPNzKDiIoK2O0Jt4S1EPrEY43L/OQQcVR1+I3poN0
Ij3eLRelrElKCx1FObfbeMnmwz7lUsyVmHNduBuvKMx5wXIZh5wL7aM3mWRz3e4lSzqUo/LTrWwI
QXZDkLN85WzHKl8a30YHXDK905cKS/eXRSCOxdoPATu08SbUCNIcMurfTMh1gGWW6nA5ioSWiqF8
Y5UmEI+6XNDTBfMgs8OlkXFiO4BvW8ng23ED7ucwHE9WmXvc2cV+qO+58QJbGFKTje11v5GRMubK
fm0irhe47f4XY+ex3LgSZNEvQgRMwW1J0IvyfoOQa3hfKJivnwN2zOs3HW8xG4VEiUYkUMjKvPdc
8ofJb3ea5NgjieE6sHVj8Qlf5Ma3taNppBsCTfirRAEwQQIpaFvGQ3oM5+Fp4r9BevwO/0Xa8Dty
dCgb8KhB7LjlVhBSR0CczqGuhuVjSu+lVcCTQP9jGP1t6PtBueBWhFU8ZGKUcG2hb6nKjdb4mb4X
V8JKBxAbhuMe2cRbz/h91WUsRH7TfcxpvKeS1l2MIHmkmHdX1S8GVc8g8FnKeX66tqsw6p9dYzx3
kxduw4l23aAKfV1WBWm3+YczWeCkQNv40ERCp6SipfanvvUeMQTFynK2VTrcTtOFu+3AQI73CGv6
TUgTdz1UZrfzyNrOjCFj80kFnOtuc9c34pS4tr8pZLZtgGQcc8N8kHJP2jwI0FhPuWiHLwym2i3N
Cj4bGdNwIk4n60iILrh4CjoaRO0V747nyk21XJa8GGhd5x9TruNr2Hi7ulDdRuOKaY/sJ2sHP2FV
dD+M4ip2HwivopIhEn26cvLzY4TrlswjEtMYdqFaImxaccDx0KwMwFZ27clxGzodmN/ALNiIL7pv
pF1sonK8b6Yzyd1kWUQadKBKbFPbVQnFpmE8z7r23UajOHZ1dWh1P7v3rrxHY4zLUxd5q6FKHfqd
0YNj/Th52t1C77mLeoA/VRJgIR6vR/TYSOwZlmQtejsbTKYzT2u9OZP0q86V7NqdZ9X6OvEiQjoc
iU+mq15sqA6vTmfft5b9WdnZa1TgnBLppG9Z1ZR7b9Ng3Vl+lp6QRpGNOVNwVqXEAFWwQGYCrL3F
wEd3VUV+sncY6xcSJ8bf+Ebdbj6rTjXHAvQeJJdbWZM5gnLA2lY9DZ+61Vr4v3UQRfYulkgkpw6W
etOIVanl4OK17GCoabox3PQqj2QLUKbVD86s39A4oJsN77WtgrRhMdZj2HXojTv2JQMsYzr0pK8v
7qKho8AeOrKD0vA7LhixjQ2gHMffQWYk0pL5UqCjC++bcQhojuxGO7wGosU1C6AgJzcZAJPzYFSh
dS/y6uAPrdiNkfGQMIvajzou7wkITGU7BraL8gjaYjgacCg014S0MBpPBh1CW6h5m4W6ts5wWx5N
y/tIa9qOE6727VTYDA/BNlWGYtci540hepjbBRR49F3ZydeTZ2Pu4iD0JAnfAh4BK03paEUwtXTI
wlhiShw7IMjwotkIK3AXfndAB6KzlLznSCqwtIKFYPberuuEMRDfgdJL9NuuKQhBHYz13OcfWN2M
G6NXmF8+IVJkz1B47pLc+oSgg3IcEKSfq4qu9AZyDjSG4T7nUEBRC3NIu+x+tSB0nW/Zyhesbv4m
ccpt6MbENlSmDUaJwqhuv52ooDD13Y59YH0zSJMrpToOsHA3qiF+TgGij8v4ZUg1Vl8LaV/hh7tx
2XF+J54sr0WSvNUV1+WCdnWileUKMNix4KDeW55AlY5t3GqorYcKWFwLgIvyaYrmd4vN8AgW2qlT
4s8qphiJfA3NNtn4mXzrzDZcoFMMX0r5M7R1vsu6MgatKrvAT2jaQaBkgDUsTlJ3W2gcr/PQd4hu
O1aulhdrlv4a2x45hWXKGMLFUMsghhATusP6i051H7hKPeoRMIJmaRODRayDvpKPReLLrewcslpC
QlPsuJ9WLouTwjJ9nGxsMGkXP5WmDcSiIh6lNi21bmet3OrEJSHpjLFUWNNHK4tfMhtrhFLubYXJ
Y+f4s73NmTusEa48ZwuBapjLZywzJU126H05YBWlL9FvJo5zrx4edUViQQNCO5hyoAXIEDo7WzOi
OsR+NPKPihhK6Vgc9X9YwBew7f/jtn8hhi93vgBb/zxMTSkEnieWkBlJZP6NAf4X1PXyDPTxIQT/
ecbfkNfLz8kFNXy5w7++/fP4v39js9iY3uHPy/3rVfx+kb+JslzvOli5NB3YITYOYr9IhHjeGoj5
J6e1OD6Wd+Ly7L9fyOXZTFiKBQaU/2Ul11pGCXH5U3I45oXyyr1+P/jl2z+PcvlOd8eW84GD9OCr
9whi3dEruupA4JR5kMZYscwQA3D5LkT78Pu7P7d5oMNQdf3zNykiK7pq//zl5btoAe3+ua3DcTeG
qYCpx+2/H+Hy2993/vNcf+7318PYxA+vgXsZa8Ohj75JetJ9GIjd/Hkhjakxgbg81r++rTDM6LA7
ed7Lg5dtGW3N0X7KLnB0lQH793r9hrOwJCePL+mFLrx8+eu2Pz9eviule+Vmpb/96/bL/S+3xcuD
/Plxpgpl74PX/fLbP7+4/N1ft11+zGlk0YFfXtVfj3W57b/u4sumWRmdDSa+Z/byz7/x+9+9/Hx5
qLJf6O5/PczvP/qvh73cJ5t9WM59vXNIhTx2JWWZITTF7osf3QXhbl847v/3R32U4IX/+vWgb9PZ
26b+0nHRW+Dvy53+fPnrNr1S4coahU1ozUKK/+eP/3rY/3ol/3WbcaHO/3ks9IXNsT3Ov2H0y6OL
emAG+NcT/ev3fz3x5ce/f635RY39vt/851vwX6/rPx/m8od/Xuvlby63xSjINoMLRiPpxRqdLzJC
gxHaqhww9XtGYbXy9sJf/71cDNazZnd5OJ9js366rAYVLbxjnFbVQVgYZrmC032AgwYThpYiWzYH
phAXsWzDCfcBeqfaMf1tcXGypbaX7+jWtYItNoBuZWSQc4v62sxonele8aiHrb7343SXjeqx6RNa
jhotTbfEbz92qP96J9rWobrpjOpsz1w4wp6auSum26lW3wL6b4Z7G1Ea2JKKOSw9wGaR606BvgAQ
ShMAWGHo334+Phq1n23jBlFEMVaIi6AmTkRrb8yCKinKzkVFdlWb6BXumRrzOyqoM/l367iyOqYg
xXVhoAVgiG0HvlMiCKAUZooOwiCT4V3d9IeRbGACgWb9TkCH3M8Dr8xhuzq6L5QmbG0guyJhp9Ax
vS7aJnKpxJiBKwAHPe9pAGyBjk16I0wDZocxaRu8lsxyF6w13hd9mJ8skR/Kuj6j0q3XSSfemqE5
gsjJtxRQBPVwbadCuYojJlJkMkUBO3ZsmOWB8M4ruhLsMVLagBCiO3ybxkq3mAKEUhB00fDe2dIC
aB/HjxEzxLk2QSCHHuBQNuadN91kavzVubwxnvLfmKkzHlX+VTRl6XpxYIZlqh/xDo47ZmdXptJj
RE8p+5Y2fmnUrzSkgNR1KoJxtr1dOK9crZZ7CU8GyY+3S4TDOy1op9cdKAFq42dqyXHbNXp1gVu5
yW0RMbRHF8h9HVrJO0ubpntTg1DdDxqV+RJTGGbvnfLjDeP7Yl9rC9Cyh0nrzQbsMJlvPTQaG1Pw
jxNGPO0z7w5Iebv3Ol70OKP5hOesHfWSD5o8OUhca2aQ5NlGHjjcnHNJmuzsY+2XDIs5aMfzcgSZ
qSPPeTz/MMKmTO4YDzTiXWpueF2Z/VdTmOPa5PRbIwNUq3FCKhfHbk1EayrYT7lXjCmGoMUbIrpu
DHLkW5bItN2c6eid5cRQpGC2iPLlJUwyxPwO+S0lwqupgOXq8VwOSrKgBBuz7kc1HdveRkenbYuo
I+/MwEELob3OS7ECBv8xKW0L81lbDwug0rDO9BPiU1xi5fLjb21RvlZjTF97nF/9ZtJRn+wN7ccl
4nNlJlZygERZkC+j380SCqUFgSrERTwZHv40/6qHgLmqNDqvYJZWjZZ9EWvUb+eFokzjsd5q3jN4
qJK2ahHikiJjRaiSXgjgh5lTej3Igaa4QRTSSHeiYPra6x92Iyh7JlcBPXvosuYJMX2+9ulUOn79
Zkh1zQwNrJQlYdeq54oU4rXoUjrjC08MPTz7DWNcCJpViHyKcUfqxntb4HtVjQH5UTxrKU1RbGt5
zh6pKxo9KNP6aHlGtNGNfm9YCC4x1r9EvvoIcZ8zNa6+0/l1NjMgeKhD9SRmdo/bt4mfFO6DU5lI
YzucfGOrO8r/AI8Oghz48YQYL60oyJ3Q/FXm6Kl15y0d7Gt0mS8KAz/0HohExnC2dPR3chbpRiFp
kXW3JJFLWlPTLouJX0pmAH3Tp6N2WJofs7J/BxbKXEhOtyLVMP/iGXToJGKSYO0WDMIaoj5AY9Ng
bYcg4piA2d2jjks/FG/Sqq0RwmCzONQjFixsWs1askeMiepxXfw+kCisetsWdniHGkVuhtBP18sI
2RmLwAK5jWWNjkOevw5RDygfTgnCPtoRXVe81MTTr205BfmYJQQik/LitDoNGcAGOir7Taflz05q
3qlxaU6/KIepb5NkWCkRRCTmd6Vl30VifnWNRZejReWuE5KFFxnHTE+5VoT4vg2ENF7OVCueolcD
lcJYoOscpupBTxvYP9O6KCc86DQ6OxpW5sALjs2t32G906XZbkbNoa+p1zfMrVZJReCr5UbsW6Px
ACop5hMBQ1Rv0YvQHpUO+YXGoWWqTuQV5qGcVMeMxpblHprG+eiSelON4jb28iIQer6PDbdZRaGE
XjcAp3e84Qh4cBU5pQgarrqb3oJ/IwaVBY7G7AZx34S+oRyD0NK+vIYBX6jGnZXAI58GNEqus2Pq
/SjApLmyELtKmDt7Hs5ZXD6Vo74VRo4QPUYeMjX5W2JzmGnVqw+T+agIRwKVVDf3aIAfwUc/T7PM
A9F2j3E7f1Wj82JW6GpoDRdOs4USfJ69wM1ouEL4F2SGOmdoBWuv6pikVgxlHNEdshCFSuLsBiDG
tCF3yRtT+3fguI9O3V+NDl53fUDgmu87kb9l4yXRB7ZYT21gqat4RkQ04XPTW5paWW3eJlobWC3n
Z4acNt+z60Z9mDPrSwYHiX1F4ENkv0OWf486ZoJujiTUg3QuEya+RfY1uMmT1YxvZMP+pAxpVWTt
ZuIvelE8Ml9lIqdX9zWu0j7RmI5nBl+s+AGSsCQ1LlGbzLD6oMDwKvzoo/O6Q9Rjy6G7uSkJ5FnB
Uf7pYNMDmGNwTrxmsi4F4ycduYUmBqAvehmEi0dIlndZBFzDQBixwRS1Gx3/8FZ06dIg8w7VyJge
kxpxqRNsljjh2qyZJ6hT7JdDBO3CNfeLjrqpw3JVu9lJ2l96gfFIH157XtRBr1+SmhhMfcqf/RZI
ZaYekjYk6713eeuja6OmTLDNnUyH/ViFWzgCtJA73hYWCaQSCZar1cCY8D0mjGPdu/V14i3qBQk0
q5ucYPSvsqp6gJOLmsEsMalw9g5e+JPnMBvJVVqXY/uCKuTK9CU5FqSP9sNdLaN3G+YccwjaUOmQ
v7m+j/4As+e6m2lqWYLe8MyxkZFcDpSMsqE1BiqaceNZ+hWn5E7003zwcSZXxTXeANQ2mIHwzCy4
qBeHoK7VnHvjCsj9TZ7SIMHlw7sp0HNaRfRYOfkPCRUI32Q+IL3unxIa8fs2ZqqCoMfFtYDHAN15
GakT0q0YFE/4jg0G9j9EQadotm6nzlbrn2VVk9wXoqXPEzxfjNah+sIe7V4gJmP9ilxtZc02TX6L
N9nlbXRdHATkzhZBb7oL+MdDCotPNSge0FPXHHOImdBQr+yuTe6h7MjQkY9c4Kgk7/xvfez7KwNc
BYlONgAV+aiJid2c37+j+YXcBVXHGPr3tiOdTHlMNRJSOn0kczlNmpapSF5VTYBsnpOHIqxBE0i0
R8P6qSNILbJ9MSu4rnP+4lLU11zBe1WjA6c2ngYCtyrFxTC5Ij58B6HiZvRTDpcmuTdYfgKCftCf
Et6IZOUqSqpfbpfQHjcYl2fWU9h51whOPo0RVcrcgoQ1MAmFIIIY9577qDk5FIsRTTblR9eUICsY
c2eyeJ6ptZ89x6qBo4KlnM3xi64UwxZPjdeez6XGmYLM6wFvJFzNnTsNguSqchqk2w1nx7B2Wnq3
tiqYNjk5HCWPGszJF9Z88kttfSFPdmW0K+buGoCo4cmuho1h2iOFFUjkxF2IEP0tNlSGvVp2a9Eb
Z+b6SUus3DFmu2ng4VDQxmqHLtfqmG8bXvmEguiTnTIxqlmD7NVg4u9y0Gi/zND8gBd3gLOHuiyW
p1pcF7VOvFiMmDgvKERnO0Jwl3lrH1NOCkql7f3HQut/GO1YvrhKxnCD5H1BrbQrrEYbqaLbFCQL
IpLmbWzTY1/O95AIj1LV7w3JwthuEI3pVfxUCySjYx0+eQMC2kaPqDsx5aOVxQDuoeXQQQggTmG8
Mu+VM62S0v5I+4Ksv2EiuM8xt8KaHk0d81LKGRjzDmciiRbJ2Y+NoCQAEbJijxgbDkqQ8X0ej8x9
nnKXsxRufQMRj/dJDAKocnGesDIvmySTcqw7d5n9osEYENjIkKuqV7M7acbW0UfGALb2IGBFKsF2
jEWKNCRSkvRkevYW7+4QbuosY2HTrJMVd28qtj5NWMDb0FQPC/9rgmS5niLIT8BvGQT7HP0V5I8N
hUnEGQLlnBpfJkj6qsz6ZTGuIIii/2GofVk3V0ljm+vJ1O8S1PVkU7tkyzG7J2UQn5ttftie95Mw
X8IqWB0scwD+ZfpMHoz7xvaRThk+omIL6xw4meUOmySxZYAAaz96oH9sc1obiCJdQ3nUAWm9Nnwk
PIg7XlOjObShPJEiddNUiP66vH5K8/Ic685RtQ10FOrnQS6kZIOIWidfLH9psKq6+ZpWwGstvick
SXUxpwEDK3xiXX8HZPXN7YavpCDcgaG2Yxrv6DvtAHRstgZLByqvxdY3DwwEOHhq8aAy965nGLoC
GnhWOJY0ZpSrKvXfUhv9Cfqnx1De90JnEMrWfUUYTc6oD6hSDCDZFlfCYPKZRXLjzCNGDd29qdl1
KMASQcxUwBfDk6m0J90HixnF0z0ONxWANrgrCEdRKg0PbLVePf+ePHULkUkBa5A58lrKlAKbAtNx
8SUR5BxMg31ENrZSbb+D4op+CNdz/tTgAD3qabjnmAQPFltQcQ12YiR1rvAbgN0yHTrPR5B+iNw7
fH7gxTd+j/e0dDdDo79qeX702t7cheMEyzDcVgpoXtS4PZIq+RU3XTDZ1oH6Ak84BQZJMzZVJbuv
4UbPDlTS9kFblCcqgSZZKYencTbU+xq+D/+1bCw0eF76PbnxayzjzTRhSNZUb61T30R0Nb1UIsk3
obnLwZCsSghZqw5Xi5My2hP9awbSdRUy7QygfCMxc1q0MD5Yv9bAwunu+bN0EV852dM4cvW2KwSt
9UDJoRy59r2uhoXbl4iE/KOovuvQjVZZXF/LKN5amZ1geiUtNzM/AUHswzjt2bShR27kVzJMTxkq
tq1WwdNpOOM3vuayN/Q5leA/k3S19ck4nKYkQuspGyZfEaPQKozWDdgpMpvglzoMBkJ6IUnyXYU5
lGo0TWzBoNuGdg3buNvHYyVXHnX2qq1AOVuYOvIn4h3KHcK3dxc1izuP9E98EuSs+rtiBgQfMv9O
c6y+gxq2jRlfzxFC1YYvxIszv9fB98b+3r0duZpyKl7jVP5IzHBr2uoXSJbr0MfnlbBGGW67KZT7
7BvjaWo1lBwNu/jKam9UK9CVMf1zmV5lvrkj1p6pez1d5bYuNwSU9gRHs09j2Lyq6+GZcxQ1iFEj
chmEs2mjacf9VpCqSQZL44OR6094ULUgYfr3LEy0I0MT3sn42x9fGs96QT/z6BY91SbUFRudxboL
w2SFqANF0pJZzm6BgpdzE80uLO+mdbbWm+6Y+D+s57HoNd7Q9r7izaMpaN1peTYFUlivCu6HEQ0q
IHwViWTuR1dYCB6j2dkbi+5NRHFHKUyALIIRjz0sLln8Xb1FPHGF61GZt34c3dU/LLxhhJivsa7G
JTRAsFNzWhPdztAgIdBf47YzV5NZXQNufRzRKWxBqN6mLtRIHx0ZiVXXgjEssGCyNLB5kzHyYHwg
pf5wcS53OgdmZj+7sfNgOmWAP/8c+/Muk1hQ8unYtZwtEdZpb9x3lv7aS/tTc5GE8H8dMFVtcePS
jEm5/rszQUu6qQ5Nf501DpQvpLkiKdatNN6AeOMp0aKruUWrYVRXmekAvlXdV92Mi1bgOe/hgdEh
HRj+UXjrNmKRkKOFKga2rk/qIm4qmwlyFcrPUqi7Ou5n+AAEEbT9Ayl6J0QW3ZohBTUVUnuPiSUv
TAMkWaQ/FAAGQxlTEgxUfcVFvE/tjJSfeKtn9nfsAcFjxlgHIjei7ZjszKm+zpxsXLfgQms14ifR
600D/DgzumNrMon17WRDljtAeGl9xmF51yb2hpdw6uMbFxpCNxPABP5vlTlINxLwF4N1H0rwkmH4
ay61R3PxrOHYedSyd4XGwZ7NNWlekO4GE21nUQeWNL7cXh5MP3mAiBMdqjL7liC/eKPy98lQLxm5
ravSwmncEefgJcP1lA3nKk0esFB8UEJ86IvM2a3U1q6n936hxcEDBUhfkMoaz5VYz6aLvJn4JzqV
425kyQysidasnphHVOt0E+J3H0vQMlO9IhTlhAr6vvAGsXJ17W2OBgJg/GPsl6RV91igPai8FRKD
wURVIzfJkLwSpiTWvxq7/rKt/DOs65ACvrortGaFhI3FxcEdE2L+cJrTXA6bENurQ0cvz4z6ZOXF
A2LIVUksilmifpkGLEzwdl/SFFWsTXAGR6N7SmZhMaZGTK9V0c5p4PnrazmTSeO6SbadI/eUV+WH
I5p3pOM3iuyXTcJxyhnygtvBBRgZ+GVFMqMX7cw2XbtDH21cDZ5uOl9r4RIyrOZdQyKb3UP64ZKn
bQCKeyZnFypKtbcVCvNFTz16WOyWf6q2/PvRpXkDpoldORUdR3F5tvJnCDJBnFe3bSxfY4X2dTkE
56kxAWF6ODIcDhR6+dfY/XZ0xF9JuLmmc3sTdqHOLsEcWJ2MjZ3WJ7IHHmRsvhWjI9joxZS1A0RC
f97EQnJhLJMH1Atch3WaMjSP6z27sQc5Fa+1TL/Y/T4OnpQHFz+IVc5hAEHg1a6voOa/UR70hzim
RIFD3V5pnti06KiItLIzUEzmvtUEbb10sigZmuiqmLSryq21a/aaL2NBb3fu3W1bJ2WA0mJgT48Q
B0MNnXGRZ/uyPZcVkQ4xDwDDSvti37uaevUoktDbj7N2XbMrP0RFRhPTi4hYH9g0EkJqTcBz6xTR
fT3Zu6krjKOWo2Vu5iZiEuGyUfNifVeExm6a/OZgax5y/MknOMGwintt6tDUQObYXX78fVtY7FPO
S8Y3gZsnGVrg2uRaJW228UW1y2MviMrx1RPJmcFPv4XhN2H2nA6VS7SY7rnvDn1kAwP1yrWgBfP/
bAmFWrm9COn0GXAMO+d5zttup6jQ24FrmGppQCbyoR6rj16CgEqIR1nN2nAQhvJ3bvjLdSdgLzmj
oYa+8dw1UCVxbCJ9zd+0fpJYmCjtncH4wQ3MSUOFXYThp5USlEaLyIN9j4AUi3ysI8FqHZYlrzni
HFma5xqiTW/vhu5X7JuYX8QqnViEwz48WHNypQs6VtI3X/zsukeKgEf43CxPlywTGMsxGgSi74Pv
PXtLlLlX7iGIIlOf0qtZd+6LmqQaMAwoax7KCIc7RqZDWwtamu4NHsZV63rf7WjDYI0gedn5XbqM
DnyN/JZ5bE9CjwZcEBZnhF9Om16Xx16he2yiZlxVE5I1hG6c1tahVOLH14mK1OGnoBNvsphOqAMr
0XDrjiPLIqxwwngHQuqmTdXrWHSUQ2OKrdEqfg3J3J0lobUR7W3dZqdsRT4X2AkIC66qjR/rrwkQ
Yz/6hQoqPent4kVgw1knXsnymD4Uw3NoYUtRHnu0OEIeW2H9HmWFSrhCmeGn7J1dZHkwZHZpohsv
GRkFXiaB1GW0WKBBEWqanERP98UhQZA99qOjFy8dMakbrcVgoAwQFJEGK8wzd8kihUtRZPIhRmza
9b2gc0iTCp0mbU+MvzNpSXzGZq01x1lzrkc7y3Yog7iXebKYhW11zwHJ7ATFQKsyVAxXSCPGKLcw
3uTIHk6zICwRbr7OHGdhD6tHIyeVQLdIT1aQflYWDSu7/s7S5rb1y2GfT4u7KMczYoqDLGSPdIfB
VDfTfHLd7KOnycfVptIwm9IxywmLj1K1FNDmm+3gf6VbGZEcPLa3OijN9WAib1tGT+F7Q4dlIcdT
u8orjAOYBjFURjk0PYqRuxDMC5A5mp29Tj6tulbagqApeni6pd1S8zP2cNTgHfqGjh9I64F5GQeM
b0UZDI42QDwH/K7N+rumYAjU2R0fzQDu30/PkQ1XoadvM+bIkQfamtRS9SFVWGjYTe1iyLVrhq/6
WTJ2x1HKIuaaLh6b5FwK/cavhbUTet9s1VQd5ibFoJGBuTVh+84RFweycLrTQL8987A0pNn47JT4
QHX5xNSMz7+cgc3RkQ2TLj3mFW119q0Fxlfn1FpqW+pWux6aMrmSLvPTpqVpX1ujdiJ0nlELgSEz
0Og1G4hX3y83pb3Un5W0T7M62BkraZ5Uz6UzW3s8ZylLWDUdRbfMhFpdW/VGgW/LzVrq2txeVT1t
NRFzWGiDME/MG4sLlHQzOfZzkWMbc0nnhYy/hgGPRHOo8c1yina1t5ySN/nIU2QTp7CVE4IghICw
bTdX+GtfpMN7GxrSgbKXoaHhtA+K8bl1+I8bm6c0MwxmYKNZ1hjJOJ56sX3bQApeXHk0JU9RdafT
QuGIYtDNp7KJsw7KI0iEDUEwN0Y9ba2GJdRYqiyXWc/G8VCCp5HaCzbuK10rtI3Zi3LHsNiK7XLr
I8OMY6L/+uZDd4S8JxNvo9LpBRzDVa1cBTUhrdBTYq0guwAbPACBMZn5I+2XKDTeATv6rC2nD1yv
P0bMUGkc+qbfArCgbe7U36bMeYsmwNmLU9cLvec8Vt4en5IiH6smQgkNamA2zb4vT23JkWyHuKY4
kSCz1GcxSZabsTQPromzk7LC5pgTtfE9RvaHbv5S4/zdl82dX6cb225uQXDrxy7BWE5mG9o97i1M
B0P3YwhZKhhrlsycisfRBnU9MGN28E+lsdp0sfbmt8JDqkAwEOsdkgJBiGU+e19xJpjpMPZao4yl
1pipRSYqVva1O7NirSzGKQu4bB9Si2wSByvOKmHrQzYFxWxUjVuNfLu8Th6kluvb1rs1hUZhqE/P
agRQ1el0hcf2SSomIs6A7y4qOzBAPnidMZ959dE57uQbUTpdZ/0yVXLrsdtnE8xVUanxRZhsB3r8
aqvY16jZ9y1IcPKlcSVUFmMDapWhQ89bqTfgEWi6w3PWk2wv+u/Bo6Ffp7TgVaQ9SpoClZn7hDaX
Ds0P60mFbA/TXBYbtCAfGlv3NnYnyGGJOBRpeqeJGgiNDd3GnQmIIBaPDidJSSuocTT/6/JHt4ZP
qXQqFmfYG6w9u6ysYH3mnzjKQ+6LuUTz2BmbLlkXHvFYUAZw1NZ2viOFj4OqCTIt3QNsLhnVWrdN
56fHCl3y2mrgI+EFnGr/xHFUro0Gr00shwEg+8YSLUKWcYnQ6T+mqbrhCptSBVsrTCUJTNQSHUi9
ndKqgzzPvgMLVn2rz/U3KUNbtgrpg6n74TpuaL3GlQ2hr6FxgoGuvyEDNym0L3rtw7sW7Zm+ImPX
xLXqGLPNY/nluvBBXcHWqO2um8WZkxr6vIug2t0kyxeb7ht54y6ZePyET+VL2XQe6szhv+28R8AF
475AIL7KkEDQIMoIffchC7ZqCuqGdTisjce0T1KOA/2lq+MhMEyT2BNrT+KpHYjZf4mSGKhMS08b
evKwaUM2MsUwUwut2rFqDs3YPSpSTXYmBqSNAqY0ZiJidsx0DhYIUSV4lVaOh0VJenh/DSZxlHCs
sQ4qe3ZeJK9Zbddfq9q7z0kE0csZv2pttNfSJ24hS0BScn8E8JpkvNEM6U0bTjT5aTPiKPwcegMm
qctYnqSpZ8tpwEt373VTEs03YrCuQJe17k3BRCzAwo6cGOV8WJMGxYjVyLUuqICWpZi2QkdhDa+O
WduP26JogIeF10DJiHlkr8K2DB1sDS9Wy+jHGOih/bqmyBl/WHKBsbnerWG1d02f0YZxIHFMzD8F
1yXiXNkJ4M0M1W0a4hpPbEsFksSDrbbEHDSG98u1Fd5DSZgaSjPRUm64EwrbDis+ebLfxDPuWws6
a/rLdThA5yL/akZIGrorqf00VP9LsvVg1U9thphCcnCZ3eOYdSe/ReGzBNmgM38yiK1Cfiu+hGrx
yVvE9HY+aS2hSfgyuRoEw/MhRs7BR/JzrNPxyZix8EW1xrS94g1wxTfcgF0fEwdK83U7hl4aDGn+
CCGCuamLkx8ZOQq56UYR+URHInyLb1GgsKqsw2He9KYMNNWeAY/lO2QZh0mFN3XHgNilF5EZI1Id
l8fEBvVSlPZPO49nAd6AKjWIw/iEIblccXRqCIK6bSbwaWVLdcYc5cZJYyzdWYdhU1n7xpYHA2JS
X4wP2jQb5x4tkFnD/66SPVwKm+Ld+jEzC5wxrAitIvG3nzMuBrxvpNcUDaKn1iOogFkaPbcPU0h5
hf6T1Z5AD01KP+jgKPsi5mhJ7nLSwNYRa33V7jphHByVcykHkLzJjfo9d8jGC0fsSqb2E9n9Ryay
TwlRmaPf3A0Nn4sgpwwfVLZ15g5cLU3INCUVT0uZoFn4+cwKJIjAxUaHgYmtzdus0CwjfGKFPaYy
feLzv3c/W/ySAcG6PJ9H07/zybwf2FaR5Tt2431nuj91Ll+8qXtgCgGFNCVdW3Mlc2fcZU3IdkAY
i3qHOaqG59oR4I302PdWffE/7J1Xj+NGm++/ysFeH75gDgvsxWnlrFbnuSG6p8fMOfPTnx9L81rj
ttfG3i9gFyqR0rQkVtXz/MNYcOSXyTpjobTLC+VDcTtkllJwYlM2C9dtgC+xjVhYmm+w/d615XbQ
hpXFLygFvZfw4HZN6VVrgt9KFSY2Wtb9KkOouXNhz5c/Uqt6cXKPaHSanXBsVlxWTp7pMfp160Rv
Dz2CEnBnO5Ini8YOgNTJer702KgWuRUvjInmwsPn01J/kNC0F/7oHHogafNU0b/HiXcPWdjfoiG0
7Y1REMpxxZYsNu4YqSMUGKWYotaDgWt5QqysJvDTpOZK6Xpvj/9LsfSq4gIPbCEbGT//SN+WHEq9
usAbuUF6IHEwYo49iGThDx/FNUgL9UZLJf7dyCnqJlEctrccwkwPYfgOCoTv7IhszPoqndbBQFn0
Vvro5+VZa7R5j6gDbyOYd/Bo5zbR8llJzM9EMPeuIF0+CwY09CxtMsQq7j20bu/UPidj1ZPE6JOQ
YFW8wj4GgZIcmzBcGlNsB2FNIK8WsSnLq3WGexPcFW8epCjv1H2KGcd4CNCvnrl+kS7kvN56drhx
PTmC3g2CHQHGBfo1LwGHxbiH79JWbAFqDx04Nv0IQHx6JPSKEGEFx5OCOb6b72ZdnHS5XidOPCxq
hf1uXMMOYV8tzdI4Q2u7O9ee9pHrO0/jqYkRnUU67DcHjEOmGyhWts4Pa6jfCX7phf1MBmXVpx65
kmiHCxyaqmwjek89WWF/8jsg1V0D2kPZ5F6cLBXCA2ZinnsVMhzhqXKVF/IWXRmkzUr1perRuykI
mBoJMis1RjtOah7TUXtwtfCi80xZ2nhjR3hqObmydVnJdTucNRkJMhPJpDAkGgkFDheYO7XotTkw
Slq2x2YnBxdToWcs18kmyJCqbpWlVdfsSgg2Oil2PbkU7/W+/MRa6DOqyFWEIxa6l7hoGn40A1SY
7BXc/WfQGz+aNlu4KJ3jWpCvZKknXzYgZFhwajf9D0KyJOwhkBE8k07Yljz6hvUcWv1aVrUNpMxi
LtXqPuikSV4WjE7DgmhUcG33v4GlXhRyzoJRlbPW0ZdGMfmTdh9A1s9x9KFrk8BBtCGoew8lTOXz
y15G15mXSB9AdVKenKwEjeS8+Q2sczKdewmZBMxJEArENmtvJPYDXCsC3In9JJftvnGzk5Dy/1/X
g39wPVCIi4q/1Pf+P70f2Z9MD/5f/F5F77+6Hlyv+Gl6oKjOv1BMsU3HtjRZN22cDbofVf1f/6FY
6r90XVbw8DZUzl0mbgM/PQ8s5V+aTqRSt3QsU4xfPQ8MhgzZYVTTLJ2vlv4/8TzQLP4teRYPXpZu
Pv/rP6b3o6iKQfJWIW4k2xruCvn390uQehVv8f/aFs4FSSPrPzg+/lb2iFz7oxEc2yaO506pjHjQ
IMQAE/uzSFlIMfPU7kt8azaKZbWrDNpc73f9vTdpejfsB1AcMrKHksfWfTNJZNhx/iAKjwQOJMoE
6h4Cig+cL/VDY9hny1JImNetg4BgJLfb62S8s7b4IYEIIk4BnQjYKXs07zDiEkb8ZnJV+1lYeZsd
bA4EoD4CyZlVgCPmt2FRE3NErW0tae8CX5muF92p6j6XZOKQopTAp/uF8ooayhEN1eYHO+rdoDTN
21BCkgbUaB5jZGu2ESvayjPq4EGX2xGcEsbUuCizSMtZeeCgXhz02s3XbuY+3bpEvyhufQVRtgqQ
wVb0Y45V7bvmHk82Ewxdkfe7dCoqBNR2osk3LV47ZfKnflsFNAYhLkbBZpotims76yPGxI0Cu9uU
cdesLTHfuF6FWfwmNdisWSXZ7jKrKkzBYOXouPYKh+EdSWykbH08i3bR4BFo/lp1gyTZ6TxtN/iR
WtGiTO3uYMI8OogaMLFouLOrKiQEGC3EQF0Qc0sNRKTkELBWGZXFG+ELlZBg620B6tmveTRDlTp/
c9zcW/VgNy1EPI9+P8WFBgvYsEIiPi2JYdlhoz8rakbqJAdHQ0JxzUrkLcW0SbQiy3TtYoVm98vl
hdfqM4KNCHBZjWHNyZkFW9suztcmWG39aLqkihLOLysT9BU7SftkmqrLDyRv+UYUElBxxz5ZSuac
jKlwTGXnN4q+u/U3fupuLdW7F12iIOvrnMhEtPMg6X7eA6IcGptAa5ZVGnb7Zipa2WjxJG+JxfV8
v74MiCm3vioAywiCBnXxyZmz0nR/BczzRbSacUKaierXti/FDDWgf3Z4rJFPbshn3WamZaL6c6NV
J24i9xVFwOHIJQl/19ZBfREFwnyr0pIsXCUboCS5UhM0CqawZvg5aSINsp+8a3mAMlbueE8kTzSE
EC0kAnN/XJk90vVu2OG7FXg9yskOmulyLnVPyCm4JaiJRDr6FURPqRiUNTD54Hwt4hR9DAx4f+ma
BiW7gFQUIZ5zGwgQGT1/qn2PBcbvN0jCyl2EaaxjUc7BtagLexEqzmPLP+giCl3lc25MjkC3vsAd
904oaYcEbZILtNxmL9vS9SLkzb2NBaIIqzxV3zvNiCdLshKNIASQeu2/Vv2h0veDQ0wEJdWfI0Bx
9X2oSj5hoEnyfdDQ1ikr2T/aCIbDyNYPIduVAy5a/rGe+oHY0e/aBAjSIdJX13nN6P4cR4PjUyNb
NbRwf6Valy/EJoeLxaaF+rXo1HzlVQNiUkWkXPtGi6dj5Jb7bOrqvSQl1Bu93i6qfWKpX25KTHqa
nWFjjuGixsfop2cbd9sRdTgY5rSuXRFM2BC3l5loxkqF+cigIoj277m3fmNIK/izSNNo/KaRjYEJ
M+oYpnchUC2/N5LveJZJUjx+yDUHSalJooONkcKhM36uCv88wQjnyIZ4d7/sB87XxfT/gA45ZwEe
h6ya8tdFFhqDBu/H5n9D19Svi2xWmQqU+tH4YToIp9b8xfe9Vip71XBac2nFBvrtSf0kqYrc3CV6
HmGPMWbso/krNkiZIY5lnDzAWRelxR5LHmCC4D6gXESfjwLbnYW93RZohEGOMNwkeFzaOOOFH2hJ
+zNJZlM+eu+Ryjc05lh4nyPXIFqi6NpNbDbJ47WRk4Dzx+Bc+530aNQGODDHacBNcHGekBpL07Lc
iKYMTrPCqPoON570FMcTynGE+5THcvgyxojD+Un4qcjBaxQ1ylNmBtoyDSJEABV7n/hk+fIulM8B
jiarMtaCrVu1ykEnUbsgUJs+KfCl7vyqj1ZDHKDuDtVqi8NiDeqr1S9SQ4F0OFp1ieVuhj6cmm2M
YTxeHVNLTLOruJgT4CVAUFn65Tptg04a3sDYEp4R34ahP4GwHLS9njC/PpkITX24WBnc8e0azyOZ
jR2KYS7CxX324R47S5m0xBAnw2qZ7Q/HrePff2lUYTb1687MsfC7MixkdQyk3xzly87MCtU+AZbv
fXao983jtowuaJyN95yrolBto1nROj3eesXZtIHSD25VL7Swh5qXAyi3UjxuOi/sd1oR8w0YdZTl
JRKv7EWdOxdtNsgKrYsU9b8HRE30iXmi+aXvdu2Xgb+afOtjh6miWWdt4kBNFzmno0OuRyh9Tl7c
Uau3Z/AY9szXJf11sJoHR+v030q8DvNK8743fqKU6Z2nGXu03rStYVXatitlG07I1PbZIsAZmHqv
VdFr1ka1Uv1gf50+TRT9jtqhzIr94L5DGnJdqDJ2Hi4ZYyfU4jmOO86rndWnAf2GH+gErJSWhFvi
mAmYzk4+xioCWl3YVrMKIvaR0Dt676KKVfUpzM2I2CXzRNfgmkiAJyHLXGQlLA3GR19Ezr7W+K2N
WYJqe9ZqCzeUI8ILFIQDUDLL2BWUehYhOCpF97buJ6TqrWIm+sQ8XSqkdWITtxZNUZArkLZNOLze
uvS+TQ7WiLIBf/K5WnbqmleB1JcD645KJB5609yJQtdQvnFj4uzptMTfBkRN9FVBQ2r5r4abEmU3
5Kwlcmb/vqGo1apHdtistPcx7so9ajk/9LhXjqBUAH7FCB9oXvCIwlj34A/ZIgkN6ZLjGbLPSY/O
FBQLP0xLX7uerb5YI3Adv/XiTYf/yQOLy3cxQY2gBRhG9QAqqtjoA7w1gMTSS9nYK6i+yofjeiFO
jk53MiM7h6KWjnMxEK88WIjeqCawPTRzlrkEpCMcJw+DqcKxNHx101UqmHatwS3Grc/EGORDoZs+
8h6Sg0ZZS0psGhRFK5XnoVTkg2jdZsB14vLpqt/vIWaoaYqr13SPOvSwmVATdVG4BSgeO3Lt7bUa
Zoq9lRCiTxHN/r3an8dukFZWg/I/FsLSM9ZxI/pvurHWfFt6ljWsRXSb1UCMmmU/J/QrPfhRKl0I
d62MaVYLUvjqjXg9+/7FWqeqfzxPWjILnQHxxZYNxTE51/7xPIlKZw/UPk5/RKrTnjMVYGiH0fFH
HgEWjkqSEyC9g6QElI69dFhb0O2aTN/WobQntzsms0DrZQJ6xK3E6mZHsbatIB5uA5TMnGVYdwNK
34h3EuvrFn//1J1O478eh3n7mmboGA4ais1D155W8l+OwwPS385o9u6n1IWHAlDWc0/mCo807RVb
i2aTdh4ay5qmv4YyJ9a2xR54OjA/Ftj9ji4YE83WgnWQ4dwlmm6Tfcbkgc8ajM17y/AQ5ZmuxrIN
UrHvr8S9kQ27r2QEYIlKdd+CHjVBPAernVwCByTCQ/Xarq2ftYgQUjIh6yrcfhsJ2ae0nWdoxbUn
H2oFMgHmXdiQznD1ZoM7GVTOvo3sXQAN8FrAsOngQE7tLrRBoueqctcmEnDyafXTXW8R1LX9qit+
tezVrCdzkZcP/IY+xYSSX/cExLMv4xhbGzcro2WFaN5bbNgzPXCidzDYeCv0POKMsVafRkeW0VMi
VCu35q9NfQBwHmrSQ2Lp3iFUAv8gaqLwEZZAH9tull8GAhyQt3//8Zv6nz9+zryazMqjke0R4798
/FBEB9npQ/OzrezSPBoB4bXWLA99Ip9w2BguAKIpSPMAeld9CLc0xUAs1YuQNOd1mld1CJ94SLia
SMQia7eBbVCr9n0oRS72ZsSl5SZ5bjOUpHUMs+4HJcctxiOp3MaZhRk5mF7gL2GwEleIifjfvPB8
NXbiCtFv3qEVbl9vkXq6Le4qhsUV4q5w31Hcml5X9PkD9jKhUSDoN70wufRt4VVLTSuMrRLVERaD
ojoVoiaKzvaNbYcMD3DwqYrZ6lxGBWrdRFG6/PtPQVH//DEQ+NIVR4MOh7m19eUhogZpHOEAo37G
OQFTFPSiE7pyFwev4K2Ve9FJFLi7Rqcw0CCD5KSKRZ+YK2plbWmLTsEM+ctAX3T1pvWH1y/9cDCj
Y949fOmOpldXvXBfZ4O/u91fTAOCpWH7iQeYaP5SaG20qBqglL/0Te+8AlOzVpFbuPsygANddPA4
39z6by+G09rKxvFrJwZFf6Cjdw18OCbxU7Rs/X2KevJzuba/VsUE14TQC2mPub9Uf7kMq3B0+/90
s+kCEh3S3MwlZ96UvXUw5dg+iJoFOkBv+oMRNg9B7z1oXmnviwxDP7tr0IX3a5IVaubbezFiEobc
i+ZAfGpZdygtRSHax47kd0+VqryMTuVdiED1RyuzyF9Jo/wGu4r8MtTO/ejZ6WMeqzvRz2Ealf3a
zteJHyhvqnkZ1LZ8NYlSbch0S3Mx6y/uqmCGPv/7L65q/nn5cBRNBcBmqKwhPM/+uHygtoEHaqsm
nwQ9+IRNF6G1plHtQ9RhuuKSTxGtLESSbu6rSbwg4lrPROcvI1247t24OIguvEICea7jW8sWVO/m
t8n96DnXORXuKPsBwEbtu80Kx8vmTo0apBz6+ghVFQoiNOWTiUA/nD3nXnSldYpnkYH4np7a9r06
FflolsskRCdM9Il5UW03Mxkk1Er0deCwE9bjjV2mBrbynbETtVsh+jAZSJc8onHUnOZZagHf88uc
W/OXYSPqhrVEDnEMXP3r/f/bl7vdqqhYEqG5/tVUZLmsbczfaDfK/QQYTiUAo9SCoHpuIwPJhj/2
g3L4OUPMBaiPPVGmT1sT4si367/M67A1AmcLzuPLACROFwDVdNfKg/hl826RL/69U9zRJESGD5F1
9BtD37lRp+8IUYW70dlNen0V+XH6xaANDx9ojBYY13m3K4i+3bsuCt63rttl4p6+vgrcBzDc8t7m
vSxkqe6ea9V406bQd9Rj4E6c4d1sQ1Duhl+swLU5Z/R+F6VpF99Q6IDuMyAoYjWFhbCAZeBS7Jpv
DoEacew3Ywh5ki/HD73aRWurCOs1KPp5FxcutiDjOret/FmqsN4kaf6WuFnxHHpRvm+KdiDmSrMJ
fGuTRKWKau00l0TtqmxGxJin0a7cSNY+CbJi5qdNd9b6sNwMsjmuYP4FDx1um5xXYutThuVmI3cH
cJ2UhBSMF7sY7U0bkp0rI21a0ZvxkusW+MiwlNaizwir8TzggCUuEF0E+5tl6hcNEoTheBEDrqcB
cMv8g5jR9hn/QEJcCw+698x0QqLEQwkp9PrE642+RTGJKNCgFBzleVKKQozenoy3gYi1xVCJS9+6
OnGT2wP19kq3PjEb5PzP27trZSPWbTyeWcdrhzS5WNev7WlFHxSDnIbiHm5dt+UfM7M/7QbEvNvm
4MvtbtfyJ4A5Jtq60vn/sFnQ/ujZjT2gAcfUUAzNUmSLvfuXR66keBIMMUv77mkS4moZWPY8iNp1
lNg5eKyp7QS+j/wD3pEIkmTra6dd2PmhH5H6q4cI1X5f88+jPOIMPRAbEZeg+QNcHmTjjLNzCGQi
gUXNjnyuSWZ4En2iMGPHXFUByE4xYEyjVql6q9Ye3aH7h3Ci9qcjFjKbhjn9p9oGmcVpEfplkwr0
qyqdMML9pfQ2qhnk+zh3kX0uwh89ct4y2eUq31+rKDzXuWRtWRvk74iIPGasW8+Kj0mR2xvOrnKs
6sCWXp8nMPLmOMD5Owt32Du1MtvD2GvOo5mgzu3L9muqpOm6taC79ZbvvNZ68567lXmOMy++9xzv
jbD+/d+vqFMO9I/nMcNW4PNaNttBWTG/Rk6hwENPU+X0uxmCFSzD3ry4cOmQYDbPooUzvLpKiVzM
Ymko0lliZveewkcrRpMOcEysIiiPoq++jArow5E7urt+KFwAT9SgzJ5aeSQQNbXIeJrlnaiKwhiq
Ocqo8rbzDJekhOluCzBWO0D78qrFH+vkBz2bDKIQj7ZfTPIIuX7XlGhA+pUt8bpG4O09rPD2RFLx
B5xqom/UsS1qLHd167pNE3MBgXrwpacrkFjiXkHQHj38DZ/YdoJQtYN0iZWp9AyjBv9e3a22oqlr
yoskOcZJtBAHLvqxfnZ6WTs3xXjPDjRc//3HpHxNI/MrhOZgsiGS2c2rytdgpSthuJKXhgRx3sB8
MJW+aXGb3ovCNfqYBE145m06hHWCRD4ECH03g5neB4iz35eNl5widCodqYBRWsM7PGN/0gZtAASv
eTc6yT2JeynTXW28HSDllcfbaxgBn6nNFlPcT/RLgPI8BQcWjODuoZ81fPyus2tcQ9llYT0uJxvu
SxxiOxNALX3Heh7Z+Ez/zQaFl8am/a52SDp5huNhAT7iDwTycidHYBzbEiln+DZoYP6eIhoL3qqm
RL+miErz4jiGthcpogFf8kOsFH95UdDUaEUFXGBNF4j7SnbfHKZXqf1YiWf5EP36CoZUnAOj62Z5
kQEOT4rmUAblMYjk+iK6+FEMi8LXooVoKq2TQdCMvT6bF4Nl7nUXSFiUZ+dOC5z7XrMfOn5Vr6VZ
jcumZ73HycZ8Lfzm0ALNfejxczuVnY0ww9TfJn2w0AcbSTMXGA3IlWBO5C7b6UD7zLrDQf73As7A
z2ZZ909u1BJjf/DVVtsRx/5ZqK6u7WKcwuGue5W+iY14LvrElKFOtJ1f4WASycQKyhAPYPV7abXa
i1wXwwGxJxLXU1OS8n5ZaoO5NMtAeynZEtx1beodf16TeYV+UTwfrenOL6CLFTpiNXb8vTIPSAbJ
34Iku+tMCd9tbCkfzIHwhhym34rBwFkjkPSt1dUDHkztOiHn8k0j+7LATiDZZE0QvIbAEMT8BJkg
fp25zpaSy+H0The/pRrPUAK5zewffoGKKn9dCfnVWYZYAx1bta9ZqF/WBQNf+zJpyuzDrjjDablt
wjugKEZ/8gWUw6Xo65q8JJkow6GDMb6/zfPtvNu5sbsvOq3e2QR/gHP1ysobGucF1ZBFCLvnPUTa
YN7JtrfXM/D02pBuPEktz6lhsiCl5sbyg+osumo9hBJj4MR16xMDxmjyA47bA3TC8lyUqB+USaYs
DVnlMJhowC5IF3Q7xbd1Es/gSETT8/IQylmJatK1KnpNs1JB2k/zf+nNc3I+YdiDlGSgnorr7Olq
pyzHu9DFh7XVJQKlkps/6L0frFHuYOcwpPLFK5E7SEcL153QGpZhlfl7UbhM3A8Y6oFP1lMkdhkQ
faJmT6P/bZ8WddHONR9vs8RUcmQDrOHWmft5JZOCbKCESgWi5XoMV69BZWxjTMczdzq8mXm9rFwF
iMrUNVhxdpLgEOB1Yt+LrqpN4y2JiRjPITc8q+A/HxEmQ7G/Gt6KEmt73dOKZZObw5sf+DvsnYpH
rBN00n64m4lpfDDGXYpt77FLEbKGH38R/aBhQKoPlofrAHdTOdOFY/JmhMh9YSXthFm0C42qumsH
33+sp6IFdQm65+Ha4ycaqO0+3/pmaZyiNMl3vlHv1B5ZOH0qJJ3PJp4E70fFRCrO9+RtGcIoE6P+
CEgvl4d8I7FxmA8owRyBqZTbqo+zVZ1GzUUdZeeOI7r70cElDmrd/WGiKUNKunzpKngm8nRR4aMa
ZiLWsYy9ABq+WkYcDUXVQv91ey0k8vAzUdVk113lISheYtiFNlcN3SYL5aw9gHvyKocUcmdLyVrk
dlIsDkkfCFEAEj9yknYbADAY8kTeC5sINHNHJz64vj0+EMI9plPoAldVYxHVUg85wA63Rj9aZ3i0
zl4xpI1oFXlmnUXNRlURATDzaMcBWQm7X6J2OxFmpmeuHQztulaDN/HcxfMDTWgxINrJ2M/HIYdA
9cfnM8j5S9f0xl0SBjlrFNp++AV191YWZnOvVIOn2CHRW0eJ/6Zn5qcVyfn3Hih7i2qbhxXWvRRN
+oURDROo/VEUdmEm+9A1F7LVGtp1QJJQTAcZ+xqgc7O5DkiNox7zAvGR1JH37jBS2ImyF027jscG
bAPtsjKrNaoN5+u8qes6Ktr8POTrJWIeX7GzuFVfxaegjPEJ80No56HcPogCPx4H2NfFzMhAuWER
zzsT5K4Y8zI/O+RK+yRa+Gu2D0UZomvuwwfUCHrmtgG8fiqcIqzmNjCUxa2vMdEXQlxv6SWVub/1
W5E1nVrbH7ySdFLlgjMnz/IEAywDrcGpU0yW0zbclGF6jKys3gAEiV8HzVnXRkLui6DyuWnCD9Ed
Bnq0iiA9LkWz5Yt+F/IwO5n43T06NW7I09W1bWVbsujRHCnL+DWC4jAboqBb2orHQddEfwObdIdY
Kg8CjDGdc54mQMoUp3xHpDpHhgJZCLBPwBY0aMRDjxyHPrS4FKF0uhNFhAIL8q+/t3sJVq7XFd68
nfoSMeyFebNDga7eKaDKN02MmH4RSunZgoA7q0op+KxRAu3r/js53h5FoaA5ZaiLkFltWMOi2EL/
or8XMwNVfg4hAj8ZygBxAPX5rQPh+I/38mycVFH8O0NnV3ZdjIAfoqxU9T7CpVtUsdJa5XnjbWTd
VnZm+72x+GQqx2w3lmcWT0WioGQRd8EaVlv5JLvBpJ0YmUu2reVTNtj8If0KpYdp1Ek61n3XkOdi
FLfOaFOhDzgTTSRf5K2uoFklmj7i9fumZZ8imikfmIVz0cUbEbXV09b/4Tigs9wOQrXsEqxBBetb
6CLFFqBW9TBWFWIAruLy22izrWT73hpxfrWBEBtZx2LI/QUu0OojoqkKogf58F7V8q4pNelbBF2W
lJj3aMISOY/asOC8HVaIK0VvrlklB1UK/cdMRkHPaOB+Z6mebkjBDrvMYIUZkr0oFPJ915poNoqF
De5U3KZIEGUXipES/Kq9Acx4uJCBd+5EQeS73ulw8QFF28hY1IktreAeN2uNgMFJFJmTBBgH1u+3
LlEbJQzr9SBT1lKCmU6ga8O3BB8cgDjRY20FxU70e1N/KEsnKRoe+rbUdh2QHcQ8IyhksCePBJSz
o6jJVpnhPTP8HEVnM8OqnEKM4vzYoGZSjq965eczdZCNo2b21QGqtDOT8qr4aEsJ/V0zeRu8plxW
iBRvUGhUH3LNe1dHdsDARde+U5fHbAhL/HOoqcT75hyyTfyROYjgz0SnGLHNkHSeZ5Q8jum7DYiL
h8ooIHgP6UoMiL7rHQw1eLDYoq10tdo7LGMgdINT2OXkmxGguTaHyuuuTZdQ/Z2JgW9X9rhTjOWw
q/OuICJkRecxbzsi0DJvnePyndn0zbmqLdxTFLireQAVMcWPk5hkgmjeH5sYgnfouRPWS95dO+NL
XKA1JatZ8NZqOv6KKYhipH3NZV/U+i6LZYhVWLytYnRU7oFraLOxgASGOWa24pcbnwDQP6dBKm+0
qSW6gDPHp9hqQvTewhJBE1Lh/FkYTnzccW1l+sOWxcHOTf+Ciu+4qk1LXgJpbt78JAZOZjaPStBa
+1yOoQMlRftWI0N51zdBfwhUc3yoVf3gJHbzpmJlg1CLCnhkuhz8DpyoNLwvoIqJxD0BCnsrkvWi
sPwUC5kpdy8GsJAnl3+bo8euP0+NYqFIjf6g6njFQ0h8ifl97hLgVthL+PVLqHX5svMl+zrKRwm9
rOgstp6MyjBSUy2xH/W6cM9pAa4PWvkBEd0QKFbmIo1UhYfMJH89tUSXKNL0behN7QT93z2PkpNv
otg5w+UM5pjUZRu3qKpnNTH0uzoprZ1oxmr/XqPRdRSt1FXXslyEF9GypYVn9c2DnJhYBaOep+Wm
ua+GztxPOTqMpqeqaIsi6Hr3riireHGbKAa+NBsr08CGwQT5/X63m3zp+6t71gU5ULlrcJYCbXdq
VC9YayW0sYDASrSI2TfPAh1KmBy9DGaDH0nLz0rXJnG8ojphQyK9VY5RzkZN8y7oFpjLtpOH3RDn
RN4RfV0qgxyt3Z44d4+F+c7ISceXPEW+eVgflp6UP4r+wA9+9qdKfIIO417U9r1OAv9c9ITdEOAu
P2qjOEK18Z4Nt2KznnIGw01peC6JP4gJiJBNT3+9PwVDiLnq2KAfFHjVR4p2UQ827RuMMRRTQhvP
Bz/uLmYfhtd722H46alJ/tB7lbbRGwupZL7jbyM6nuLeWim5s74ec5KRunXMNUDV6fSuulhf+xlW
RqQ2odOGYMEFClwUAv+dkEzYidpt4Mu8L00xucDBbmabvTe/3UrUvtzv9hoqG3qQeWM+D0xIfUY2
9OuqGOo3u1xmbYOGuKkBgY35mELFjr4R5Jm1Lvprda6NYDiKYiGm4XK/dwiiPLpmHOBjjJh0UA/l
ru+schfIUDxvTdTgyl1kSw0bnKkq2teJv19y68NuGe3TCDf2v5rs12WwLg0UqhR88IJI41ugOspj
U4Xf/dxID/rUKgfbmKHHOq5rydVwTGfJ8tHZgUclAkr8eYy5YcKnv4WhcK7cFYHpX4NMtkPkLayC
l2sE6XbBtQ05cVdNk6FVy5Psnr+VWgwlYw/qZ4AF4rU29Ul6WPymwwUDBOHsNdPiWDIVonkrsPrV
dzUGjdMsUXyZNeq9MUOiuAPmNjmeZ9UlmrBxA1gi4Hx1sxVNpZZ0Npfonzp4zjyaKKCCu5Le0J21
7wptdGZBFisHNK7kOZJ16VtclFs/cs3PobdgKnvdc+qZKPSWiI6EWIwfGriJ+HIPgCLzBJs1KwGh
7SIdmGqmhD9U+7PodR0DLU4tK1OJvbMYqKWuPskI70yzhlDHetsacKInaLeF7j6DmlneaVD4fij1
Nved+Lc28H8Esk3GSsJgAXj7ePBJxm3LsROKl/kFaKI/G1mgP+I+ZgYXsUc617ljvsqVPlHhjeHU
mADJtV5fKEG59F2nQrp+rD8KPG4nxHNQQB7vkyI4mhOqT4GWM6BFco9saHeHSr76UY/Sya8j9wmF
RX1lyDr710gpn3TbvVSpmX/rLeNplJPsYkVtepEt5DM43sYr0RQDUlmtEzgZR9ElWQnZexKBtQaB
vQH3oKAzG1UvJeo/T1BM66XmeP1WHiOUrqb9exjAuNezHT7WxWfSYptcO0p0H7tSseGtVyuHhPmj
X+PRJ6agUbxCfgyFyy4356gzuvvRUTFXY7mbN+1Yv6EIuxavS0CcLyp71EtulOaiSt3u2JvjzyID
3rVLPMwJf+937B5z2zYE4V9wbEKo6N+Tb3OGjnRBhr/EXRMZ94GLR2/YF/4zWz1o7r2PWpNo2pWN
qRz/CNEc8R6ahfiXbkXTiDSE6ZEy2RFM85+NGnxDoUTlQYwGtftKQNo68igNnjkGH/Peas7XG5Fo
9xIvuogLFc28c7s6uW8GnDvF4p2QwuoipBXFoi36mi4ka1qah1uX6AckN8n3tWicbzjwhfVFLxt/
BVzzHcV94KPwsIsNxgvfAQ6P6wY/ylNW8EMpMo3k66BMLOvK+Rwm7iW6cOzdtOrYEEn+FqRGOpPH
orm47nQQROl8b7pdunMIXqxyJa3viarLeEZE4RydDnduugNYngKsde4Y4UUUThNvZJBQx2srqIjT
mhKWbXF0nWBLxrjSQuSFrBoV/AZhuP/P2Xk0Oa4DW/oXMYIE/Vau5FUqX71h9G1D7z1//XyE+rb6
9rw3i9kgiEQCkqooCsg8eQ68RSfZePCXzMzq9Ef3o5uizVT73luOfNihrykqM5C1eQvF6G5EZqPT
Pnfd3rOX3F7uTo5WevK9yAznLKeaCKG1KuEyAh/Fk56YNycoEsSx0GPIHuclct9Ktki3wT/W+GvP
YGsy9UZ17PMRpYCxsMv1wNMJaZPa0TgVhvVRjXKq0uRQ7uZIb8z+uvwXpGOhweOPvGXNRuiitU63
j/T0Knu56TeX/9pV0cPwKG0iQTpu9tUDUd/cwKz+sYa0S9MQjv2RUNVrrkIWMh+GyGKJddeSQ7dF
Gr4P6OVKe6oOYm3l1Ju6s/2//tLeobj7UvkcOSzdO7RdC4p8vhIp8HKRUKujxATLh1GZtjkMyzOl
/q9Np2mQ3Jj68iBNju24j/KWrbx9Q4ZvVxYlGn9d1b//r9s7OSAa80dRawH7ov/sJ+9bwTbuNWLP
KHXW1gdBk/6TCHi39czIXdtzN0Bwk/goG6EkEie/JtUj7XrscmNXE79fqpW9dOzzK84bvtBflSAN
KXIzqC5JISCMhfKl8jrzCt1lfA7dioPAbLccNnIczQsCWi6CMRDF7nu4SvbcegS6f9dt1BpqI9B2
NlsJdGW/oTx6cADLnqz9KCK12ky9GFAhp/gjtaEenqK2XlOUDLlBJR4rqMieo8QuVqZbwQhCNekz
QXP1UFoQxEIuYTxLl98TBuCcHJUjIJqumr4Mol5Pwg6vYu7FFc/EPI1eIqWfoLOx9501EbbLmsE7
Qy+FdKufPg6myPfgHGAlTJoDlBYL9g/NaZzheLIR88ErNu0Pr+/qnTRF8wENLfqE0goelCA+4WKo
DM6zkwe7nOKPSJPmrQYZIxIFsivjh1Bkn8LCEnvZqybBA9VxSmrAUAdqB+9ZNkA63/XBKikrcL3n
KdagfjB0e13N3dZjL2IUyhcjbhAz9CEbYXc1PkrfPHRdeLpb5baaHs5xZxtydNKsyrMuOvE8fRt6
FSpe2A9mKZWw2w9Nb27cyrV2RvSWgc/5qXrUqrhm8wGptr+yM+u7FdbGSkQpx+swbkhiGNYZ9sv6
Co9SddWC9mbKso7z+OzRoHB9loPSbTY5HjwUzlhsOeMBoaMc2Dna0HZWqKuEz2ql5jCf+VDCiRno
IYdvnqU2TatBRzr0j5nSyfT973EP29NAWO2pqvVrCm//x6Ry1Cd81G1kl3qBLwkPr8caJjHppTXE
1JwG2HnIQXFu2NNwM04dwOHftszPgh0Z0pIyxgY5XjVBjVAF2ztEbEv7Ojx4lNIfZFc20K5lpJUQ
RC3zYpaEnh1hjgmCjbyMweBYS3kpZzYb8pvFtqmtcgtXVf3klwH1t4bdfQcaxYXo/kHNGzBApdcX
6MF6VFj5efJ6C2hhp3whNdF9F+hxe7F2TRNV3ad+2voPbWeSQockGOK5KqBy1WBD1bXTo96r/VpU
mf7aUcGQQgf8iLKi/jrQi+eeHOupuJFj6uw5jxVVrN3G/u95ckybMdC/5xkudK5dEAeokKLHgSYz
GTV0n3egzPsHfgaK51x3Ycef4UwWpCIQiiyQLVq3aWj804OLgr4yFY/KVOWHPi7ztQYe5kvJ3qyY
9H+QluBfrhLL6Lowhs5zlvieBzTECC2NE1PV86Wp6kDfh2bDDVqifS3XTiLkAmCaeAs0wiai1/It
sgLKERATBDq+Ye6jMjX3ddL9uoJYFmXlPtjqeToDf2aX+6i8uk8LDERmqYOIzmzXF0OpWx++LcYH
COFhhHUT72OA2zLIjPQrP1PNWmhpvLd4PL/wZ3q0ePAt/AAGkzKCJdCrAsBpcatCdK10Lwp8dkTO
YUKRo51aU49IOELPbK8hBlajLq3HTybltS/UyRMIVo3pcF+ptsGrIxrbveC/oDytOlRejBQXwhcQ
hkcQgcpubfPPn5vOsfRmIS9vjrMRdqw3jTvpQdrvDWxVV9B2lNoX1RuP/fpnNcccqGz4zpa3W8Ax
nrwUlu0DoG2LIzQa6sEIo2hZKMM5ruzh2tnpeB2Sii0RQAFpko05IBId1O1F9ohgD9fbqJwQwA0D
4AVh3d9rVC6P76QcoGdiWdmEhjMe3KB6k72URwn8/D0gobkUGIC6fejmcuFmbu7dVPHfQ7UJH6CL
pKJYDoDrV5uNMVcPy75s6tiLwZDDqD4v8Peqf/Sj0H8qheFQkG6mWw0Q8UqDJefNEMAwrAb9W89v
tLdOQ66hdQcTIlYt2Y1zcN0XIJWCLMw3SRakrwHSqA9Ja2kI3EI6jlKo2FlQWC/HXk1eOzMOjnAf
osUhuwFVSsLNX2WvVEDvumXVLCc3Lg9VpEMWPF/dGyV0SJHIfkQuy7l51oguHyIY7hdh0WprS2lf
PNdMFyl0ba9QKsLnjIDAUnYjy0wOmcjMRammw2sejACFoGe6OduD4hy7AeaTxDL71z50kNhwrW/Z
3MsId5yjaHyTY7Do6hc3LNBb41ViH1I22DAPciwxQvNa2rOyGGN5UdhPng/TwLyKm/GL12Q/5NBg
BDFCxASeo3BcRjDm2qnxIv2ysV1EFRFR+dp2b6xIszuroK3haGit7NXrx11skqqkWiB/nQLik7lb
n+WYEwEDFtEQH+UgX/N0iW5GtJejih3mK4Md9VZ2Z3r+dTbMEkgRXElV4RwyrwhPxX8bJAM7tdeO
0jy1VUGE2oABU/YjjcArFA6r1oe2ayVt8A3gMzXThBZPdf3VlRPluJwdtZG68QIDAtsCfobC6tU9
2wFiTvxkA+kxE/2ot84AcTZMdw0CAPyrZmNfVvC/3pyccNaMmggu9gLen9/NNPjqSUCZvgfhB5UW
PTko7fFI/JsKcbd6gA0Odrl5ONMoWF/cnYifh+hftPOGRvnZFaDbSPnOfNQaYoSDlRxlE/gAw7sb
9lG2Ttukt6G0zJ4gl535OH77yEtosdKjzR87t8fhEs88wCL0i31pRPVbWPLrPrimTzyGbiXKJ2Tu
okfZQ992Nend+MzuhaMGXOs+atN9VcLQJEiQh5Oiz08s4xqU8bgZwxTFBzeCUJCtTrbSuzyHd4x7
bpnaZNp9lbzZra9V7iVInemYGsK4ynWcgh/wTH+E2Ni4wjvenM3RA3LOS0gTBVfTfoybn9J0s08J
nCUBxDzyTUhb5+SU9XYozEOrnW80t4eLZz5FxZNfX/yJalHD00/NfDir5kbaFSgoAk3VT9LVKPse
DlUEsqXt7iZn/faV9tQZy6MmuO/bIhy/eLDCKlqufgyh3WyHFknniNo+afc9C8WMamq2plq2G9eA
IpmNSnA0yqhfNmVpPLRp1z2NEL8+Bdo2cBrjKi3sUMSWOKcC8aOLRG+UqTCVOWa9U3y7ezIA8T1q
nP9vowCCKD4KA8QS5+WCNP7RASVeWe0Yv7VDuRuyVFz1NokpLEQxhUPas5aGzmvwVRrr0GmfkX8n
+cKEbCBckVvNQY5Z7PcvrjK+yzGfcO1JQE4GIXconpzOfPOn6rvw8u4lKn3rubA2tQI74ZLlXhXX
U07GPGYltQ1rcd5spWvn6GilVXXNw4LRFKqk4+91xFjLdaKY/WofUjpca+Kizyejcj4tFRkyBFGv
n2TPVxtiQc3QrxU0D5/d0KvOs78czGd/tTb/9id+2yMKx6CnT9UZkt+LnQaAlhIIMidncPZWYaL9
3BfGEz9SxhN0BYimjW6+g5fOfMo04V/GItzKQekWaIMBZTbh+Psss3/OKVa7yjmi0FsUJUdzeZ80
aNWT44noJOd4Su7snfmFjfk1/3ph2fWj6BhX4atlddqlMqsaSZvAe4Mu5adb6dOPQH+BfRliYLSn
r5ojps8m9OHznnTAR/zMbMrKnA5x7hFYUzgE5SAkryHUYUsUx8w3r0i3kMdC/zCgizU3lQ/VmKuA
kMly2PRdh42ECM2j7EkPu0QNxHWNBn4rJrhdGh0hTP/HNmwzZ1kUjkAltyC17H5HNXCxEHEQnztn
ELvU7i4gIpCFrGQbeq5/0tRP6XEzUXoZo1rLjJIsE8g49aDNJmm3Jg4nWVQOKzVvuwtqsRxBkrj8
nGq9WpWqhgxFrXvvffUC53zxOfWqt+27pl2bYVwSg0woioEujkeookLJXhRP+dwYXgPb6xQUO2nT
NY2AL8cg+P2fKMTLnzyCsKA7YJ6WY9KrgOiBwozyZPadftHnxszMbom+S7SRtlqL9QtkEvrFDtDV
8VOxv5tKvTXOoXYVNfuChZxeABXnC58u+UZTUvN9smLzKBvFcQl1ycu8gwB1gdQGjMecjpZ3p3po
f7mT7zXZgf7bDXwEc8nM7lA1/8Zz48cAWQ9xz2k6al4Q8g3Ou2cKfm3S+ar3NbPsB03oyk+zczfI
TJT/jJalL9ImNZ/HIHbXk2Jbx0ivtT2yIihh5o1/hXJhH5k+OC1kNoba/gyS1NlokTk8aHNXIXkH
S5L57uievYsgKV/nMUn2HFq9RTJ5+tZMFP3d9bNXSgzNRzFk0QtMsBtpruMgOihBNsC9iZevw7WG
yKTx/5ykF3DcmlMFeovgdKHBCReYYlU0jc63AcVyHxk8OsUH58pPQwVV08Gu91SW3lGaK426hLGq
6nUbJuUHIpTITQ69RYJ5CN/IxNxmD0IQRrTT9jFx0v1AMuaTUAwMHuCENkkx+p/6GDx6PZg8hcco
dLfQ80k7bDcapLpiDm76wWc5bfrILD6CTLPYaKAgFaB6xNHF0NbgLY+qRwCl48R46jQRIsxBdrvq
CQGNnR7B7FjFL/weHGSaG8GSbjM5jfkgk+PUty17EjxvDaj3w1hUcB7O2XCd6h/q3qrsYsDkcR1H
80MuW+ZxuoYCCSjT/Crt2mm98rNO4KOyrSZay8x6N3mfZLZ7Yp91zRMVHSu56FRAdIgktbGrx39M
VBvRxtPH5ygO9G1BbjJ/CIQTbDNqno6TSR4hbhv3QW0Cg7KGpmvODSrM4RD1B4Kr8LL+suXhqUF8
OJ89TKPrNuyHYwSeRvjLC5Rg6j51X8JyVC6mmxxlL9aN6WXmPJmHnK5vD3meQiY6RFQTUaJ3zCvy
9GFL/aKnGerM7Bp8pA76XZ2pfPe8ekmyAmJNdEo2Tl+N36i0TqCj6M03uGPCGWBUAs0dujWqjNXz
pAwjVFollBNzt6My+dFFbG/UtIbwtg5aM6NgYR3onncuhNM9+0CreJA/oelIp09hZ9YhOZBjSlAM
p8AoKdJkMKhjPGLte+yO8REy9mjD65LUivVmWXScL6YyNS5FC1+2BIGJofyZqWMKfwBJNZsNLuLD
gMO0WUGGQ/+7VtXFVjdMMG+Dbn1WOSHXuv7Kt3hYJwHl5Dxa0dALRupiStSVOviOVrU+8gSOkbXW
BnsvG8o3AGTKSxy5zEfL3pdz8/f4H673+XrTdr/mS6OcfhuuoD32y0xcnZa40VDE3VdbBRZio6+3
iM9OCbcEQO0AFmgl+ArTt1iUneG+VCUV3yBh1Avhce3BpWIWBrYKibsInTFdtZJ9NUvqQjnVPQRu
wI55QFlc2vo2U5bcy/qmy1DGpIKB+zCBfycrpvKhBfL8MVbWVweGpUc4cZ3nLNUfAh4QnFbbaRlP
FkhknnvWuh0IEoFiaI+eqHvnNBbAGFyopU0kJgjSlt5TA0hiqwYi34K7UZ6Cnu9Qwb7pVY+R69H0
OiW35lXvUzEMC2GZ8cmcuyjhLUonD1+h/AFi2tlP0txkg7uLizRYeewV3vmN9wDl6+jNzJMc1/xJ
Wa57loPSJLvQbh8MKv4RKeunrdvHztroW+2TiNip7TzzWWSaf7KD+iUeHHuRq100gxx4caFFmzYf
3LWYu2Dsqm3lZTHFqHQpTFD2ikcmHIIr9GDDAjHUgLi+Yn5mefCumqP5UtcZJMRumq9r/gAvOhzK
EMZUwbKrFfPFITlxNoroNelrdyGaHvL3Sj+2pt2iWgTCM4OgBoBvFB/GGSQKm5S/mxI1Bj3AqPSL
mnCJdE51lb1+FPBBpEAundK9AhIu9uDsrMcAKAD3bT1809qS40WWfvHgF16zt2d7Ixz13BYopkiP
AlY5JY++NUStlkhrBGdvAtVhV7ZYTZBkf61be9Er8OKX4dGr6uzDjrQAtFjc7k3dSz96A9FtfoZe
W9uCOL8IyCHwh/joEtNbsxMVD3o1VsiDEB+B9MtfTBoQl7wL1knJbR4KytxsQ1fOEcjO/VDwM8P3
33wRvoauK0IAVyMJ4HjXFeXk9tqvRk3KJxNOjt3d3oC8TIyh2Y0ZGkw699inMkHtDsb5p5fGSKSr
ybcsJKJnVYCdqLqMN13LOVEd1P5gTbywilDxU1Mg0iIgbvnHLsQmEub4U/c9OGV79Ust8mqpjr57
NM0IcmUoxdGe7qu3UM+iPdQ841J2q8BCwTiZVYLmURHDyBGknrkBn1a9kbjNV7aGCA2qVdWbJQgY
WUZJcGceZTNE3XLDfwKxquptAvOal0V8lSsVLTUIed2/ANMZX0Y9nxFvvIAusq1X5NalHYavALra
n56zM9Sm/kEyeJYw14pXi3KadT0aEL1rBPfNIM0eRuK8VxW45HIMzPxr7FRbavSan2lp7noCLV+i
wK+WWVhN11iEFHUrabPPimA8QWidQ/DRild9TtU6FKv+sNol+7/mJ4+A76kVq29NktiACdycO46a
+ITi24cB5oZHlFqBiUb2xqz5OwLj7/ZKhtIKmL5daTfVAbaampjWaEekSIy4OshGDt27lggBVTnw
lv0xJ0uoqtBKV9ny85Gfq7mpwZystAphOpgq8zPxJSBsclirnfiPkZAzHTt2fOQoVS2vLgeDBvFu
h9/iW2PmEOc6iMmUfQJedR5AXw9gRlaLTwizvFlvhW4VRQ4shABWZxfVhF2f2GNH8gXRGzLiVb6Q
l6OvzZdTVj/kXne+jZSdFx46dJsDmMC5/MM/cC4jAZara9SbkOjI+6TqiHqGqHfIbtj49VbXeTho
Xue/q63QVwRNpq0c5Ze6XEx525/kKEl1mLsU9dkcy/J5XnJoNOVNLhm2U4OeD125ZE/2ayW7Ptub
25KyCzvEg2mU9pbvoLqvG6JVPuVYkJSp4eJuk1e97U17s68GpOln73sj59278upuY8Oyrd3mRIbH
gEzgtSlSCsL1znlsfSj6HWq5Eiufjne7MQxikSZgJqQH51vnMZlRiQ2RWDJU/04VFX8agU7OQvoN
e0MnKcvzOX7og9Y5VfOV5kS/rqSNo9Kv0b/8/qdRQAnObb0cvQ6I7lcxwmv7ZqCeECYiKmQd1zCM
WWfD3hvGxK5DXt4cpC/JPLRjna6+TZW2Ss6Xl39MIl1i7wsNidgxsFMKBZRqG3YAdVGp8R+n1Pep
2dDYVlbAdMrMJfn4e2CMbR9p3nQp3e52N4ZjlucFcHtC1c5CDjeGOIEq7g93PyUS4R716I/BNO1d
47kqqtfqsBexO+w700ByVPYnB43FUM09Y30fN4qMcekqjTf/W18YvgAXCAgU1icE4C+Zk01f/dyq
1mqSNXu0zvtnoTUf0u6hiW2O41ALSvPZ5iXC969prSmPmQODGjd7s6pqS2HbEej1ltSjClvdAOns
VDbWAZTlzVtOYXPpXuLiRXbI/TGrN5WNS4rrJG2y0ROwxUB4eaqogbfonHoOns5Vsou+zgyCPLHL
NytT9l0fU5rqj69ocDXXQhXlNSniN6Moxg84E2An3JRBob42r5Vnd+jsdDrXIu66V4l1/nVt6RBP
pv50oUzbWUZWLjaoBAjOVxBFAVn6UelotoswGV7CCoRmoHJ6QlVleGGr629bduArOarUeXKqJ/cf
OZiUusYW6QAuIUHOfao2mu5f9LED0WiU7kk2aUuSe2F6Y/PQKTCB3/r3cXlll+1WNRKxb9tYRUtX
Cb1VkRFddaOiO5gdsQoE/ZT2IPv2bJRXf9mcRFBKT2SSjZgOhYgwwPs4enhsOtu/tE7/qzFt6IKH
aCo3fw1QMADPVYkCzn2A+J5/SY0sOnG/LP+yyzW9IH8e4erYyd5gif5YeQSS59ogWe0zaX2+M42c
Wq1/y36k3eSQRinavZAIn52O3910u3KoHrovJ21yzd++0vTX6iLwDyhV1FtjmGKFambIOkyv3bpx
GhVUIrQjabo+z3edE8+X9OVVBlMqylPhUQQFTx9EHs5QeBlnQyAkB7pqpXVKcbZGDyJiLcy0VYSO
LaD7edRg/9B3yM5P3Chglfl01Ri+j4LbCEHSWYaFbuaZ+QrylnIHbjh617Xoh5ihTXIwNp/4ltiv
+HiPJBgfS00J38Eyunurg85QOvlDWfG4KgXoBhbka50swUPWB+k8BN6pIh19dSyLfBr3hDTXqVlB
S2uFtzclDM5yypcb9KHIPlFjiB8lpIE9Sn3FQgVP8nhHOoBB/8uSa59R3MWPgIXrG17if1/n9jq1
+XFfox8oFqNcGSn1EUwBgebgUKneaC0B0AMNmxsqG5sVcjg8J7KipVxRaaNjSsHqUV410jhNFodz
0QSc3GYnOR7Wovnlf/OSE+KUjDpUZ0Bz/1pEDt8mRXYQH9t9zonoELtt/dAhDk+AFzVEYzCrk7wM
+8ynwgrjyBeShwZFDaD97A6MHYWO3AehRzQk8pRDSHRkkWfnwf3eIM20msOIxUImHWUm8n9OSsoh
AAHlQXoqerBp+irbG+4AQQoFqqWY0aQV5/MbDdut/3u4VnulP//uDiE81egnQdqmwX9UrxK0a/vS
jA+DFjX+w53JrdHH2wtEJlmW8+/ubQUYjAboctKeos6pv2qflmnqV9lUlmhPkREAtw94enUBYl6h
XaX871r9mtWJcY1Ln4oRxVOXd5vLM3hVxzaJ13kpOZDblYdmMRnGu01VrQ83npqDXEnaea6uavDj
lBExU9fy6FGxq9vrSVPlGBnp2fZJzolsCm67RuxCzlgU7xcD4D6eV53nIiLTl9Eig7ADKSzRR7Rq
ZZLsmh1Gz18paAHt/XliIZ3kpeeTeNQip17fd2PVf/dqf23O7n73Ddv/26WO62YBoKvdDB0Hnwl8
g9/61cUDzgzb8NxY/aM/msO+5WcecePZVub2GxFYYyd7qPNVl0zXyovtlt8HswRV/dskPUahJyBJ
pmI7mlARx12hnGBZRewz6Mb3ZKKccmiRnh/61FonheKd3KbTtoZWJ3sBgfOxRs3jAcme6lExzH4V
pWH6Ok2IZBidiWJdO3QHpVXBR5EgcYBp0iCJkR6L8qBloXsUns8gVMG/BqWHEGiFGkh3qRyM1cSM
HvM5sYjomX12rG4te7JReArsE7353o1+jDRvE/YPhYsEPRXG1qq2EmNf+xSbo+alPBjj5Lx0SsWh
NROHxgRTSEr70Q3PtmnG0D/SxPwaXxuoe1PHbi6yd7P77p6zoIL2MNgQau3qL54VmnvpoSZJcnUg
X16Quja3hu2r/pICDSAJdRU83FdXU4hA+4zE+d2W14mynvQkXcll5IJt2Y4PpNX5RPObMudmyOJm
VwRoCd7egqvq7A0s7cWop9Ffoo6ln4Kme7i/59bSs8ec8Ol/P10/jBDIpIDm57ct3eFhv326u+n3
J7y/g8hwSIlEvrW9vWTGcQOgCtuH+2tGKNNS7U4G7v6qXah4a0rhfn1CuWAVZr8+4e2vFQYOVL/z
p7utLUyf/Q6fTnrL9eUnrCFOu7/Jfv6EaXP7/93+LH1BEXg8/Pp0crZqm3vFd0BFzX8IOTtPsy+R
qMz9fXmbtONiqJRoBQyvfAZ3NNe7qsWpsFrniVTZcy1s95PiGzj2Mg+ApeaV77mWLQtLSc+5cI21
OyEl0Nj5hQeT+ZwJInLB5PGUCWOynokhjoqmf5WDsikBY+imO978q46i+YYA6EbmQ/soaNGvjL/f
/V2N+CG/+Ww4HXXV6gp7vXKmaU+HYVVHjvYU+Ll4gkPr6AyNcorm3lja/T6I+NPKQelmeVDWs9sO
4MHEBR0t6CgcKI/nNWQjmmJYp51d/GHzkANyLbu+3F5ljGpi/p5YyJeRsxojRBXEKtK97A7aWJ8B
N996ctbQQGdUWmjySQ9pC5CtDifNeZSmCMKHLWQSOdJGvDdpgzP8Z64m9UH2kiYKTraob2PSBLc7
cdAhDsj2/TtJ/4z9rr39SQD7IxsUpcD49S+De9K9DM1jRaOAdfTDi7wyk5TSqb4qtrJrmwlM7qUA
gRAaTbT6y9uN1WFXUe14X0B6yIZX8LLx1yvczVZcRBTj//sK9wEkj369Sk4RCvzx7IfUDo5kNUjX
QJkJbbPp2AhT0Smp9+Md23nIrCd3OJB1dki3V+XZdZFKGNSgueqgC1bkc6wXJUDNrNNRqDZrxL61
QR//ifLmVDmd99OdyNVkwcCesCOrzNbMR41ZgJxSg2+oMP5obF/5CFIU0HS9zV4FdT2rFH7VK6VL
HE11XT3zdrUHK+jsg610zs7NnGo3KNy5OgLYswwLOy/N+8aXazwC1SraRS1b5GT3jd6lOzky6O5c
cZSRS16ILh2PN6utu4uBH4I1iIqMf0HDfzlbhnVDvF/Rkk2rsT1BhW1OZ2vXLK6NpxL+oYewLnZh
pYXETF3/orrgQcAXKxBQdskyFmlzmlA7fYrU+lXaHR+VvWiqmj1Pd42aSn2VFbbyCZ5V27jCs0gk
M33oT7loId3tjWDHV0NbSzMnxENfDupLdDWnwKEMzEoayF9d6iw3bBMJQpLxTQ79YCSHui4aapTn
y0nAWuGY2r7X/Jz4YrAKna5YT2OWvroW6bN2QBzBsa3ktVCQVbBy8B2y27WUXEW5+lP2JqVxYEh3
T3ImnC/mEyzpS7iR+S2eGyS4QZY0L7LTx8UDzO3NVc5No+nV8EP1LHt8EpiIvQCl7nle0s8SfITq
d4QPlJeU8+eOr0KhIgNah8TqafRBC5eqnenrKQx/2aaUei4YrmuAwiZxPukYDeLf4dnRaqdi7405
eOPf9sKcAw2dGvMgnd5i1FaAVZfJe4eOGvT//PLLrl4Q80TK3N/7gLTe2QO8qWYZPVKuPr215ko6
aZmbXPSi4z5mBUdE1DNZGjuBeUrimKTzFQ+UwDw6ajwce3tyTnJ0Iv8NDsl/HUFXXU29OVdNkr4b
mhMepiasCMczKe+mfGOBsdjISWaBKPLYhhweUFg5wN7vITlPGaZsIqnL44bo8CRzHaY06mAJiY5C
BTP5VfUcEdYa41Zc21ivYFsO43XOXxgpcwb70fEu5BlvPWmq2t5HQW7kKzR7uKS0D1pjkvEaChKQ
EKG+Kq0fcUxgJQLB7i6iuAAE80+kZP+B2QHYD+qRq9iwi8fYKM0Hy5vmmrkBXkKFn2y3teq5stpF
Q9stvtY25VPanEbXWsSigC59szyk0uI0V1+LAPVlyxCCQLbhbnsYonauMs14kiJcwyWbv9YJRzNu
yv4b8bXVbaUyi3dF3xmoQlKpYFEY/tw2RL2aJExPupqTuYsHfxuqtncJbD1fOVqcvoeW8j21bfNH
Mlxv6yB6dVWQWvlsTUSAm7JTri6sDytvmlBpGpLXCVmrlxA9iJeuRgkqtrMnaYpqY1pQtQGyeh4s
27Tc5ITT13KUZ2N87IweiOg8WsCn/NIc7muRj5ujWnFzlOO2m6br1uYmUz4zt+1exi5dlRA4v6Ol
pQG/CPWF7OqFaW+sAOnvgfPqOycxpJzigfKJ2VlPvQ2Jj+5Z89LqidKqm3mw0uCQ5TM6evZKcr5z
lI8MD6PamodeaZKFYSr9aeanWKl10C8NaxYRnW2yAYownJK5maIGrdwKDkw50EPdO4JdZUT2hQpF
631Y2uQodHCgpzLroNaIU7f95J1ry7dPTW4Py1GfnK+E4Pb+4E1vxYSAQ+7V5QM1meGHb0xoSyTO
V4WC5lUmJuMYdlr0mJG+oaxX2F8z1LM1xCd8MhuLwMvQBA378PHe2I13qtnoHChmLJ1F7LjxDg37
YCFdktD+5eyHsC4banaKLUqbFhahukVpNjXff9nndLEpU/48oZmNjzWEZvupB8ojqwO6MflWTTAr
ycqBhh6QngA2J6oKRjf8plpteJbVAfNYM3v+f8yTqxjmsHO0KryoE6UCSk0i3jNj9ykwe/fJqYGP
ONZVWkaVoA80Oc1Kjkmb5TSbwW2mi+wlZhxv6x7msgARuGxpefUjNL3DKZoXyz3hbCYw36EwracA
jRUoNFMOJnpjPYl8cq6JDcyFMWmpLVNZe9Szr5K8hrUxiqO1TgHISQOV7VRVtIyiuHrT8uzXlbRR
ZtU+j0OxBEMRfnH7n7qVVx92YWU7mwK3tTR7fnhw7dYg2cvTCukYqAzSPvwSTeo3Sva7axC3+Rnh
VHsh/esMAWl2Ev3Z1dX06gnjh7SbbuGxDygtaGv4nrlOeZR2nq2IHA9pu4vM1P+IDJLz89tRegXV
XSjYHmSXd2f+fnd97wzrfH4XMMwcytb+9e46tlLLXnibGiqVqOzzH6WtXYjI5h9TlJsrNCfVk9e4
5aFEe2jT92H8OnVAFIjT5D+oBl/GzWBcWl2kq9bQPagufURA5qt7k7bK+GB18dG12j/t0tdQjTff
cILXrjMovLHEhzeU8JBlcXAqtfb/sHZezW0rS7T+RahCDq/MUaSy5ReUvS0j54xffz8MbUNHd+8T
6t6XKUxPz4CiSGKme/ValMfLbrZWE9d67dX44ga28iPUsgdQccmr5vFndWUmHUNt7M6wU1A5qvvV
G1j5vcc+/4fi5l+R5tKf5VJKN3ZO8F0Lavmu88ZgIs10v0aStxauMB+h6OTk1VNG9fem1RvvIFPK
foE9ql+qysCXeNBbyMcHF1TbqFt7LXR2HDAiQRb0OqYIm3fjEH818uB7nlTudyIJdxkEHe+FOq5l
fvb9hdOeIT3JwkVjQn9DxciC0o+NniXlu+PLV8TUmu9aG7yPrW/sJNPpNjLKI48u4L0sf4QuInts
y4ID6OAqG2FrR728UDi2S7Muu3lAV+gtnVgnjIHC3JAFD34aOpc8MEAxT1dU4lerBlnjdW1DJ4Iq
OqV2AE2OpUpSmscr50ajiB5uo7VLXVJo18E6siAvIt3dsM7vKTcb7+ptiljfVzJlHfZBvYntVlqE
EpKlrt2px3gAKBd5WfmtDV/AH1vf47Jxl5CNK2f+YeZZh2h5WU4DzfBXQh3yt9DswrVXcg4wByAq
udxBrxaF1vdRz6nIaPwveRe1m8AO5b2UG/KDHfpIRk0efWs+adRgPgep7u3gB7UB75nlc5Moj8IB
SqJkAakfkLOqKreqFKi8BeSLgGICr6u+WGCyd1Kc5JsSIRirifwXGP/Vfaw73druZeOrOTSrwEqH
V7fs9Z2tTnq3k72Uv9d9EL81yLltG+BHW8UJzK9xkhhfNZuIQh/L1rZouvhtiL+LsYga5w3HagSu
tWB8HbRqJeyKwUE1rBKVmFfvvxBQ3olbEN+xVoEUbDUzlpal4SN1xlniKK7yqTvbxIDul/+XS6c7
OvUUjb76NLcHaX+Axx5FSyj+RFOG4JSLINc+2NKkyy68iHBLpgAtoj/O8TSAPoENz7bx45NdrSm5
9b36/MnuIhx6bkD8t5GJvjVVy8uu615ToyrvkaIu7204fI5/TFS9V/eI09xMZNlKgkhUxUoca319
UFY5inr3XmZo61rvITxpHWeTa3p+djjp7aiK7Y9yzf+TtLi790wnPyaZ3+4qWD7PhgujTh3lZDAk
VPwiuJCvfljBCeCW3mOitDDEhmxGQ1W+AwaQXUpTkzemgsx7mhqT+vvtvZCHHRwJnExNM70Im7hy
Y8c4UBl0J3qaE3pQGSV+ca5ISAVxl15utrBMkBBM5HjlD4P8SDG4d6jHEgCrq6MtHan+EgB0dy9G
jbguVlaAPKjoaqhpn/Ih+56VifxY6WVzB9niKfZcWHtVBOEN34h2oqvrSrdI89C9jQbdiGh45D6Q
PfWearVB+JpJ9sj+pdTZx8tUKwL8gmtmMEbyhJ0bnvxSr18CvVxGgwYds0WkcNTbZi26TR39oDZ+
uNpJG92nnD2NOgYk6ujaOjeLGt5LJiWoVWVkTHZyhr6rZRrVQ2kTBdbj4NxMbLdRbQTnloe/GBON
19XlulH9cm2ayhgDhG6uumHKWw8EyR7l6+QiGkUvopVcmAjaaVl6swX1mFCt5PmogJrAGSdnYRNX
VHCWO7khwTnbXMl3V7C9KAuQh/m4buOe3MjEwZM4TXIIKWraxvSvzIPOrm0afqCcZ0fV3J9BfOCB
Yb+HhftTbXr5JSmlEVhS5V/qrLJ3MMIHcC2a+l2nUL+ba3nxooR5QH6jaN/B8hqa5vzUyvApfEpR
R+cJNZi3pk4sGOra5L6IMiRN/9XeToOfbMQ2UFxpFrHh/ywMr1LvHPDMlGTI41oHWHDORk0BGxm+
Q3A+wOoyDEdxNTeWoSRbJWqookbFzZkan30IVY/TZaiVT61KhngWehN2VaJOX9huzn/8xOjs3JdK
sY5l3d1JVKNtEVsdQBuZwauqSBLcgbKxDysvePWj5FtgOtWFB3fwqk9Z8Lh68VyrJzScPIopY1Gp
B1KG3VI4xZxgQX5R7UEUlmcKmvAPY0dlkdFb2rMZ6soqiYbqEitqvFPkIgG/oJmnIozjjV/2yoNF
kdiyo5zkrRutB4LsE5Cf7RdJq4VLJXvgsg3xda1cUu5YP+gVT5CkUOSTAlftIbUlbzcW8njJ/XRY
DQiZvnQdp+T8C785yUk3clIAYdUhPk/Fygp4a3zypjIpp6EUciH6ogGSF4JwaEY0GqPfI2IN4S58
bnNEX5VgbO3at6HSk3t/or5W+i479WlxEaZwMoFAMM5hV2+FSTSdrjYXYgULMWe2iyt14sS+2fC4
uf5ZH2qw7W1BOSFOl0TVxfbT7CT85TGQNq6B3n3eaM7WILB1HIuwONRZ5xCCb/yzXWnaBnxbdIUX
315xcBkes8GoSRhrxfTMzRFn0ryV3VB3pke6coSxBRKDZGILUco62ghjqKR2cbu0PRiaXaJpw1Ee
VCBoCufpzGuqx7aLQYLrLsHqRE62ctNBjNjn+n5IymKfTpHJEEbGzeiU8TWXRChb9Z50OUuWplwV
X9AR9uEJJbTYQkxKNWfKVnnYutMhagGwcN12BVRjbmZtLXtYGBPgoy2k4MABHL23qWv5jbugXkI6
hXHSvvxxayzQhXZPxUzma7/c3Mp0ES3DzWE1YRermZMbuJaPbuxCTHACY3yK6rrcSrFNcj8a1MfA
NMt7n19ws/aNYumqFAW0MBIcSidWHy0zVXeZZ1DJPznbiNs8ppT2TK56nmRLBazbTrgqch0fGgm4
tujqVo3gpVOou84iJQRtkPyY+DBrGo4RveQep55mVM0vdchmmH+/8i0aoZLwa+WHlLbsuWKItolV
LGzCXOHCK7ccMxBdBU+zrqKkuJekSl9WDaXmZdjC0dQkhA5JAnyjiPyc+Q1xi9DeeWVm/yQ/9+z2
YfGWJ0a+tKRCf9AAzW1qeFTPZhhp+2ZItB0SDO2dWBGqnxRSLhfW7Lb3v5UZu1OeXVPs+LZikYDe
mVbUWydfDhNJoQ4sai/OOH93CvpkIyNWHPyE0PZo7HyKFMNM71MUdoZkncA/BEu3pOXJfVDn2XPR
FM9Zp6l3g9umz7zKDHCjQURmGhylDKo7WysPYtRqqhD+TqPdiVGyHgXsTq6JPidzCcMam4pYd181
d2BoCvDvWvxmB/LJmFRXTIvjiec6X1LdnOhGg+bOCSuAma3icjyvKQiLinZRaVb9Pm5cT8rfyzju
AYhAiSXn3RulHc7JlcpfTd1UwzrOYm3xaeBT1ywrTlsURwr7GGRwhzhICCaj7pz8mjA05OscWkOD
E34R9D/YkUHI3Hc/YT58QVDc/+Ik8ARTV9Rdwrg3dhV1OdS62PklISG8gmbb3Jr64Cx5vPG2T01D
gcHRVGx45HoNeXFhzFBFRVh6iMhMGy7PrzFYBLqnn7qqcp9cr5u+KGqNMCPdpHXKddkYSF5MzqgE
mNtR06HbmLp+48DjjBjybSkrd5o7X2qexdSRU/EDhEdLa3I166ZbsvUJNjHnCeoivTFa5TEHz0yT
eu21Sfj5qVacG3p/ASS5R/khgHTAWOXR0L3LufKYkmX85rZmtVAt03lBwWxYormbPMqNHKwhnj46
iQVPoD/A2RqO2b4HiQPziSJly7psD2w1bPDsjCqWHm8lw45XWeSmj8nUDGQWyDTcC4vseifHGvcy
Q2ffN52zqmTGiG435dOy6SYrIEKdvBLj5UBEOGvhK64a9xwSl18Wem8vUl9+iiyqr8yK//tA+mlj
umm5FMxCgjgonApg6yyfpOOBtcpjhb5KrL5YOn+eHakX0ZMJoYO8fkJTtboqcA4fyiwtV15qGW9D
m/2wEiO5z51KuoMemqS30fE9Qudhikbek02uvid+88PgPXvj4dKgfQksINSaYAlj8xW1+e4uo4hp
Hdg2SGLHQjJT6ap96VFu7cI3OaAWhMCQPJ74tnxVRn4g0QFB8a5uvY3pgLCE7y344fCP0UpJ2UVK
KO0IAH4fSojNEx0C8gI+9F+1LDBEpmpuveqD7m6ROkm3ZpE3976Zn2N3UJEh0zj6l8lfcg2zC0Fn
/2qFxX0n+eG+7wPzCIk3jJBTY8QXL/+WFX7tLbyOetEsaH926kbW5G0fFM4XP3O7da3J5dHmAHHx
eInLsGGTpcHgsEF1W7+UY+MtO2KRVAsVIUzRjh8t6iayKPuUL5rSjN+USWIV8hQ4Ra085xM1bDLZ
fvXh2v1u2wHMKh0FZzxQwq1Zwoziykb36pjAtUrdb//yjGFbegWJu0Z7alPdoUpPuvfMdFfrkC0M
FqQjQ6Qu6xqR6S7x7W0EJ/kx66t+Z9rSwR2zdK0MznGMq3YhE/QgENP0mzbQzE3mNl98K61ReLeD
RZUOwXd4ma62UVjvOV8eqJzRgIUGfeNIdX2A+vXgUN98h8MkZk6Fwl06gEuPgIH0nh/eiwaCMuUo
RbDST6ZIkqAVS2xjTW5HOXfWoJzlLv/S2/m1MFOi8Vn5RPl4fIHYWX7OJAUCL8W6U8O8Og9Gee1C
oDx5EobHwHkP5SY9yZBOOGE/7D0LdhXg/Zl+ku7chkpF30zeOlAZW7DpUDNNXWkwL1Nk68FU2+6u
MWsK1yVAbboUBqtSbvyj6jRnpW5sOOsnxOEETPQdrtgi/IhyH4zUAH2BsIuGYizw9MJF9B2/+sqm
P4VFe3juUVO6FHH4XCtZdUeglW/S2JHh66r2RbbTcEGRRbItg/aHTSbkHplg7dz3FqWNuh8s2W1k
J67uxSCk8d1921vAlcfoO2F9PDrFGPZOEOWLWz9QrX4xVGoMqC5t13lvFy+FFjZrZDDzreiamsnj
x1Hgl/VG6t+cfFh2NWWgRNm09Hi7tDi1Hl2dSr/lBKo4Rp7+QCpYWvodsou+c0ir4VoMoXGxE1Ct
Xb3WHe0H57piIYf190432utYJ6SdMmg+y+BtLPkehpK6HJqw+tnpj51twfIT+c6pIM20gIWqXfUR
xTNNiBR5IDXuDmk8Ak58na8JTJ7XdLoiDX1N1LigiBOTGGwzCqW6jt9K0ZVVPbmTlPJ7BKonQ+ns
qYzklmcQtFCiawXeeB5sgmU8557AfHYPSZMtKYMwn/JMThYBMAES5/1HNblx6saRxlPXN7/9nZic
8BADDo+HvTZw9z+adRZM2UMQ/yzc3D70BdyPdoO+DVU3yS7QqbCiPpPK5BJuMo7cw0bLteIy2qVF
saXcEMPxrk5dZLuMrfoxtcnL+Xz9dzxDSM5lUClAeDheIGXO1m4QyA/NGFmoDHXyUx7flyUb0Emu
975tw3DX6ijCh55TX4ZgSr44cfmmuulZLvimR3GP2jpwJqJc2tK0kFzXGkPfNe4o78BKo2SeqfFa
Maxir5isBrh7emR0BZlp9qVULa9VuTTf7Tx5VAZkgqpMlpGtkdadEeY/OeXd+fwWvnktr7DzowyK
pqDZlUN9Z/NV2kaq3W17wx6usmV7Kzig1VeZBKVqJuHP1DyTyQI6zpf5ava19Wb58JwWrVI9kGBq
NkVcZ2BdSrDRhLHYc1XXrNKbZVpZ0fci65d+Vsbvsl8igpAG8bMJNHDTQn1yHEcNlhYDLK/vdAo5
/eGs1rr9ZDuOwk/2hihX8S3wDco7bbk4uHpngSfs3hUv4ofStoDiG5UJEL4Jj1ARh2siN8Nd4pj5
ojWM76GSe0+UIg47BeLULaSnzjNndKgiU+8vaCwAEKbJ8DAkekfZTylvyrRtXuFFPQiPwKxHqtaI
z6ldlW2bvtrJlhfv4YQw9wr5hxP/y4jUX21eoJ5wVgFE/uumJ+g+qMFwSgn7LvrAcZ8MXSccVPaH
CXvSaTAEFz1owb6OzwFAPSpqynpdGshUe7yXKxPFzz0PF+mlCUd/Ybc26e9ptGpsFGcM/UmWJy5S
N2NTVPMgLYFUaHrb7ZuG6PVoK+mbE1vvHUjTa+GE+jXT/B+ItadvJLcWOTjqJXV8MCw4srlHRGrY
9m2UPnjqFLnOmuovE/KsJGiUd04574UcWM8F1E9rRYne7KHMV+Q9nWsyNWCWYVIld7RzTUmV4Peo
lNVYglny3dK5CkfHMYHmhySxZ1su9SbRX35YplWEW0xc6Wrf1r4tFpuI6zSXvu0INkuev7azPD1L
XoUAwRhD/NRq8QnUxVcLwOQ50Ix15lePUFAHS3VUT2PlHPWEOK7l2Mo5R9R9OQ6+sjLqut85caXu
0SEZLvnUBLt0IOQCyiDY5Z4TrHSzUV/NAT79su9/Ugw3+h0ndmitnkvi7YuqdrJ1B0ESP5exNx7I
ICx9XTIQisq1nTwAYosLUyFW41k7N5LSJR95vq9K/MV3VGhgbERgNDkfTiPFqstEIx0dmlq/6oyI
CL08WJTUNU27iOrmEbKgZCdsc0NV2G+Xyla7dWd12oLdyFknVfBqVx1hGEsPXiY2ylWbGNo1cnxn
41Oc7SbGlozUeKLAKN15Boo3nVrA+BPU567UkkcYFdhX2zJcS6re74VNSYC+wC4LHFSyrxwFrHdF
JQw1TnJk9oOnsUtGbeKbLEnDwdez8QAem3fHJYMRUNR/asAesRGMvkgVaYeOItx1CwHzLil6+15G
0FS21JZDD0rz1L0SKw044/hBs4y9JDiBGU73wUjAwgbmsSqsUV1pvuNC7tI9eETDHcMkhT+Gknmu
QSi61KvdS5mX3bOXnqqdkY0YTXZNHujdZxMhAMQNfTZ5EHE9o/JFED3Sn/j8mGB0ljC8p1e7mZSU
m2eLYuQrkc/k1hTkpVcFDGHrYfISA2FRuXd1/pfoIO0qr0mYRivLKscrDFPOQlPqniyLNl5vNtkw
t2ps6+BfcREDnBb0iwFEcrLkXRgtZQMB91pqylPvWMWpaeJfVzFUCzB0Q8MI6TUgZeFzu+SXiM9V
LLebmCfhuTTQM5ZkI98miuNSVUnDx8DZN7VF/D4dz0Zp8gBIwvu6kCK+/vwssoO10MCFoRthE0pI
SsO6F7bazgg0VtCWhrbKMalySdIR1QX1tx3lNF1lxXDXQAd0lWE2WGqu7937vOotobmYbGEHa743
Xm3ARCe+dFWnrOAV1HlMu/rRydVkW4f6W+u30dlvfxAEL+/iZsg3ju3CFhOgQFS5kG6KKziVockR
l3NTW3d90Q+ETpEf6U3ZRGjCgq9ait9cOE6+GshbLAxdql/4vVeWdeh6j4VdotQWlu7FlPlQBBGk
PUF0NBvUiNXG4NEydUXTQepBFaST9dlCDKk9ceu0W0ldrF616iEQ5EyyGSPPwxt8426SCcftqQoj
fTFSVMKpV51CfQi4CYIl0RS+wrbAN5uN4snajcCprBvkV3sVfqGJwkn4dehawRdtnqIMHoE89OJV
Yyn6oQ6o13cAcz0pvlk9cJxeyH2SPcH8uAYmKd1PG3W3qZRXLXaKU5kE7q1r5EmyDIcu3EDggsZK
2vbSGrlWaRsD032o9OwvSifAiKVdd+C7Fiw6MlX3RhaBl3PicWs4LoCrUnrx0bZ66IZkqTdl9eQN
Q/mUJfY1h0z4Lvek8snROmPZDkPDLyxd21bcLSmKcOXW7p2R5d25zQf3LkVeHn7O8NVLwnIfyH5O
4YYXvZoRsUnikMFOjEbUUYORJ1UmRl0J4ao0kh5lW5cfeH7shLm32vQU+xnIJg6aACRHH/IGMpiG
VsUr6iHMZyOOIPBW4Q6nosp8Tipi3wDN5JU9dY1BVrZ5xuNdiizjOaFKCUioEq/FXNVpvS0M3836
NrcBOczTXoPhF2d2eNUmG10PnjSWito+gLSd+i/RVRGpXMPML2+Ec9qBSdehHb2Nyl6UErrx8+1t
bt+7Kwh/5K1w1iimWJW+7d5GY7NqVhZl9jvhLAcdoKd2SsOK+46+tNTrOtqCG90ZltNeWm+wNkkw
5ic7OmZE6J5Q+2oVuXuaKmmekrJ/IT/nnDOYBXYwPMCur/XdpanjPSXtztHSJNhYhK1WvhUjlVk3
U6t10Z0OUsGVczWAujTVj2RHDnZndxfhn5ZBvOL8HCDYjrqJlXZs8QLyxHIYI1BH7iJR+r/S3Gi/
5bmvIoyuGRfq0sNdAG9UTTrs2hjRcyMjFWY6qXogpt4uQ6f3XktCxxsNnoONGFUqZD/qIkZdZBrN
dCB9VdZevcDWXppvVZF4O9XPIC3vCNuFiVmuKqkot6CZeW7Z3jgcHGQqjHVoWL8v4+lSV5JCXX5w
+HCpJ0q+iaZqL894QNzWezH58yhaHlYSNEAvGp+2ezdGiGjqSUanX0JveBC9cEyzuwJ0nuiBsTJO
Ggo9i2DiUx9LSJ7svofvfFoVgU5tM7FrrUJT0i6DK/9qdGlvSZQczmY2/PkhdgFTTk6zPdbhXPSH
wFx+Gsi8UF4UbjJsZ2fhQjyCs44J1/yf27ktB0ajVJRnhAk21HcPb/ZouquxdrrToKTyWVYJdzUq
wMGQM7I/QDYRTIpCoikmWSFxFWvGxIOBMOxoISYkbMqfqzibkswt8rSfBoSzGIW1F9GPaWUxDc1f
Dx4FiCzWIyDq26oVsWVgTySlmgVI5lU0jOkhq4JfDbWB6YHId3oQV/PA7DcPfPL7L1zm5YGbQXgv
1p/nie7sM9/pv3D5tNQ89x9f5T/ebX4Fs8un5StP+v3y//FO8zKzy6dlZpf/7f34x2X+/Z3ENPF+
KO2AvqMfPAjT/DLm7j/e4h9d5oFPb/n/vtT8Z3xa6u9e6SeXv7vbJ9v/x1f6j0v9+1dqe37J7lDL
EO0d2NoF09dQNP+m/2EoqnxmpeQIb7Nu/UaPso/924QP0/72DsIolrqt8p/857vOr1ruUKFZzyMf
V/pP6/2n+3OY4ejd6SG78/mOt1U/vw8frf+v973d8eNfIu5eD+PVKLp2M/+186v6ZJu7n1/oP04R
Ax9e+ryEGImnf/knmxj4L2z/hcv/vpTtlFDnltq3QTKCYyO1E0MiYLNj/KcRI9EwFAdVuwqzsIir
SkyYfU23DI9iuCSBtHdiZNm0znvItEZfepVBbVVtSPdZEEOgVvdPnIIhsp16cU4lYQu+ZRoXc8ZA
Nw9k33+KcWF34YnajCWMWMImmqqHLcPUAYHVkO2foIu+QOoRXwpbived7SD43FHna5vRrYGhMj7n
KQykk5cWRSjJidHAkoCzefLpZhPDaqS/twCoiJw1UMuIpXK/p845V+X1zdGFVXJVGYENT7JBfUk2
IrHDyR4cJmKqGz9Cy9WG78agfr4rLjpBA/L2IdU9U3cIrOJSKHFxUZRG23p6AXRdzG61ati5BciG
D7Ot3gGYnDZvkAuyophYmTmyREZ9P68llvY7rSKo6R1v6wVJ0ZzCNIaW9/cthVvad/1ZZWNxc9NH
jmiWunPksqeIGb0gb1Kov4nVQ49MifoH4fpGpv5qHLqtwf/tCCjXO/nVpGXvGkwSRjF9Hi7AiTiS
ox+SrgFVYecFRacpTB+Ztc8Ly791HCVwQMNM9hw4LgRXBK9uM4RxniZZY7Qk6VGvP8y5eVZDue7i
JD1+njgqg79vQun+01qia2TmmUi3sVcqA636GKG1Ue68u6BJvDtxBdjLQ7e19LYukFny2ozOA8Kv
c8boPFJZOrnOM28Lae2DbUcxcdNAP4hmJHR2QBlZP4grBNOGfSIlCzGY/HETXVfXvZSCE2ZkFEcj
NistWkcGXobamA/xWFOod60kKXfC2iImtwZTqy3FwG10chdX3SgT8la9k/CdPcg4mRsph9IDvMYv
33k0UvxHRIZUArb/MqiNmb7TVfvbbDfBE6rwaaUZWR5X3oqR+WYOGoag6jooTKZX/ed13boppXqU
Gtpr8SIMy1N5R8oEhi3bPYjGyDIU62/tbO0iE2tGTQjRwsk3AdmC8PWA8t0Yd9KHBfQiJ2AQd7F0
W/A26cOCZQ/XqwRDw0qFGf2oT00Y5s1RdMXV3HyyUacHbSwHseU88D8tME+73UPtnU0GtV3Kwafs
TwlHRBSQ1eTqy356DY2U01WIoIQYIN4WoUGNSO0kTgkvrX2gFABxStEHe/rLaBn+E0IL8kbYQY85
h3nG7FsKYUuxjJg7+3zq5l5PNYZT70c5epOalExGbsDkpofRYwBAbW9bBA1kPmGvRavthAcFXA5n
bse/WhOMPc2orsvNuARSZUHhP8FJ2glO0gyAevIxN0k9TpfCWE8j4mr2EVOqfmP1yDfNrsL8d91A
QFTmlWJ5vHPbergfHeOq10n3VHDgPuS6Wq6HMk6/ebpBSgmAFaGzAZK3KQUlR+6XwgC4GhXQr4V1
7S6ketgLsLFAIYumrmx3aRhOsp5tAracUlW3TsBvLcXADZ7sOm641Ww++h9Az17dRnuYF7/fHBuq
uKsAxlwErtyDUzjOgZOrni7EpWjgYjeAEFRo2t+sJWXafaEaG232hOzURYZz8iFvhEzs1IjpdlEH
ACwJC+Rm1cMYmkKoLo9ejWxOUN2VObzP4ko0+ZBQbZvqoDrc6tdA9Ocq9gA5wOSsb4WzrGnIQUc+
nKi1VV36NH4JXceCfDgGcirFqGH9sYWksi5iwJ+u/sme9OlL/GeNqH0ibJmfaiePznD/R+emtFaV
Q+gTUq9fJjE4Ft0InqRS8j0ktCd5tIduIXyqDgQ1eU+U4VMnoj5wWitp6yrYisu4Md7tQM22H2zi
VuHPHF7wk7iWCJn2vZZAdKc7h2RqelOBkXLuiyt0gtElMavdZ7vUOoe/s/WG7x4kRJ/QdJ98bqsK
q+iLOaJpB0pPlmKkKAZ5R1a5NUzlqut+/lITb/ZlgOxm7OvPRD1qs8lfPC+VUVDvwPXL2YuChPzF
6MxHMSPM7fhc5mwac51ordnwQ6NTcn30U989iquky78Onm1uRK8bCvfoVUCSebj/dgn/XM22Dpgp
AiMu6hPT6DxwmyzWESt+ul1Ntc4qrZOJE/9f5s3Ov+YGMioUVrCR/SDbFqPu3UtyCQt94cRfiN69
Gb2u/ERc2zF0Ur+2Fz7GVlS/OW1ESids/Qc/tPnNNELpaNZmfPy0TgPp19HvSvhu+BCfFLmy9p2U
E3+CdmBRI55zCpCXGM4NrICbNgR6CRbBLF/DSHLWMWxdC4tAOQnTJFrDO9acmqkhWfexmW3CRZGV
dVTa0n62iwlzV7gJW5pr5m6MHLTa/mVJIx8/3mGer4WkI+okubqGQSFUjLiDBSv5VnRjOU/unCS+
A2Ab5csmRc3C81Hb8rUanq8eBS5FC/oFpFodifN/aTL0etF7NeD2XoihsFPgsRaXuZegAlsQVvtg
dIvMXGtdCMrNqZpNoETKVHLgP4qm0SGQQOv+XvS8AgKc2aOb3Do8Amv87cGuCfyjgry3UqTVirSj
dy4FSVJRx2zb3axfCyPUmf55EIRI8eQkjP/sM8+ZfaqJdkkMhKHm7WSwejAI5dozXCGRq+TPbYUS
3e/O75FCKqRNSnUUxTDT757mZesQKoel+BmcfxWzAWZcfxqYbbff0WlAH1wC6dPPqmjmpeaBedq8
1OycIdhEvDZJ+V2vx0dq/fuFTcb9MEboxaiJ5ZFrpaQottymWFZwlfiN+tBPgxBj2MtGAZktfHvJ
NI5BNendZlpbkFYJjnapBhcxGuT8R9IEGnPRtcjM3+lePwkJyY/lsG6pj6lA0gFZmOTO7UxbuY3p
71OELk6JBQsXZ6I8WolLiMWHamFnIDspQy039ZD21aLQ5F+ut/F5qrjqgomDYeCsIrpE2alm6gHh
RVL2YFNtfOfWmvI0kPRcapGl70FNKU9+admw3XsuitM5VGGy3i3NKftqIPm6N7Tir2KUbY6rkw1M
owcIrCn345SHFY3uKfo+qOu/RK+ZcrbCN6B05299pzXn6eJKrKtkUrmHpSs+9lFXUL/Ofkrhfbjo
JYAZYWsVqjVrx3W2Y5FJdzl1uuuhblGb67182VeJchhFE1cAnLJJTnAhDB+GpvEMro+Dl7S/roTL
B28tCr6kmVzuQO+UB1WGWPKP2qCQHBTdLMiOpEX8ozDVQpWwSkidmXI6UfD/1icUzqVJ5ZzUq0CP
kSz8MKNX8qNhWt7xtoAYmVcZU+iuV39extBWJMpHL14aQf5OKjV/JANVPEpS/JVcf3vSp54iG/0O
yCRSVpNHXqjFYxY0K6jPx6vwV4oRIeKeEikxKBlmda/WhO6n6WKS68YKgCO0vm83sOPknKQGtf1a
ni87QiULM3Kyo3AGRTDu1YFKIXF/FCLk/WCTloS42mq116YqtbMlAY8VXcuDVHmsqcoR3cKxqoWs
R9Y59ST59dectlW0s5TAM+4WjvY6z2ETG15VFbU/H07LwIq/J2BwLtnUkMJULr6aGOt+Ui+dbWIg
0TN0EiJUfkRXNMLF14PHHnTiYTaJK2pGe5PgzLwOuUP74KZQ/v653c1Tpdbc7R2wrtNLEE1v6TCo
p/62c6X6aHD2zGEbUOuj2pc7s/OGna3UNfS0mGLV1KhaEX1xKay3OWK6WZFEBIpbVGt/BP/c1Nnf
TMhkaj6jQNopDUcI0cSt54K6mvqVLKk3I+Uuv4Znx0+2cZrRmM3/Ie08mtxWgjX7ixABFPyWnmya
9urWBtGtK8F7j18/B0VdUdK7b2YxWlSgsgwpNglUZWWez/05WDYbeiK2GnH5f09tJq6Tou35x7QF
qS87fYTfCBckWcUozrxprdvzpDUQ6bT8/E1zXoAi26+AzqpTHSEZaA9J9pZ5Y7F2fNLL2WIDeq7U
hZ2r2sqdI/ORgs7uzDlyU15J20QgOmHFc4ss8l9XsgomjWbXTMDy9PODN+/3KmvmI1zq9l4L0u5e
aKa36nsUb242Sy39U114W2nqSbqEMjsjXfXRGfbSKIsIMMTWIqBj5ly397fCeooaL78nOtNmq2iS
xJnXlUvAPS9YRpZ6Sk2i2UgxXUXgNXcFp9Wvbc0nVEcmksOzEjP5v2RXe21zZ8zVviGClQxh7yhb
LSf46Ed3PMuhRMBe0kqU97LNMYpta1jJo2wLlWZBBE7yrLma+9IjPwzhxbWU5xBS3j0Bm/Vd7hGR
OtdS0AbXq9ZNECHQunovGwbTr+7dyml3kLRYj8ydbw1toOxVzWgRvKCb7Escm79pfQJTbn3l7IjI
lXEQXEdf24KKcAxF19aK73sbtw/gECR+fpGFaiINNTUI6MoqgsY/G+qiBk2jqv7m1jmbW5Gc6FdB
XICe+zVLPGj5xQ+Eu+7bAoGgXw1yhNnjtYsUGxiToWws8Np7XsfaZxqqMTOcUp0F9pDlQitYYi1v
9VszwoUAL2V9bJpyVxskLwfxtM05/4fy5Hf3ni74vs1XenyK0AC8cKb80xJ5eT97ffgDyQ5zQ1c0
FRkMBJPiLV57SkKefuTCCQRAu+/dxr4f54KsXFSAK7xjiRba90Fq2vem5tnbZojtxc1maIp2JMPp
TprkUNkXjM2iyURAjCKzyUbN98Pry9xst5dxOzKOO9g0d25gd3sSs0lOT4rpi8WSe5UaLf7IuepA
oyJt33gYOqV+ig1766tiItak8+8SIkyXoawadrxOWr/eydawHD4ibz6qJzrnpeTbK3vBVgF8z4YQ
0QqmLmst24DlCLeyOkUlUZRa4J5kVauI+FSyL5ketGeeVMl1EPoskIchNaxlr0I3lUVVEc8vq5kN
sFMguG2UfG2tIkdpARzQvi7sbMtNV3/isIE7OSCBf0IL/DZA/E8YgcPSRur78ldfA04AWiz0zRJU
3lk+rkjedVeNOul33VzIK1mESFHd2WXglTDQaVEIt1p0etwA3KQaV/Wj7jbRlz5u3Oi5yNrmS6G2
37U23Dh2WT4UvSqeSUsnPLKqWSmGgf48EO2x8s3e28rW0GC/j2qJTgAGnUeUv+9ijzCpeO5c4UO8
JwX8IBvl+Kj8ljjshqQlKKJ3v1IgXM+9lQKw/wRnXjVNdZXwU3uUBclXqhk89mZXPJLMOeFLUoFd
Tl6cLJ2E7WpmGIBRf/VvunyrB6Z5Frb47qUIkg29llz6nDsly0no+EQjXtq5kA1Dlll7f0hfGqv8
1zQPyDKnOFVWtLz2by3/EAXTqZWI0hk+L69uRfMftjE1/1/9bsOiiO9/rjTDykj8mFhpD+LOaJAx
POecijoQEIMo5FVXcE6ykPW/mokFDXdB6B2l/TqDHPJXv5vttz4FrI4Nv4fvmloKFhm88G+vdBsi
r/5+N5mBb2hgWbf4XzvKGW9zy356oJjrkrsKpG40Apa9A1Wab21cbMyZLS3roE1CgocJaLzZ+kFH
w+i3+jywlUY55lZUjh0diqJXHggcNJ+6Ovum5GZ/lDVcrmLD3sxcdXxvnhAO2YVxPhyz1tFQySFT
Y7Qigb5pJi7SJosuM4FcOiJfy2qhTMTult20x2fL97+tgleioUMy1LQWrcA82xju2J7iuHbJUwn9
gzKTX5kUxzUBQsFU+cSg+8FFXpmCp02utdCR/2xAZQzvsWd+kXZrSiMwFHMXLflR9xwkyTnS3AmA
QwyC25xioSBLbuh1Ytm3Gjkw8L4lCJPcpU2S39lD9BAaZrqNfpmkvbSqoFj8fTmQ0Y6VD/o6Wrb/
1unXbNL2v09ZeO6/szeFvyXIyVlrvZud6iTsAC2QaVCQY7IIrS74nhHmSRLRD/4ybzpsrC+Tljcr
T3OSS55DEgTuJ3ajVWoXizXayuraYknqvsvhQzMdA4Pw7E0VkEpk1/aw+s0oL2Wh+wSod43uEa5F
zDax3WI63ppHEPftovX4mNBN/rg1hOBh0VhD81JN80eettyOwZHKGpkSxl2dT++yJou+MOYvTV+t
RT3mj9KmhoBgqsnhx43JQzSbo9pwLduM2QT+RGwnRW+XN1uaNs5i7AhWv000xJ+ehnb5dVbSwQ6k
yUULOYe0ZS5sWS8Zoo20sTgKl6UImx2ckUtejEh8ILP02LnWcIKbeYrmGmny5eMIhX8DNG1ayaos
8OF/J1A+wjtJt6Q23YvHibccJE0N2dZbyAbdsgIMTZ7wMBJJ5iHNOBTikhAdbxRTeG7mmrSLwDLu
WDscZM1RJ4MoRTGWWxvJrYU0XotaFRdPIBWmt5DmpC3oVf1sjNGiTqtobblKeQ4Lk9NZ0Ly7xNb0
M/9vh4BnW3vpLA5Q1M4I/hkLbZkCQyGZuzMOmRHmH0FJ4qoDlQrYkaKs46m0jwaEkoNbq8bWxily
35EPuQLBon4x8/CTE67qhx1tUdTwN9xnqq1N9tx96wprmZc+Nqtt3UXO2vzYNu5BtlpKDPE+GfmK
ozVq7VRiIfcJEjcrXVTWkbT57yAVAhIoNCS9Z9OtuNksGO27XG3JN6eHtCvDWHSwrP8dRu7m/890
//Wq0ja/Q/ZdYu0TKV/Nx5fNXLTzyassSDZaRQT8Hm8m2cMXo7ZphcofdO4rbXK8rJII+ki8u7mX
tdu8ZMlksEC2OelSh5aw8llmOX0uu4RkUfsrKHv3UnPCNtZZucuFGp6zviH719StB7xBKE+5HnAl
dEgXyGKYXwezfepjvsHKUC/NnjNOdvl3V77qb6hVeTm6qVhXpUGqzExWFbpJIa/mQnaZZjprO3ut
wyn9MYlivHBHA3M9BN0nySqHkrTKLz5woy355d2uDL0IGRv10+Q7tsscG/xObuevAwlIW9eZxrWs
1kPTrRFqyray6k19tFJNPdrLqitm+BVCF3cjt8pXH5IV6Uagt0pVVU7oPxPXnIFfK1VHvAxa9rNa
zf5WWXVj1wNF1v1sldX0vjDWo69+76bJhfxqqagOJQaxvk0WEx3ds4OxNBRL+M+sUqVTT7ImizRI
Z5CF+B71epauB3svLBz9uA100mFU/Xo1L9ZJjCl7DoFINJMNBlIO11Z+agYpSnPvpDLFuhA97Nlf
zW5p6sVKznidlszaxZh5yrpBKmbZJV1+MOMUnUDkYlcT8eefqgmEQbhflak315MWhIe2crInPdY/
EfFMt4XvE6fT+vlJFo43NMfeucjKWJdlu7o16oqvLc0KiaWhLfsdQMNXLytJJnQrsXCFrZybWTCE
0wD/kiXQlkxN/81elJlvLHoH+GTYtPgN6CZHQaDt9lOH0iXHF9F7K2BUWqbz0fQ+D7q4gBPfkZfR
9k0HMyJ3P8AEfWhFVz0Z+hgfWCppaxDP/UfM8jjR3Q8DTx0ntYVKLKzQHo3J+S7HsQ/g8U3aycNA
xiPnEa3Bczc0r0gydXgyNEv7SkYp2p2EiOzl1lEWKVuhwC54TM27SVmEJWmfalMiEJ7ZDqThYrJP
hWut5CbUiWa5tsxfal6jXuo4Ui957b1Xoa/tZU0WsjGKvUVPbtzpZteFMI5toU8lUpVq7b5akz6d
LC8cF52KqOAEZG7tisHZymqqmC+oOi9RY0UTY8bWGFoU8KmJ4Civ4ilI64W89H0nrhe3JtVp2LRU
GpHhDPmt489LZP8WRmO50Byn4RjNhY8XJltVev9m51a7lQ2ob3lIn4T5F8vIyDgsqqDmb90TPSQv
gxm7E82iFvMD53gtZpLPtX7t1HLkpqH1BRBrjpmWUdE1PDeN7WdgozEKl1rBVYye6yR2zazdUxMu
z1M90ndNKsSL2nk/W0HfRYexRxmOdYKzIJfO/5zseFtFhvEDwv6+jlqcfEAa2D56e6u283vpyE9E
OS1UPwvuZNXXgmBdqqDJnNh+qYcJfaR4+mp5TrFJmgHno2tXb7M9L8X4lZRZsKx8hTneWZZESB1y
dQjfDCcGZuzWz+0IBTINu+/S7KR9sC30YWGmO4s92gFyN6Tm+cr4szoqQz/LF9J8vbx2Dwi3Qjoc
eO6vMX/Nc+2tIS+QLW5z+q79YJMHsa0yuz8qft4jeI+UldlrlxYtcwMxX2yyNVaH/iiLvMqelcG3
t3EdWd5J2kCDEEMjimohRxBkEuKenmctsyneaZz/FIi/ovVNTlKR9Jv4VzIXf0B7WshWM4ze81pt
d1OjCbIa5hFh0HASVFghWXq/OsosMJA+FgFmH2xj4xi0ZceCpmARUjUcYmyVKrY2BTwzaNdCU1e+
3/woClz5SlKiE0jeC5kV/4q9839F9r3tfzZIAfirbSZk/NXgZDbJr7dpZG+pEn8Vjv9z/v+a5ma7
ysf/GpGZkFX47fJuwvndhLM8tOx9e69mIB59I9MXmlKXK3wM+T0KY9m9PV8RX0ACk3WRFllMASpy
VW/Zv3V1k2ZkP7S7Dvk1w1COKbcxr13LkXJqw1G784gvS5qMtAtQvDAN3MhhEG2myPTdhcZz9VQ4
/VqTVTkuLZKc40zV2Kg+aeOk+XXtMSQi9PbO5KuT74uGnzN121uD27TdXY3T8fo2DHUWAVNWCDnb
Dylup9bFUSrM0nlIatc4EfdykG3qbMp7G1CHPrI6mquyoSnafl1prrsSEevwJTs4b1HTPqtB29c+
/FEvFvCeo5yFu0L7gJrNrZ3Yv2YP1eVkO/HOCVvz3Jh5wvM15QhUq1VCdCAbnKPJMM/yyvErfe83
zdO1nxzi98k/mZdNu5R/Oo5vRtj8JHZNrYcLa55V9rtNNceFjnaRH64vqcHKCMnKWvXzaWPftT4p
eEWxk1W0zhECNklFklUnBfVRtU8IBjh36EvY1+KvqmyQts6Nwk0xBhHkQWL/9KhPFujbVA9ozFUP
YcSZl1EIMr76seJjpiDP5Heb7MxTsFklPbQOWZX95NgmYu1h4GC+jv1rvroOmm1Rk4utoXp+Z+Td
z8Jt7bueRQMp8JCWSKb6t2GWLC8RQgDHaUZ1Xm1gl8OcADNYaqW/kjP8dimnlb1liwdBhB8a0kiT
ingU4ptIYhYpmvBN5B5JmcbJ1puopRd9qq6udbJQneO11+j6ECys4PO3FlMOyufxUM/ZfpMnyDI8
Yb1iVJ5yN5FVyPqKwowLBRlmTv0A+gjtEA9FeAzJc4U+rx+iNNn4+Dh3kU1a1VSU5oEzW2vnG/2j
ovdkWUNFXuhT12zYQI1fY7wI5J+Ob8KHicA3pNlUSXe1Z1Y1Xe19Kn6zy/4T4STX/kbSKidUFUGy
DOCT+rI8V7O6bhKzPW6KMTxMs/ZubyMtoCGgt6lnsV2djcuOX1Swkq0+aNajZ8U8oOaxZTZa96oS
7tq5L9IHzsHxvVcQptNDbXX6oq6g9sCCW0Ds1j90rUUew+9CcOYGKa6iFoskcuNzFxbJE4pLlxKa
+DthVtnG8msFwJpbvLtkMuM/Kkj2Q6OdA39UE9MTKZrVCXQ1AkIlIkC9U11NvhUAKOIkvzpplYIv
LSU8W3aWfWSDrMqisMlj93wUefxgZr7cOsorZUY65/232/TSLCe52fog/Nra78mQT5tKr31tU04W
SYsK27UVQqTlkvtozTJqbjKjuDwOrc5dPHWjZIMDKV38j1HEUkUH3dVX10nkfNdORtx90RS92kV6
FJ5vhZUTRd2Py5sFPFJ4hmOJVsIUms+4JP29tN26yKu6cKalp2nK6tagjQ7D8Jr6W7NLyTucX+xq
lJd5RWQH9KaVnhi/vwvdxhXXFu2HU8X9wffG7uCq9s9C2mRVNtyqv3WJSiVZ/Fb/NY0yecbSQ1Zr
KVtvg//Xuez5hZWmCHZoNu9Be0zbcLCDRTUjtBrI/qAAnGJVKK5+lwUu6C2J2oqBRp1izneWoxni
7PWqUUXlkjFqzh9lnMSd7AJ+IISshACT7xfmbkhsm9Vjpbz3vbYncw4atxoMHH7N7PLZXk7ldz2G
1BFGgTgXjXGog3bTK90hqs38M0idmqekrryEkVGuhlrp7y3VDLc2bI07B+mJZZuMBdJ2Avh903yk
tR296IVi3+ckEmfg3l48zmOec/8gm2QB+oGQZrVGN5DerCse6tpYoLn7rUQr+DlG3BblCmUpayZi
Rs/2wI/MidvVyFp7ZesLSwnjJz9ou6d4SKOVk3rNNkmt7knN8+jEHfBVNspi8L2vDqvFo6yB47C3
tUHuZqTiFloymTNP5trBz8mmOmm3OIJPY9tw4DflrGFmiE8HIZuYk7kK+WRtN2JbJtCAwlDpeQj/
q8QjhXG0pAbsbBJfemso6+IDmRcbxDJeACUNOGUa4nsZaUWU4aVs0vheBmHNbfVck21+FF1qNVEX
Y8OqwzabguPCWF0Qq1882rmRP7KWJlkim7KtrMoGPSdPOIrsszTVZlcdRWM/X/vPg3xllkv12fQk
Yxcly95oPiPXb+9kF04ynEszWcvbAE1tlio3yWOtGYvYZhEcF2FnggpOvL2bKpeo8hU2SwR+npEs
685pX3P+ryYkrXigPLe6Tc4CGkXV1vM0nQ/Rq5elGXBENj9MExHDNo6Q/ZlrspCN+dzj1u3/bhs7
VPiGmuTeWFnnlgOdkD21A25kPUapczcMQXlBo6RcotKafvt/90iZY/hzjlYr0STRc39XxknzVI/K
m8d7POZzrcraYDf1g7ZUFKN+0vOheYqTN2Ek8aO0mGiMoGRo9hvZFo6ufTYGOEl+3TwkkSCsuTTO
7E1R5k677rPnkR2YSvTW2K6+qV093Oexap1bbgZW73h3FY+5inRdLofJVdZOQQAkqu8OOMwJsaWp
ES8j6KVrVXSWeGk7z/6temuVnf9rbIbvbwfzNp1Ec5SFq0I+4KGbg3L81yav1BbiBa5gj1OQbA7w
HFNkdVXIkqursZ2jSaPW3qWWPh2mAjq2hLK3KCDxTLKfO21SdmPXEqqfifBdLfUl0M/gk8BJwsFC
50XYERKJBTE4cQfYVQ/PZq+IcwxBhuQmfibH1C/W10Yrauy95atfAlIaOOrxXvOaW4RrTe22Q8Bm
lbuT/lwGRn3H8Ue3kFUBHPw+rGNEeiqlXer6F00U7ZNsqwAsxEoZnGVNK8Zi6ZynkFv5PQwc526M
lXhJAADyIqM1nrpy0pfILQWftm5vWCmZX7qmgCoiIGRZoxK8FrMg2NxBjoxnYZJqgOgkR7K0Dj+n
0txko21+6fu+2HbxOvBBf09EDFf/hCU6h2OjKa9W139WZhVfZE0Vr3XbqC+E1LUPHK6dkiRH+bv1
OMkUib+UVZH16ZZQYGtNnN5bSn78vqysbCLKXpl2BVHXIsE1pM6FGQwwp35dDSmkDDYD/UY2yEIr
Euvazwb4cQc0bHkbn9QcoiB/1NYQILxgY2eoaA1Oy864GuOz26qCO2aiPUJq7pdxUTt86JO/qO3K
AMelD8vC8fM7qy1L53qZekV+pzkmLmi7gMiofGt16Nw43HKkhgbCwEeeUrneI4vTNv2T8GbN8NSI
viWet8T12P5Io+7eAEb1Po38YAy9LO4bNy52XW/hI9RScdajUl0FGgf2MLs/5KDR2RdQiL7bZp8u
AjWrXrIOofXK9rpF5aMAzvlgB1GU31w9GtWuia32GZ/ErDVGbLtsrfLA55DH+CYb7dx3n/hgZJMs
kDt/Rb/bPcmabtXOUnd6Is7mqUEX/+dcsrFUJufPuUIETwxdc0/GPFjOFYlnP0mNlXS7dWaboG4U
Nj/9db/Vu0FxlmkLcaie19aNgP0xwYPZwYownxMtsjdll8XrZl5rd1EF+lbhDtzNVXXQpzNea859
qSlaIZ6G+EEOlJPZZrFHwaPnmUc7AkEl2VqpeyfnUvXhv1/Jfyn8kEeP7nvXwheNSehoEIebtqvb
hWxxu/Jns6xe+6hpre2J89jfBkcFOwsfftBCG3VuoxUxbnfCQtuMMFbOAhPur7PJm7HnaqCNIbJM
XF57pyHBtYoWHSYQeaqjvZtqQJhx03qb3s/Hr/oEe+pfc1tC2pVm1f5P8x+95STZ7NP7o7c0B1H0
j5vDNh5Up9uxczK3MTT6Z2P0v3VWNX4DEvKoACB6NURkklxlqmRuVmx/2mlayB5gFjd955LN6QUF
Ae3tFz3ShqXOCfyJ1STkVVVp8pOst8SN9zMXyu2/sbRGtis3fmR+cUZXxnnvRYXaUYlX28afuq3g
7BzsulWOXeeK9ZT39TNg8x6uXD18yyt9vvEYP3AMbaEOL9rMnZ47Alvgk6jEeM2fmlkR7vEfdjTU
To1RqM++Awu2N82f/UOEom79b/a5fzf392z6y/nlB/pn/9vr+szzV3/5fv7s/x/zy/dfze/fHvP1
wAHKs+6a3wO97b+1UKCnOEEfxlmQSRcC/DezHS4D8Q399H+GyLAPQG47FpymuYMeFG08xxu/wmsD
xVYpX2wB87ic7YgXj18h8iyNX/aMRLurfe4/OUa3w3vSLFIEV+5qI66qRZIq1l3Z6zYCHp1YyRZZ
yIZbVV5Vtc6Qv5rzqD20wTDsbvZR6008ZYH6hKwzXKY0Fu9FV784nKr+gLebKja8sXbqdwMaNcsB
DMsmKdwKtB8FelrVUVbllSyUnuNy32hqSCg8khRStIqpOckiLtzmFM6FrHrmYC5BvDSrm60yWvzY
su4rU7TRDX9ayHFyiGwYC6iy5HRW4P1t9b2bdKTeKv8ld8zw2PW2drWPEYiTIbGQ01RRJGFvYJy7
HvxLnKSH0m5RUU+I5tq6GcLdsNuVI45e8uZsUpEnfebfZdPTELK9cXO2W/b4hDrI9OSgXUBKaYf4
4mwj7WZE2JUFR2iR5meJe5LbxqdmcEHgEpYB+dityqU/OGQUJOIsW61wzrMiSmyt6cH01ALimnfD
LCabpa7q7lsUjF80uIQ/kvjehmToLyyL+IhpzhMEq79uE9YtIifsoFPbr4IMt36L8lxwBgE1bzH1
HilfSFzDTrUDIgM0wG5qWRxkbcA1cpFX5aXuyuF6rfCMXZki4TMbCAQih5+sodQn9bwkM/FUZcWQ
b6tuZMkMUG/J4eRwMknbymBBQfrRu0+vzpdDMRrwbgtl7atpeIi1fnqszQjkLGC53aCa7tppgnrj
DCjGaoo/vDbxDHxssmAvonZ4HZ1IW7ABzNBhoHUqY54oCOAZaTigUlLyxPhVIAL5s8r+KDoobgmP
HhbQmTSo7qW22yVrEU5NIo3bRuyjiTNXybMHetdlq2jQ+S/p9kzXzIklxgW/topavBXKrCFex+6F
A7fqziC6BG0opSNfMgg2TN4syobsiMxxxIMsWNxfdFUDZejDLrvawQ4YSnFfE7n9kCckpoRiArv9
7xAjLHv8hsHbzTQB6dypOg7t2zSckyJsw5PxOrQGTLlMpjZbaR5CyBXBOKd4EvoXUPylrzZfclP4
ZweY50Ka1VigoGFYbxpUS877nQ0S7MRNxTgUV4qYw5XVbF/Flaus2qhij5RnxmbqtPTixH52LVKk
ThCGBoFtEYpyzoms3Ko6Omxm3Y6X1O8ssm80+yuI5k1h+Pn3vG/e8kobXg1b7deKiOojCm/9MW/y
ctWLtnnuytRbcUQe7motnF7xLxBG41ckX/Ta+Bo47VeFWBPSBKmpvsn6Ju2fjKwxnlVip/jzTq8Z
yjz3weQ+yk7l/JUh50Fb2CGkZZG1W0Ud4k1pwO8j92V40Tv3qPDc/bAcOJj6QHBOGKI6SUomXLqh
bz7KkRS63E6chwGy2F2vEQcwEqn9UeJ80127+AJ5P9n5th9u68Zs3ucjI9kBlV4YuGPWHapOiCcR
lq8tftetjy9gV83g18bVtOc54mgTV3Z4QPSXJEhgVkvEvsTnoPwohTL+Q0Apdz/yxR8D1w53ehHq
O6f21IfGh+0NeGz6h/ghAFrKt8p3EuJuanHv28hW152N5CyhDlleR3fuTJCWhTdO6pHYn3QzzqEV
N9v1ygEy7TR8oa4t5twx0PiIbd3AaP+ah8/GQggVebWyyIaDP9m4Fv++lHVZCMMYDippJP+zk9oo
KsfOfj8czKhkFgIYA2KEQCWoBJnpodad/So0H4pq6O4j9yMydGTVkzTIjv7oPco2223Mh6Do1F2V
EZPak1IQLWMzMNZdbmmcYc11H8rskltzDvaN7q4B47FwtmkJ5W8shLabKo6kSWa3WQdrnPjUE/Hf
CFh27X1dh4T9q/1Z1gDetveF5eBhzmKxljZZzDwFtAq0M0ImTCVtjSfeUk1pDtce5ptI/QMeigmW
aEfuVk6sBdoxc/xjKewHTu+jS6K6iMwEzkOql/ZDlprNAU3tcCGrvj2IC2qKuPA6Z/qotf4wCCJd
FDeedo1iGBsWHeo7AYjgT5V9PSgPeJ66h8Eu44NjCnfhe/4Po4jnJd+sYW0+WSVrk4Zzs8UAQflF
xFGyqr2y5vUThACIEjzZNQsW2yZlXU0r564N1JoT27y7eLNcAYjY8altiRIcDSV9831km20bUJ1l
QRcgz/uh8Or4ExU/f9GlBsIePUi12KkFYhARoRl2lz6Di0ULq43shxbH33ocCD8kbVzbNGVNNgaB
BzsrE/pdx6J373d8jI463yNUq9kZUx+fSP/mVmQN8QWpRR6L7AIexlnMpPSL6Ql5MxX3CIJsg+2Y
sFcG7Q39hJiMQ37UNiDbJrDLfwx13BfZDOH3TDKG2wmJgzQYF1an2S+ThTxu2FZsqv2KDGkRr9za
r96IQEIZQs+BD+t29VYkC/ZC/tuoWvkRlEiylL0Sm5xvPXGQHZkHgXxZOUkGFlXU3dmsvYrftFUh
hVoi3BW4JEW6eCdy0T2ZvrJUx2NgnrukCNGsGbKDQELpm15k/5iqGb2rGuGLYeSgK6tZnLsmyUSg
rAXqIvWrs5TrEUD7bcspC32h9nV3ceY0MplJKzNuicXswOF3j86cjitNfexDZ0k6cXCdpHiayF08
IDLdLcoq7nYDMXEb5JHUS9yEIfwK7SxrRMoSmDIXkAubbQyfmCekb0TrUu/FQilS6xEci1iMg+V9
7dryggqE4y941Foz0JZXPYVZTOZImYWbTM95UvZ6rBAclaDpKiKbxIzGPuGm0qeVT8IV68T2eK2W
nSc2jQmQyeFYmj9DFG2cWFPVgxrX6GyBGV0kwitPskjnw5uKT364GuNsB73GOMpGNTWgj+AjW5cm
Yh6JQ1RIY/jROdHTjaWAvh+JA+NnnBv3Uefq90HelWcSDKG6/muq56sGwqQ3jPbdzT7EirG06q7Y
aGHsw4lGsHN3nY47IrE7o3mdSk6M5Gh7rKv+h1ZPsPWHIP+enuveab4rsdkuDKccn5xqcvmfGv2B
na276pv8kxWAhYoGR8idmgWchJFiJ6u3hmuVw6vYrbPTX/bBaNVVBFd7JbvdijzHhWFk99JiOGnh
rIZRa5fCcLP14B1U4XePsggcPlpPdOpeViGVaxB/IfEMdfeo8C18BHOZbX3HQV1+HiVt0DTJXtci
9yD79Q2JL/Hkba4D5m65CLJNPXnjSo7qK6N7rCr1FUnS/ChNg4PWbFdHZzmI2L0ctZFgV3BCcdZ6
HHGjhnKlXvU4Y8Hyc/cU74qf+hvD0v0DbmXtUZvAu8oeg11/4t1Sn2rVqfaVWfcbr0ErWM2jfZ0X
po7Ii/DOZUO+f+uaR6gkIFzREliZxgypQppwBQa22uO3dN4sHi5hYRuvQahFx54YtGXhWc6bHtTc
CtUqYpedm6+mh/xJ6gTLJidiXtOceF+nunYkPi3cRlHUX/KmKdbQRtVHvPXW0qjr6LUsQw2+TAqX
3hq/KghCfKu7aF/Eus6zzRm3oTd55JVQtAE3ZzcbBbsbvPGWB1g/Gd89M3GWzeROd2Xc2S9hYq2D
YsIOf2WrTXBTzUwf3jOBV7oD6+rhiUCFXOcIZB4+5oSFBcVQXNpiqh68oP+QwwtHWKvUBMsuOL2O
w/SEs1nfuy6h5m0xdGfdtrN1gNrus1lqJimsWfhRW6hHyy1P1e/Drrd+ADl4Ma04fw/zvFyqtSYe
s2H0N3LGnq3HdUYbbutZSXvEpwYrfy6HwSS0Xws/zKA7iViwiWLGjKiKfzROvMZvs/aMLgLn3Qp1
/h69pR/1NDCegp4wjD6x33udUBYF+sDegCL9pPoJu0gABVOhZgh6ZdcoOj8z2jvuHO1SRtER1dou
x+zTc8oQASrPWVZaJXa+S7XvEmBJfY9qMv4aYqgbYxsqSITL1iFmhxYQkr2UrXpJUrtNaiHafuad
4gpnBbPY/0yCNQ9/7bNstQbRrlQ9mmGdXEbFyOZUteF5jjArcrGvamt8Ya9fHHwRBWsZWPanPZzt
MhDtT3vBeuH/EHZezW0jab//Klt7/aJepEY4dfZcMFOkSEpWvkHZYw1yzvj054em1/JotrxzgUEn
0CKBRvfz/MN/qpf9laGoyEimYqcmkb9JXS3Agt6IHoPOULZtjP6B7UXxY68rxY2lY34pW3MtUdh3
jLyR5lbX1XFTH5LbSZuTOE39TcI9TKVLbvoemYIP9IesI99JOv4n+kMZzORG1kmAiGyoBXmBGnCo
bSB07OLQdutMBmlkJdJfS4eZvdYtLE+K1wbH66dqFtAnCIjC2dw1eRfxps1BNcpIgTm25kme6fMZ
gv7nQZmSG1n1UZ9nVrPtf46SDSTEfwz1GvHLKD2YvldTbe50TYvObRrbqxy6z0oUqKzLOnnwoTbs
9MLF1QoSz7muupYFLtw/eF7mspvijr/w5xDcwbZu2TqHaz95Lc+DNNnMxJVfKhXVs1b2BN6hFXWo
rDozr3YVQreLxK0DDDfnT4j5BHlteZ3r6PkTzKKzV6mnEXcyWvfOmjSYdtpQfXeN9yKPhm+iyIwl
X0N6JrUsbgIMwjY6drvnQIsFHmm1vVZSl52l1mVPltrBzin1djfMxUxUSC/HTnUjWxFz6IAyBf1x
VMPsSbTpmxv11glOd/ZkRmzleapumoDbRk341HpSi1cwfMgbBWZ0ihQ3/QJz6CzrhZPnIDQgDU84
Kr3afbEaXSt7wvbdPBR9+GO4lyIxFqKifjKs5D8O9wG1vFpTfh2OCLt58G1XX9qpARrDCL1l7BLt
iY2RvYDTRs91++IiavTYVLVy8RMS6akTPbdG4NwQ4mnwtCni54Fd60a1a9BS/CYLV7HqrT56OMwZ
VXAaGtzZB/Shd/WIRZLij92qCQrxNIXWn0WCO0WZ3EFNZok9kzDgaywiKz85hjkcpdOu9OOdq7jf
seMQ/7bo/VlVlXgW9mnkAWGt2n2VlPcR6tTqFk5A80sR75h2j1XUfdmq+SmIKxiGnpuuDNNEAXE+
pGn7liCXsh+7EuPAsYnSs4bi+DKy7XYji7KfOjeko04SsTKy6wWqoVq5RgIKrzPGh8EjihAZ9QsO
hCUZ8lGsQCPNAQUEt9HkTm4HXmpPokkWsYibF9Ow1BtvcJSlHOX7ertMBTbRslV9GZH3eyHQEh7T
BCc1ON4Nq/coXY21V9zUoWqtCGsGmy7hDY7GQGfBY2QHZpvX0xyh7hpA7hH8EFGSjux/HNTp3phl
clasvZ1F01e839EoWxJ9jB6dJgaZhVfqe1qD1POs7xEwBMLG9vTFyLChHQbTP5gCPhtSEeFaseHc
iyrHr2gi3Ew2HX1E8a1nFiY16CNtiW3CdvAKew932zrVoVuu3DHRXypdnOUHmWGwi+FCYg3Hi7RQ
J6AGuRed5ZlVl98VJbBJBP6lvqwaFwN73MVTQp+7QWHD2amiO3ZW3R/lWZtFP87sXigHNQQqToeP
6k9dcUfvr61tN+uqWAWByZi0WdwG6c7FyuqaNuv5gW5LPXqRjcUMF8nDxZg4yYNMftmK+ZWlUnYr
m/APyFY6/hZb2cgSJLleqwxd5SYdSCcHse5fMLETK4yagDaFsNllnTefEXdfK6pOuhiXwmt96en1
riN7u5A9PgYkIdJSrj2UoDT/fZEw5Z/ihIj8zB8j6+WouHPMlRtjRy4bfrk6H2iew0gt7thKtI91
5tyGYwcSZC45WvqoqKF7kiW7zr976azJMabdo42jO16TxXQUc7EAz7woTacHOsFIFdGape673U1b
T91j3AXjMsUnby/HEvHGWjIyp50cO6hM2GMfmNvrv0FDYcTrcE2QYx2SXJvWUJONbO1jTwB9nP31
Siw4q9TCQrHriyfPinaTqttvlqlYqwTwA+ShoHiAP3i51qPKsYrZzx/VIWvuHVP/KuvldcKxRp3T
baaLlcG97prJeRtaU2O2bapzEMbuydKFRRhCQ0OwSYdVPWArWTpBf4GF2V+UmZ5f8ZqcVBfI2c96
oYtgReJSsEKjh2zwhYZZRYYCy1zlF6riIuw6njPMSg6yLjXjaMGMKVblvokAf2us4telq4/7mMTm
Q59Pd03V4xPUEAsc7bp7sGzIiDgEHPu5dK0KUDOp0JyVpQi+Gl7mSX+QxdGLsrWfBOPGi8EgOm1r
bTLJ3FEDr10U8ynm8Ruz6oJ5CUNdO7N7NHC9xaqJAkA4Mw5Xm+Jt6k43WWErrw1TqkhZkbO13iEy
yt0FIvK1Sd0dJmr5Iy+J+oBC7OywSz0aQX+MuN6o2hfRZ3mwGi9BWWqHkGX2wYAn47REyHUm7YXo
h+o+UzJ3F4zRsB2iZHxI9eEPQv/WH5HFPIJewnNemMnGAXlxQzA9vCCBi5yMFVt/ONm9pQ7tt0bH
4tf2rOTkaoAC6hrUq2Kn5gFthHrhse5hmqMoD17cm4c5MAPcf6785dSVtUZbphvyw2g+zu2N0OKl
O281Wd4vMSTwjsSvTWfV22q4ChXFXrVpY59w8G7Z80Q8LUFR7jrDsMHX0OCLGsBoJwZIikzWO1lJ
Rsu5NosggGziWt1iQKlr1WronaiGNd3jnSu2s7EUFl5jkzIbD++Yu1TYNETTve+y4URk5SRLcgDZ
Q3U1zFtVVSnalIVtuyyTurrILh7vsP2Ua9bCQA34XswHX0d8w89idy+LRucnp0DdwXi+QLknrF89
CdQX/AXE+XuVf/Jr4Mcxdklh/kWFu7JWUywGClRZ9rY3BXt2S/4pcUP8kIi9fAn8Ulnw4DdvXZn8
uKJODuTfV6zRzdq6U6ausQrVd6YWo2lRVd4LQszvlWVUlwAmAXaP7pOsHg2V8Eo6uVtn7lXYxlbo
ofbAbnvC9F0X/NbUd+jjrgaw3Dc4U9UvWbqS/w+TYz9YBlte6HR2XsDFToZfi7hbKguSUNYyHSeM
lnqzOkYKhNPNOJ92sxWQPNRaaeMdQp8CAZRmISs/+hgo925FkarLMCPsKJ2BNX3cZQ2JqohnciHA
aD6OdqKTB5rgAfu5v+6rxnlqrPkOyp8xFnNPfh/+eS0B2tzVrPZWgdnmz2OZNkytXrb3PSVcOZ7X
bZQS3LXu4tSVdrypvL7bcsvmLxmiJ+0cuDWhwKziIsb+EyHaO+Hb8QJrs+lrC5KUN1ia3OlxnJA+
9WEr/pRqlGdScPGqynhtYaPNKtfbfPTroj5dhlZqLDO8+fo26y/jfEhKhzi6X7y3KRogsiTrDT+E
RVqOrEXRX752c5OqPBfiRfb6qG5GFjhCz9PdR0NZEMCKbACM8mry82q108C7Gln8tej9tcnUcErq
AZ+rdgzvM7A8S90ChTpWABj6IC/fNK15wvQyfM8MsqF6y6zratus1Qq2gKZ/ozs1plKKeDfGwHhx
yzEggpMOD3ofD6usKM1LhwTMRq+j+rbVYZTovTkTOvtu9YGX74KhXTqFC0WPhBkZlj6ob2VzDR8U
Z5j+vWaDuC0JByPFk8fYxOV3U2vho6MB48qUgth7rGP+htEkv3bY3LTg8V5g5snuEXGWfdzVwbKq
+3zHLIXsYh2Zq2CecOWhaaIiuJZjUWXVwqhhkv/zH//7//7vH8P/8d/zC6EUP8/+kbXpJQ+zpv7X
Py3nn/8ortX77//6p2lrrDbJD7uG6uq20EyV9j++3oeADv/1T+1/HFbGvYej7bdEY3UzZMxP8iAc
pBV1pd77eTXcKsIw+5WWa8Otlken2s2a/UdfWa8W+iM3KrF7x+N3EaUK8WywH/BESXYkkJOVLLaa
0A8V5jt85bSCTPDOhhcdZamvPfsB2jt4o2urwcoSycuzbMj1AWpVmaNr5iDUZXbJum2M4sV3Qmfv
TEmzkkW0BrNl5aTRcTCL4qVdgahOX2KDZFAyaclSdlLjrlu5hEL3ZhY+Zk52mpqhumimV+xcP+8W
mpFDH5eVWelAVwu8oywRUq0ulaaM66x245VTptUlt7uvv/9d5Pf++XdxkPl0HFPTHdvW//q7jAVq
KIRmm28Nyjlg6vK7Yqy6u17JH6UpvJGBKcomYW2kxXzUqU+yF7uJhM00OwJfy96LmTMjD6LTWjx9
4negedUdPzn1Udze/Owl5kjJzyrVt0xUedV2WfjR8JSgWzF5pAtkCWwwZJTwKWiS9j6bHMi89PEV
rz5FwiQqcvn9l2HZf7tJbc3RdddwNF1zDHW+iX+5SXVAj1PHVvHbVNXNRjPbdGOyNtwTxkweoz4/
O2akfs2clARLK0Li2UF0DtxEWciGwjEf0db1vkA3jm661B3X8VBis1c1XzAfxbJySoL7romS/bUY
zKkDmT9QCchuWyXCeCZIWjiYP1tkjmFEzz3usSr7yDjIM10x7NuPsXLUx0V/6cx4+bmyx0e9NwBn
RTqQ+x0ox6HIRv9gwzTPr+XAwMaSb2srW625y0c/BPKC6whXjvhoTqI0s5aYzvv/ZRbR9Xma+Ovt
6hq2ZgjdnjfPjmH99ReqVa1Gzxxyd6eE5aZPVRf3IPR/HBdCJWEG9qVYo50ir+qOReNC0u/y5sWu
9fBgJF12F4oou9MS3D+T3jX3su566GB++EGBIencT9YhbpsSu+jarSy2o5Xd9YXuEERNms0oP9zz
CpK6edmtoYR4yGBAU45NI2sWQ6Wgy2zEnJYg6gmROvUytrXi6CYFPJhfThsEh3fR5F08tQbtHmV8
430idjyb1nEayng79EZ4zqNEXwMb7e8inogVRozxg98RomKX7j0pRQ/FbJiU1yQIvikq4HNFd47o
TU8PcLHuK1NrdhPAKMKcbXzRiXVe5Blcme9cAGXGn1V5g8hh1KRPpjsNznVAUfowM1NwoR/jmw5a
oUcYLlR4GvNZ8G2y8jL+SlgFYrKNyJKvlvbSFD0+v7qA9jufxfaEVLs8rafQvVbKIkBz86b5U8Tk
fv0lWO14Dgcma7cJgDDLgx/vTGdU9iQ3YxSsldpYak6ABQAk+iMS+N4xUZruQLwZAjwlWW/5FWvo
X04BNa9RY59uPvrkLou2lSxbuvUtMv166+XNPlSL4DFQ22IliL0f88l0Ti754aUxB7vbdDaUTMQL
r5h8Q/bQ3GPITX7Ua8lXVtZ4helLZP7g+Vj0OVA5ZyD/2LnEWWvgRrIR8G107iv4/sKbiqVZpeNi
VCPsr+bORuOSZs3CNzDezXFye/UEWvLHIcswoGGva2/Zp076ou5S9RRpwPKQbd/Ifpb2ro5NcLab
2LkdM6zZB88K3twe1kc8CrYbXS0u9oCOm5sb4VvV5RCPPCcBH2MqX0gznczO8x6JyXQLN7ohRzSe
FK9S/XWHdyRpTWBkblmcDQXeAJK0WGenU3mQdRlYTrQuteJMpOKxL9COqNiB+mu2eAR2wHbuRkSK
/XUhWLQpGbgIOU4OkWduEEGkSfhrPq41OQjCJzws6yRI+GIjsGVrc/KClc1yea01Om9uVONPsBzy
g/Aq61zbunUeI9B0v39zmMbneckwdFUzXU01TA0Gt/nXeWmovLTxe1t8HTxvbcw+Ctp8IPLWsu3n
TCBu54FN+3dl6QzBqiI9/kud7N2CDjvEuWKiNjKPlmV5FgzIyqtTSvJpMpAWbNoN0e+ELaQVn6qA
aU8euiGL8MuQ58gqqCpCPPSSZb9yYRX53UGOkfXXLkCIHtGz8lHUqTV1kYsMPpuB0fXvvye5nPjL
/G1YtuE6wnJcTTcduUz85Q0rygh3Y8UqvipmlC1tokLbvCzwFgXI9NoJFOzQtXvKHac9EE9Gv2Cu
dyKUEtVCTOdkUryLL8zvfWGN+NSyf2E5Ud8IfVCfo7JYyPrAM8Id0dBiI4tahkUoCI4HonbG0QyG
6nrZUitYkDdqeppEkG4SXesxXkjCje74DnNvbD/3yBvFMyj2U33qL82izd/8MXbWPcZA+wTdxedQ
za8A4wit0ms9bubtc0I8WQJ9P/XPqJeAYTdUInQcDmHl5F/mvOSqyEJzI4vK2ORnWKm7mHhXgfCy
DsM76PJ91ObFFwyyybA09fs4Ktr697+W87f1EO9am0SY4PcSOmmMv97VVVkbDlnM4GsXtDhBa/nz
ZNXeXZSW9qnPq37RiLZ/HdoA/IDvWrCVHe0RjZwNltj9q+iGZOu0ergVZtqs6wCkiwG+5KDNB4fM
2kEW5ZmsC4ROrsa2byI9zi6sd5B0UXlsSryQL4gFYhc7MLn0pVocPW3sjwVmGY/NKM5BFU1nRIny
R1cX7+Q7mltZCuYgZVME9UEW0zbsl5Vr9/tqHln6bNX8ybC3sjUEN7420qre+K6e3gQz5AwMZHvs
Zj6RNWvHt8um7usjqD2glrJGtn30KnsdGXGH3UJWozTVRv13Jn1rzu+lukV+jNjmPe+xYhdHNcGU
RCWEEat0NeJu7lo3/s72IGfW7mjf2ki5TQth5vZtXpmnKhfjvpwbZKus1xrL/i8/vPxhf31MdWKU
QlNtQzXZrGmfF8I9UtRd7/rG26j71Sq3ChC1Qumvh5gbHjUS9ymvImvDliK6tUrHuksnhHdtBBZl
iTx4chadCRyULfBsKtWtc88MF1kNrmbskTKTB7SispNjM/f7jamwGMVz3EF1ilDLcOpYEu9/f1P/
barWhaFyOxsqTFjDMLRPS8jYFKVjaJH2Zmvecw2p+bZhlvnlMPSo88F31FjITfYiRVz6FtRIvzIz
z72UqZ5vYrb3GCmhQSqy3LspndC6UYHQ7Lpkmm69bqg2BdbMF+hn/aI3xuZQhBqxeLOod4CuQQkl
09rxUm9vgt+7kWeFGnXXs+zn2X9q/aj76EdiLf4vr7S/Pfy6cC3d0UzHEO68ef/0SmMBN7FnH6u3
KE3fs+xMeN67HaLIOoUzlkfic4SexisUj8Tqo06exa2jHzUMtq4DSjRqFvI0mmYQsVGOG3kB2Vk2
oGQzRz+8w0jSevwB9e5QGCiDMUBrxelvr/BveaoO9SzVNCbrnhgouAMIozqAHrhhen22pY7JXGeH
rXZ77QLq61o05i4+misLtGZHZGDr7FLV6YPuCPNGmg3hRJxdfFU0O4GILgQsivIg++ZpfO2bgvd3
FqIM2p2vDJs+0mvovk6rLdqhvAUp77wFaoI9vQMYjwiJzSZWvJiN775Zvd0sYS6gLqL1zqVKEGPV
5wbEhggH50F2Blnjn4vJQ3RzbshG1niNN2IGLoL8th3UOTxEQzQVzyaAyN8/JrZ8Dv4yB1isaVyA
rbbtAEI0PkcGkKxMNLRs36wB5HhZhwS/cBdYR0pvP5Wm169EXVu7YC4qPRhu1WiyW9nKqxv3XqLC
YyHEQ8YSU1aPFtgpXm7fUAO1n1oN/IeTm+pSNro6NiwejwqHudXJ74K+f8CdqDyJUti3wg/1ZYuy
8jdg7jCqjPFlqgtQf7im7LPQLx4qpXqWHTolqxdWOzZ3yD3Gh8CfknXiDcrXJlzIDrmeuavCDcaD
V2QuPvEer/750vjpPbAPsB5YxRi7wVBwI5PESye1CPv5Pb8vMkdbVYvqu3E+QP/5UVdlZnUnD0il
/FonO3+MVaKuvvb7qNMjlJJYU/zlWp+vX9qggthO6mTPv9i2egrghLwmBvZCcTlk+7xW7Jc+Qje+
tl+7Bg5d0qkVak2e9WqX2IFDWWQB34ErwWAEkTPqoVdCTagz69JlA5rXCdRQ1y33XUHiD6GQhMfE
8LGLhu4fQZ+rxv7AwqMPnty8+eLoYF/0vH5yIQjcTmbjfAHOZqx7F3G3EDfiL6Nfddjc4XsUIV2x
ZOECwnxoz7LvMOHglVSKB2uVvr5GMqzKp2QhW6+HvFmabjTdJWwcj2LQjK3+UyhF6p18kj/5EFnB
SHvaYsV8+aiSAz6N/1T8dLkWRt+qFLq1kGOlzMrH9VIsx27UAkuj3G7WXZ8bF1FoDQkOPtaYz4a5
Traqhatfz37fL0czfOOq5Ni8GeNuSbi7PPVz79FoLfPaQGxaO7oSIS9bnbm3PCsGH3AK/WJyRJMB
CWJiLQaKWo3u5CH3GsQMvDBdzmiaa10jzGlvZzNceO7Xzge1aeG3xPr5Y2hkt8pJn9plH436GnWj
R9Nxxztbneql1nf1VhblYci0dtF3TrrvmmK6k3VaCjxYgfQkS7K+GN197hTj7UdVKyL089vokhmi
uYjs3dNIFdcJjkaEWscXbL3eyTf6F1fRzPtBC07NaA8vorQM0DSoN+GQ8muvPmamgVp5GtMCXD6M
wWU0Gmm5TPyTh7TZvasqw5faj4g2kDLc+t00fNHL0TjO/EPH7bKS+CQeUOBcQArSt8sVBzIKLyct
/qLzjkCXf7xju1x8UYe0XVtar69lcXTj8C4by6UsXXuMpbY0fV3ZwlgmxOgTS0DYy642hmcah1Dv
WP312Q6bSHsnTKuv97JBHpIe2OfGFcasZdVXC9lbtjS2ehskRXmvuYhnl43ob2Pb0U5eCyAJEGn5
LUGALEXW8TlP02yboae4E2pePGL9dSc7vIW6b98Edq2EqNHB63Ab83ZwnIHY0zicocCmJ8gAi2sP
jZXMQYnN40cP2c0vMlzUrAZksqk6LJYrhyhCgDX5IIb5O0uqg+YjIh+kFBOr8fZZ1htr1BpKlDUJ
6NiDl34zENApY2v4jlERwGIsNe+7yUceJ22snRepI3OvY1+7JDxzrmX/YZFUluyKS5al4573cYpi
xXML0wuTvgEBwDr/cXDn4kddkZr8jDPRcgPCzV0E5HJfsOpbSuWAtLLR3VMBYkZlbp8DldeyVAyY
xuTeTkv9WPR8y1PRo/iMauPb5MyUJU0ZTqlKSM/ETEQ32aSC/F4WjVa+wRsCfRS4OVyatn2Fmmsl
Wfk2AfLfevVUbGUx0W+KwQMeNozlbhrNeiMHIwm5zOG5PfeKgryTF49rWR/U4a6JNPFYTGp3k/Sm
WMnLaJV9UhPChV7WIx3QojuZCMuELegNryY2xovSlgZF03iHkfubrNd8sNvgu6WxwfASD4dg7q43
irpzMexby16FKs5mbZHyBQF9a1iFgmJnP7yOokECoFzE+K0t+9gRj5ba2ouhqaeXxq9j3J7C8auI
fHjrlf7diLIdaRIfEKbyZw43MiKgcy7ZsQcL0tybPk+r99hP75ShM+4mP8xgTIvhkgGbX0KY8DZx
rM/avkrr7Ua9yVnrDUG99qJkUaGfeHaFknkLQ4MhWPGVbuLMRyU/etUD1WWHVVbKrddryu1gowMW
6+VBVn3UyzO193r+KBacnxrMwFDWEx+2rQYLh64pPjtJiGyPqXiPY2YkIJpd5eLmhX/HDsdZGFA4
yMRSZ/l9dhJ6cEeK8hipRn8wBs08q40vzviFxLMs21pWyUMK0AablqG9IRVJBLtlyeCqWvDYxwBu
gb7EoEja8BGlDvscdyXzFY2WFw9ffOM9L8PwsVD1auWMKZ5H7tDcDvOh0CPkHbJqp3pZc6s6Nof5
TDbKbqVpFEsBiW8t6z71K5MB20vrAdKOdqx0dTr0blpioFNHD9NAGtwHfPEe4pvRmN57J4Jw4SE9
Rb7Vn9Y+iLHrIAh85SZKtIUAKn2wdYRjNRhpHYKVRrdTzOZyLaIqbx7HGnWYhb024ds9NhkGBlXB
YxKJtHosIQquMQYLto5vlY+ZgZwls7qNWwxFvTQxEnVyRC/nYmjb9i5AS3opi07blTcsMKNrEUVF
9wAvEfzR3DmdLPVWL/zvif7gxZP6FSj4HxEQzdehLr2FXwn7Ian0epU7VnAH+y/fRP2g3g5KORDk
H9WbZORHSqwCiRX8fJaWqrcXGLbxTuW/vaWNzQlSnlj51aixye6+a1rQ/8mjoVRJ8mfEym4RY43w
VIZjsK4KIMJ/OpmermIr4QlQI8s99qW+w2aRB6AwraeszIybwhvHy1wqm4Jvyg+yR1DAyULRjAkR
UzV9tH0TSLSvVDey1dUyNBfRtQcST6veDT0qd+60kUWyxtG2J6C3nsYsfUSPylykrRIf3bwOzrqu
/clk2D2HQZrvCng2awthymc/dzXCfoWKKgutbhcc9aDJ75uMGUT4CNvM1XZpVgfYzHJC7Z4b9G7X
xVCrW9nKzYLKfVIl4LO4ZN+vKmBKTyYyeme7N3/5XEiB6VqOMdpho2PPaKldfY/jWA40ucSyK7bC
k4/U4sqp0voZufRnmEncn1G/JOPtfnMmD6DWPEjAPdkOgcAqfB4UOCC1DGyNn6cguQ6ynH7pVIXz
ze9TBCrsqL73509K9eDXTwIEVz9nlf9sKb7ynpbdL58Eq3c3KdaCuVSAEp2T8TJFLw9V2mz+yyZv
jnXkMll/zcqTRtNN1SJwBgDp73GeNvOKQFHhU9hRYCD82cYHvcr0p1SPXic/qs8I/+lPgRGDYK2r
h6Fk6dOP3kp2gouNrTFQ6+uQoBlvIhNUkSzOgMktKnQGPxyXcAalX6FNYuzkFZGIBGVRxCTp5tYx
jM4xFjQXjV35DdGf8JTnXrYLEnwWWK0h/CGm8Oi7Sb4IIraUeTjALk0HnLES60H28IdnNN+6L7I9
wHaEz25OshRqvIrSUU1uRjd4cmrXQjDFYDeuWluvMpQZSOgc4ZZCD5qLtZJFuziOIvBGFN2kHJDX
dO2dLJqNBTO0aPRD4IxfmIifdMfK7u24y+5jthwgMclkdAXPwtKPeHjDLD3IVhAj7e3vf0HN+Jx5
mDOhrqsKYjUWLCHxKZwV2cwmZe307PCGcUuAcDLI3k5MjF6KOFaDmXZ02wrVPFhVxk3F3wrRziPR
bI3i4mXfdNWJ7osqj+9LTKz3Tiwa0ogRxHIXLVEVYeJtrYbKesyL7kXteDG3qdGc/dpBbaWY9omi
dy9T10+7SQDjDBCHeykNlDcmQmAny8QhB3z4dTj0kGbv1Dw6/Xy1ooUh6zpWedtjT/I0As+Ww+ti
ym8KsugYcNGtnOEUmZlWxxT06bPz4zNdt44PjpuZS9nLFwj6acyOB3kNNJFIao4rxYmG5UAk8KKj
MHcpMF/wmd5OH1WuABNjDIi2yTp58LDi2Zio616HIuesHc3SelYx0T36+CvuciNF720++6j7T2e/
72dH7o/ruT/PPl0lDl2xBTpNrlW9qzvF20ZBGC7ZoE3zLm2609Ig2Yi2y1cfdb7WTquu1Yy1HCYb
OlMvl2Zqd9uPOls4CKaNerkR/fQdHDjymLUmePJ8dS8MwliT6FGqrkPnHv33fGllQfuqd+IB/FgA
CEdZUwGBSXXKk1F29dvv7++/JfwNgz0CaTULFjphW9n+S8Ios9jkhHoTvCJUE8Y3lr2rjewBglfz
bjntVoy19qb6jlgGum2cSzT191UwWVvI/vkxR/1+kQMcXICw4iafDwqy/isrBgkqi3rdnH7/TzY+
Z00M2xW2QXDTMhzTMcWnwJmlqX4YkJV6m8ZhFblTDUSEg5kUeD7bdrNjmxwvetX7UacONhbf+Nkt
9NTsXu2sPkDtA26uQbEijQB5Kk37Vx+8/iIVqXrboxn2RRnTs5Wq/WtR8QPpWMrs0mAFbbrwM/12
bCpCm4OJv3ae8JK3XEfDNpEWeSYPsiNIhR7fqjD/L1ANw/k0MfGHO7aFiLJlm2RFyTP+NXkEix4k
RjbbD1hMmCIp8yP5GX828ubUng+p7udHr4BzTgB7/6leFmWPj76yLhE5Wq2JidfffJFP/T6KH2Nz
F+IOrKYITVizvzcQNz8Ewn2FOEAMpDZHDBpsX2wcs6Z17gITdDnAnL/IKtBaw56ZdEKblkZ5kV7F
xql2QnOHHN1wrxZlj5jGRUQ5l1Q67k2/alFtmQfIiyheGSyAT/gHeREYZuMpxjpONoq6jdde0Zsy
UXJIiBGy5ATGEM8HedbUZr5AZrldf2rIUrTaF7KjxaOy1DWEZKu2sJHTi6dlYITdg51Y44kv5L5N
O9S95kM5vMKYir9c2y1CoyyS66NsA8SiZ1lzzBM8b6yyQcvVDzQ8Gwz1mGjljzNZJw/x3Pqps6yT
rXVj2nvho07TT35xUN2W4MOY3AmtKIiL//sgGycHwftNbo7FQZY/mtUISWOSBgNJWhe/XWVSNsb8
5tXmgwp+JdLa9OTM72FgNPHt1GTn/voaBiS/way1Bacwt85uPkhwZmQSQVXIi3Rlqt6JdiPbZK8w
nao9qqsjC5X5Xf6fPlXrxn3omT8+NUoHdekMAshGOk0o6GLQmCC591qD+IGVVrhniJvOWRZ7fVRe
9Z4ovoEAw7Eb9OycZs1X/IWNE6ry5kmeWZ7JDhCXDKssTLaJEyAc2RCxz8dGoi7XsvhxkCMqdF0/
qlSSD4tWi5FJaXrlFiAQYmx65mwC1VJuZd3HIbD8YOkXYXJD9Dg+oOGFA+B8Jg+14o35Qp6StUo2
aKOeozZIjpGfoYDlFNna4WdYVf+fszPrjRTZ1vZfOdr37EMwI519LsgkB9Lp2WVX36Cyy2aeZ379
94Cry13uVvenI1mIYHJmAhEr1nqHuKzdDJkNVCXQgybJNUJ8696CqkA/Y+jzu6Ylbz1Miuy+N5uu
u7GxDVJUzS82el6TeqnKHj86Dg7tobvM4/mC5E96DqjhIXuqW47faurjOCqG2+nNvF+bBeaAjjZP
yVUVNsGXmohF2Kn2mM5TD2H5l7OM/jqDJEO42cbkBZTmmbfZmwD3PfpGUe+LgelPUYQlipbR7XoA
Sm+TY4a+cT1Gdn/SywIJ4dEun0GDLhewSsna5gCnTggLKdfdpM3OugOo2A2Zkvah94MSdRkEZZMc
9HpkKd56gF6hSS2RdOkt/FTLTZL5Wn8/2ExafTTamDnXu4WE823cIpwIyCqBwEbIrB78SNG+aA3Q
rGV3bCWguQ3mK9lQG64V6qO3gIvhfSE9J4XSqVoV50Z5m5uIZ63EjKBMjmFTZvBy7fY0FsEPwoYy
9t+pJ5Q3eKBNl3VVUZ4Cgvm10WZXRK10hd7CdDvZ5JVKMKSHJFfGWwWVxZtOu1j3rVtqYZagk0Jj
szbJXdxommZ4eCqGxyZS1V0ii+Jpypvd+lsYY9dvwnZuLrO0ooQ36fr7z4sQ8zbPi/yrUHmpceWR
j2M4Vnc6hk/rmblIkEArdTgJDUAlSQts1x6n8De4Gu83QvER2RssNDpVvDqu5LTKN0aNMILUI3mZ
a2ibNhU8Ocitlf2+Mq0rOAm9r/zcNcn/l2P+/C+4Tt509RIWfPwLKVD0fxiWlT+PyjhTqTIgV81U
DfvzqKzrQWtnRjc+aNpsXSVpd4V9R/VVdPhj9mi07NdmjmyHUSskzGoqg5uhIwU5DVu/CKQ+4ecx
y02OIB4kQSkGEv/7mqSZNlHGFO/Xtfe9lfEPpUlkSn6dti6RFWVJw8QgFwiR+nnOw9yhqUow1Pda
PSC8iequXKviYGqIca5rH9vsv9i2HmcXV7iGOpOUUZVCMyY9RiSnvX6uyDymtu/1Snmc8jlW92L0
zd3UMfK8t3Gn2aFnjCbKmH7tuzbdqk1tepWNoKje3MWmlBKVGfkxCqOM7plmPPXfcV8U11CZVEh/
0ff1KDIAmataOJmtzdq/N4G0PJbAKnd9Y9XGZTrmFVpzUfmodMQfTdji/7g0o7LYBqpf3wfZrN3w
/hHzLQCdycR5qbBx3AyZ6VmJn+5DlJyuBqq8F6Y/7tbWlHT21bpWd5aMyhh+eomJ/LSzbpSM7CsK
Wv7x4+D1fLJUO3k59f3Y9dy0YzReN/YjruNRoMKSVYW/DyK5IlYZykdSwCZIgDL11m8S2/YtlUuN
5G3UP/RtToaXb2TgV7CBUz6iuJWb+tcyi76F8Zy9RHP8VasLjbB/9HlALRCgmEPeLwdEjBMPkV7R
1Q02kLklXHpfXWMoZUq4s2Lqmo2m8iE+AqtadKW/+QilUCjFcwF23H7utGxnRXN1JB637ikT36hq
pH4rdT9BMTFQL1U1LC+DqmEQWnZ04XxZ8mI92HIeHM2o7nfVQIfTxC/rfkrPoTunWNJrrbx4M/iD
qxL+X6YpccUg7PKbYsePsLx6ZP0U3aOQK23X7fzqmxh74KdFS3U/dGazN0tbegoRr1kPSPGPcpVB
rT301eP7PCJBs1xQDrR6Y02zdYY9rF41ZU9JZtnR+RR8UbKSbhS/8U9zllVbI9Pt63iA4YIu6Zem
Lhrky8rgQWduUAZieuxNs7yYag39pCmfHqF5RLs2UnMQ+eyNSoRVJayfLte9NZwnU8sfUVkaL2ts
E5iScFQSzfN+CiTEkLpofmzjLtnI2N+c1pNMO3A7pNvupWaQrs0cJ9n1H8N7OZp22G/XkzBdTLet
bxlHJM2acx2jzTJPM8COZpk1RbH68NHEJ+pHsyr9+kRq6Y/NdW9Uk3JYz20Xd6WoCkjpZtQebY3C
vx76XhT0+o9Vhr5+8aeufE9A45bcP+1bz5B83VUTQwYTckxy39efqrGpkexAcA6gKin7hAJNrxjH
tFik6fxSxlfKjE/l5Ot3yWzdvm9PbYOsG0hiqx39G6Lp13V7Q0iyyRoEASAtpddZW7ZOuEBNpAm7
liy0tCtjroZLcLL4QcTI6vYdwBrEeV0zb03vfRW/GtNb2z7FmD22m2jkMMgihqOd8wkZy6bCqud9
W1UZ50ieJe8P4JplWyBuJiDtPp0F4Ssotz6OnushuDVjP3rth2qPU3EROmX2nGEQHjtld8XMWA+d
IolRtAjm12byr4zaGp5x3/k+14X4qszaiCoYAncjaW8HlXhkdn3TRFIwZQYBgc1mHJJ99DR7iyTX
sroetK41aotXlGVlm3WbVEOZcaSQa2TrNaggRHv0O9/W3R/nWQPWY2E4F27vZ6NjI3MO1zQJXMmo
tEvmuDJsViGOuR13Z3BbyMTpYXMnhcTK1lz3v6EUd+UHoBUdaRvkff/ObooWUtPKbFpZTEGQiVM4
g/xZ+E/thDWFoWaF09ejCQCNBck+aCIlnnV2EBOIQGZVuPw1Cmq9F4TNk1j82daFvTCJuyA7YxAv
ndZN66FGiCikj87p9uNYM8R5UOjhIY1rfasoU3ClZO2Me5Ux4UyXauc2lntXsYv8Hl8sBe6tGjyr
IxCYhhja6ZNymyDr81KMyaLAJ7QHO0L8cL1SHYgfVyoWg1bVkJS9IdX6mdRWoUfh2VoaKWHoORvm
FGG3oYp2jSktvgjsMVMthoeIP+cGJCRZk7g9sJJdjMtaLKrsIijr9lDgQPi+Fv7c9mlvETSDK0Pl
Bx0geza5Udg3y2poyLIn6SzW5rrQVSs33PeDUDbUFYw2ONRKDLEpRBld90hvppaaPgL5UTxL65qt
YkB1Ri8DZbCQ7AB0tezaSlV8WJcd6KGV28HuLK8KQvtLnXab1NBGPFKgSORDP+3WJrivI05y+j3e
PjHlYghgKerbHX6u/NRE30XU+L9h2h5tsmIRKJPUepenUX6BLC9YZmR399Uc9DfCnqdNGMJel1OK
D+qSYQqWXFM7RNrRyuvHj03rmlUN2jZa3AxlDH9EklkXOJJbTPrhzaE0p2+UpbluWxdzSeTiwDnE
ItJCnA/FoJuaBNhGUA9DSLdESmFtz0t7bAJQTGubUfz3dpDVj5qco/mVy08y+OGslvM3JoiIduY6
8yWABmGiGbdghY1daJXRyTCz4NxZS8FJauuHrshRv0DZ97V7TtOkeMsVMKR1rVgPEt0ewIG0PQdD
rXiFmSX7tOqqW2adSHxkVfrcY7i5niX68iqY6K0A7vkbutb932f+FP1XehJVQs02FZm0sK3rqszj
9GvOixxl2Fty6b/oxSJ/MKvBKSPXBwfmTWmC5jlLZvdJ75C5jjFY3yTReVKwxhMNtGJJF9FVp4xH
nJCw/Kt8lYisuIziujl29lY1y2iflUV4G+a3adJeFWqgebKkqx7ZAgxdijLdRH0HAkaDlMGsSdsW
8oTq15jKdB1cDgYtGp+77lFokrZtJ/TbyNu1e+gnpJPVGkpNG2JrITxjAd+YMuwpBKWfFIG4Vq4+
xa8gZ9XruXjAjM4G6YOCsUJ9E+coK7+QhS/2Wd09SPaMUVFAAROuvX6gmpptIFZKJzO+I+mBqrcy
NFf6hBOX30NHilCRPkmySckdhVQnx6d1l4FM3Q4+/lRWmG58XRQ7qG7ybvBTdTfrL52m5MeeVItr
kh/f6AiZ7siAjxuzLom99e7oz1F6gIsLVmYGN5TohYNEL4ROPNSkiI/cFNR4Eh0N56xyRjma7wZE
o2MJ98YpZMyH3oumiJKYLjgmyQV4V+4m1VKcJBwo3SdttZURZMP5AS0ZaVC+JQWSfb2RV24e+Lkj
SVW2zQKlvI1BAwIpUM6IWCvnFi5YIqIOR4Zwg8LN6AE4tk84GCJ83kAko2YY3iWQJjfpqJByxNcN
EGJVH9Hh26KHSTE/bo8zOvaINZSOMZIxiOfuJZMr9QL4zHMQqnszJGYyqiLOHb+fKo9seNAG2UWm
al/G2FC9oJXNbaIj30vUEmxiYbd4RxoNNZZ7ZnXZBWT+7KKik55CRF87GBl17Jd3oVbe63qbeXpE
qdrXTqSvr5DFMp7oe4+hhbk7vuNWmJ8L1YgfayndC3MYMLWKmk1BOfJGA0zX15qThibohzLEAA4H
PZiysdP3fXvuDG8GBuEuap47TH3PXWrN57AAoCKZVMWhsF2UPi6zMsy1nTlquldW8Zci84ezP5GU
TdDMsETtH7pJubGYjzp0ydYR2VJEoZXxTsR1d7kuFBPlxLHKseALa0BXlaye1KkBKqeaFyXV2KsB
JMp2MkLk+01saAHbbgZ/dlr5HFSW/gWapmOF4akii+1JmTQeJ7v/msEfP2vKCDZa5TaqAFw3ioqx
MDN6wI3gJ7d9jUCCP1vKfiSS3WaKuYkk9UUeKleJFIaXaRzPcp5dt3AXcacHXwtJHnmMSW23Sd5h
hJ6FLgkLe58GZrFFRHlrjME3Q1H7f+jWxK85A3o1qACqLnTA4FAU/kS6JLNmFwl8tO8Z8loeCoDG
CfzIFlfzGIugFHUmrEN8J4el6pA89PHhTjHYViz4grq1+ftO1ha/TP7XT4NLOIKtti0ofX5mko9A
zpWex/u7TUyMCkdXYyddvPZWuFBopnY7a3biGDG6IdZovalS8tK17XjRDfZ8LDRrX8kmETRJrAOR
yuj5Ugj8qY3MnQgrVM5ntA27PnwCkSRfNnN4mTSmAGrQR+esU9J9hy+E7q6TcYwTH6Ui8h2ljO+j
rrqjT7XdoBwy/LVSfV/L6mOUYjsYa2iIaUaChtmS7o47u+PnQhKnqwzZFUF/zLJG2YS63G+mQNQ4
R5mQWpZmbRip2wzmKYCIhAtB5mQj3oTIRr7ZbRTu9aj9quQzQn9lcVtYmu0pgfCGSLpDqSr+kvAM
OcKyn7MC6Tp16uQTKBHtkAd0Z4WUxnvdV+pTHLj1grLtujd90q54OuFk1ak7DaiZ1n7SXShy24Lw
tLEQkMtTW3XtOc0wBzaCotugnps4iWxFZC3ENVL+EtWECN/MZprf/v7+iz+NsTyJy/MIOl1TTNP6
NMYW6HaalR7k33NTHq/72i4xe/K1YUOV4a4JFYL0khyvsjydZVWEN7oV/wM/RvyagFqfQd3UIYqT
R8MU6TM2Hm2+3LRrO/8OEE95LCYQhrgpmb0ERa01JdIQ0PhRVXNLn19W6/XyDScZcx8S4+EclFwI
OUm8BNxJF/UTPHpGu7//mZQ/vSZLsRRQB++KSg3yc+FUSGYzwpOdv4sifcEGrb0A7pAix5YFwDqR
VlmruUpSn0FG7JmyBMdwEqNLDhi88FBYu0hXnlHy784j7rJoqUzSKYWEH0+5vB2GXrmYB3w0//5j
i0+5PX5apLplmJSWIuylePgJzyAS5l8AgczvUc37ISf6N7sblC1Ofahq+EF1zE0DTMncftFDl2z3
EbVx9bfCGo+MdbBgMe5j1C6HS6kvHdKVtteYU+rEFmL+qP9vBI8VsaMl7qNKyO4UFgcEleRt2wQn
YSHW4OP5ZzTZFsMR4zgGc7Ml1WjtB4vk2NCmCJNkGGziZrToYqePvjTmO3NAvjikuHuqwFu6le8j
XRJE/YVpTBRAqLvC8cXDsyvixqni6TnXKAaGUAg3iTR17hSM5q7QrZCJW9Fvm7ivoA9O9i7o1F1Y
6PWNOrQZpPzUdEeMrna+psUM4TbhnR4MpMPmFoKYWm1rLWg3fkmkZ8ffYNKFTfUsaZp+rlICMknC
71ZYOG1W8N8dM44mkkf+Pdwy+zho0VtHoATNZw02x+mIZm15KJsW+C1pij1DrPAQnY1Q2X2RVXxw
UdRQ6x4jqqINj8ZSnNKYn2IXGWHJGGrHZghGd0Dza2Mben5nI2N+sPvuVUd7MCMKUMRBwCC7LhtC
uysQO0yIZICmnj9d2EqZHMJqEM7Ua9FMeiHf6FW6mfAKv1ZNCR/WCvHHQbbD3CHVL91E+VOuUfHH
ukFkJwwqCaZysQ2GN9S5s7um0IyD1jfzpiVnK+viGkX4xRcI+l0xt80/jFSfGDTvj7KGnoRJvtpG
p+4Tg6qTfZv30vS/G3UUEn70uZOYkr1LgOzshBx1VGn7/tIw9P5SCwSGmHFwKlI48/Qtu1Hr7/rF
oQ+q333GTfn7N035Ffu1fjoS6DB8hELx3tQ+kTuFrKR1VpXx64iZIi4Y2PQOcnHDc1Jg8z4NB8XE
eKykdLIpSbfuUtE46gA4eVXeL2eErOIJHw413anCaHZgFMj0RW12U8i57cpzqOzmZXqSJ0PE7U9V
V8t0bPOK8LGly/mHr/On/s6kuKDbAA6EoZh/EphRlWGek3FIXoeouwI2LO6EDdy9BmG88Rkpt1NX
p9ctamjgJPqNUCYYacISm1anw5ZUXL2bRhS/jVYHgjYxVUCQcX9nDvd2YT1PwVTeB9T8/wksYn+O
ZvjhVYVKjKpatkZH8uuM0RBRkzVYFrxKAcI3M5KKQ2E+tGlMqIB86c4YldEJJb84wtmhPAQs9g61
4Wsztb1cGPpxnUz1snqWmhG8Xn5UBtyyio75jsCfwglAV5rt0JxVUR5jEod7YQWLYAnEGhTTbK8e
ZtlR/WaPNdDLBFLsq5pYAFfa+hxnfr0nN5zcZ31N2ozOtO3Gx7+/c58QbOuDaGlM3ixZV8C62p/w
MnPWoZwwJvGrlSmNaydGwAjuQ/turBs1KpOTMQrDhSv1OkkYRXWjJ02NfsrG2oW9hADxEJ7VUa4v
9Cws0bcWTybG9deqJR1xLOylVvsC2Rc3SMgaW9CLkVM1ab8hqYL2SRxUl3Pu/9bJHX20z6QKnuuD
D6/nVHdokf/9d+X5+dP9Bv9D0KJYPKSGMD71CfWQ6Y0V5PlrquvyFiTtcAkb2MZouw/MY0SYeZVF
yRacTH625+BOa8M3v5qVTSIr+i7V7OC8Lgqb1C7KPYg96CAroVvFXZfc0PP6x9JqvmLBPF5IpHut
NnMjqb7EUHlEqIL0KOzGS43Pdq0hOBTxbB1sLcDTPpW065Fy32WSf43MI+N0ipslPg6oGuS26uil
Bd1VVh8qo3N9avRqookTpuRg+dteRmkXl7AO3EwOPb40GRrJex38IA43HaYhThPkS/GDKdZ8q2e5
M2mGhKlJhlQKBJ0rZB/yi3ZRPQoyu8LCHkFwsDR8ML2TvkhTWm0pUVyBXywulfG+befowJQzIE9v
QOrO8hKX4T7dAARXNrP6QEgIxLMZXjujO9lVjZcPgw9i4A5FxeQqJYx2ZgCtbozjiZMtOvyGXmNV
XOWXxOz2yTKK6EQRq3DaRNMPIvRHb7KmtzHqFKoOufD8xdHVV/LXsKuQuiCP6WAaMF6UuHT4Fb6U
Ldp+Iz37TifqgiJHwkNG3GdJhWr6koHre9PBeuY09jWiYnH6xdBqPC0XB17FIucGZghujDg14dSc
tf6NAn17lRIMOciIHNF6G/aaXydfAPp7fk2OuJierVQKLujBq90YoOpdA61z4gntCHLj8klfFjCk
HRxay4vAL5/RKHqt4YEfRKFfIuys3WpdNx5M1FQHdGmvlAhI5ahnL3lXnzUDVfrWCq4HfLauEUvd
NCK7xTmieDMDhnbjkty++ZiL2XAmSg+nXFYuR10od5MI95NVJtcDc0w0z6b2QLdEfnsIByyEQpi0
4PUORkTqH3lSYosys92YyOQE4n06Bx2pqtmym+sA/7N/iOjNP80qTEPoqs5gaNoCvOGnfrjHmZKn
TuteDexjNkk4EcVl8LIsu6MPJQK6sqyKB7LZKXi5l04cIHhiiGAbYsy4N6L5JRsjfZ8mCM7HOsLj
v5H1MB1ksuxjEi8ZKmZODOcXOERCBkEKjy4uOMPNcBIjH3B/8Q1HUaFJB8NkbUUwId+fDdOF3PyW
pPlBBfR5i0RAgYFg3p3RINF3cSHeVtUcWCN7vEvUoz5SA0K+LPmaNX26hTrGKNKFTEP4X0MW6Ts4
Mcoe8gDc0CAqTgOiWsni95k3dXfXxYrYzP19RuUL3bUxduUcCaVwzl9HC6SRMfbtPvApKCXLI+zX
0WUf99M5MvTrdi7r9znMf/+iGtesKnIvBbJigMHaT83/vS8y/v5nOefnMb+e8b/n6IWKZPHW/u1R
+9fi8lv22nw+6Jcr899/fLrtt/bbLw03b6N2uule6+n2tenS9nf1u+XI/9+d//W6XuV+Kl//869v
37Mo30ZNW0cv7b9+7Fpw+UzaBM/fT3295T/82L18hf/86w4z0fC/tmQU229/ceLrt6b9z78k2/i3
pmHDh7SMqkMTtLgmcoHLLiFr/5aXVI5GxITmzYKgyIu6DZHq0/9tMwOzzGUGxuCsMkI1y/9jl/Jv
DR0Q5mQqigCy4Kzff4QfEoDvd++vJQGZ6v360ukysaeuyDLagMJWiLeXafYfwL223OSt71fSKZYi
f1uGfukuShqbTjGazdjgMUE2iSJY82Tp/oTrjO/FY/M0Z9J1OmEwHFcy1u+QILXeMHdKP4eOOOAD
N6VaAXdnuMaqHdLovMXKl+7R6pyZUH9S83kraWm6A8HshiK29qOtTxDAKVUW2W1jdE/q3OwDGfGG
ussvwzHfV5V1LfAxd+Ri1o9qLTa+0fmbVNhf5dq8s+3iIZ7ny0EbX8DABU6qdUwUp5OGMK3ljwc7
yS/0BEJsFprnxJ5ULEaSW3S2nlUkETbzIS/hfVRyc5vo5gzFOzLdchFWaXUIa4BNUlwaGS+csolQ
9UTHEex1/obqz17WxhOi9nnZu3PTXXdjaiJU2pAet2pKpW/0r7kTpRGDr6Y9dFSAhi75IplM1qCi
hY7um04yNDdzERROQkaK2qPyMgvNnVrojEml3FYpdk2GftcOMjWDskXOnZKEVUuAqvr7ssq/tVtS
t9m2meIjmdWadCcUg6SYXWmsH0B2t1sENFpMLxyQ6vHGQIelC4yzBB4atsEXFC/OfVF1jjRkZz3j
66IRhmNOmTsi76/LRR+9VPx8g+PQIYEkFZdwhuB/zMixCVjKM0KOGyQm4TMpEX5pUMawYEJxz0q+
A8tNINPpQXendQHk4CjcJV1ZOV0U1dsB6yM6XrwhMa1HqEC69JMEuVJ9fK7pr4HLIfqcIgtkz7dp
dFsaL/JonIcyHQiGyQGUxXg7jfmBQlniwhhKopNU1vKm7Px7fZxB/KgbxY+K/RD1R528j2ONlXkU
WoKDdxK7tZjMbZiGD506WAeqiuekVMpTafb3pPMalwQrsGUsIHoTjC6aC7uGm4kBbsKjHIvHjChr
a6hN5QRWcoH6WrwjgVhq400T5ulBb8JLtRelo6KBvAn7/ClDnQaD3cnJZWzwkscyoXKEdwPQS1N8
SfIc/5GzbOdnMq24+FipU2mIioHY6fD7gYBa3BWDcTtn1rEIEXSZyoG5krxtDPxFSI5eG4iFKfml
KQXRVkT67WxSmMGLWp9JzOpq3bkyRW61SE4t7ggbFZG888eiIQLYUvDDYswKbLL5Sc4LPUxPtoXP
mBDQqttXDNZHBiF4xnNaYX5UZQ9lyS1SesNtg2CBXX+tVLuHY9w3Tm6G+bZMqS3BHU3bXjsEsoQv
pqx+r/oaPCH2BXYdHnH8BDmNnLGnYonoDYjiva99bJMq4RSZk6ZW7q2LTkuK9zXKsoW3dMYuiben
HztjVDuwkgtSp9M+1iW4Mdusq/GgW/f94XIZbAWtlNttqWgdpaFWHHgw31sgVVsV1GU8bVWlQAgC
DTfuTmaaTq6jmK8t8gpWF72YOI/RfchVfWiCeadMaXjI8nBjYuN1CIkbUlTejNYrEXHAMW/8sTao
5fU0JWL3sWk9Iq6Vy2gkQ/5xPJa1P87EKcqkhgSbVCqMAlncqPRKXAGy2VT2daRAwF23kR0uvfWQ
dUGNTD8G8v5jy8dRkYnrmxNhR0fnJrz1zPcrtev11g19FKNz3dc7q+bp1vvirun0hdcbafdDJp2m
CehwEn8r0S9MFZwLAkv9OhQP/twJB88bCgGFWV0LInXyeqN2AhS/76o2BvJc3A+oVSDbGyoHQ+SX
xuwXXtfi4lkjzHWMG6S+FRyhg/nbGPa3TNhsBdMfp5TKHboCjj5W8eUMTAQMA+FUJBUuonaG45uz
tFXm1PJqU6kO0B8eGovikAmuXirLjgJTabppFLstRjHd/DQKm0okfhCePz/V2CZ1OhrqqiU7s1Tj
vDDGLQF3c0wUGcbU3HyrGmEepFzF3mEqnrWRrE6LQs0hbHrrIbL9TWaYyaGNJJKoKEgcJSv4Wk3d
Kyye5taA43hNcQUj8N41pba7n/Mu8mYUvzvkUyg1tsWjMeK+OoW3GXrwO6kxakQvjdhtTPmJOH3G
Y61C4dFmwG1Etw2/d+VYX0Jvrnm6UOyEbF1MVeOhj0dhLe8qsBotvnOYymzoSQAXZ8FRG6twbyj4
qy/vWQz+wAvrpsoPa9vqSS729nEcLDlD6C3KvXUxR/4VE6phRzSReWNEncdp0etCagnzXqeE0b/4
UvFGAicSxzT2jNHOZqoXau7NXWRQK7ehiytj4a0Ln7zBIma7cMiXjWt7KmVlX3bTPhxxg9soY116
6wKOs9WXHk9o7RkNNVewM44hSfmx1EoIxUlYefXPtXXbR9Ocyy9SPkqubHINNc9Lb8oZ3RcyvRsR
K6BLSo0tkoSCYiB7cQ+NN5GCaX0GEm/eGKTn0G+NjilARm9d6EKFEreuWrqFBIaqPxpGb7kTtSoP
pQRH0fr8KKqg9eZlEQmVG/OzCes4AxNj9mA/jD51RqlrvPfVEI0Jb21Lg9a7cVK+4IfcQDSSqHbx
e/JE8jOkPuI/cCDM6TDMGHmB5mOGOlgoSAKlW+8rAEQ6x3C5xaiiG/vKsHfrXQb6ueUXLg/9hMjK
x13upCr3mmWxrq07YFm86pNcuHY2Zl4xiB+L9UH4aK5rc4V4QluO4ft9l7DmoFtiES2PwfoslJlJ
9OLXzHUzGN/rvdcEgIL3x0AQN6CFLjVPft7oLko85VGOnpugbD1f9rUt/rQFuYXlZ11+snXRmmri
QrgNeXN/37b+3tBsxV4f24MvyTXVyN8XEt4if2iuO9ZtM6o9BQgAC7+AlAGO33R93Na1JCOrlfiW
BZaK5+1j8fEMfjyIIK+OMi/WvpfkjG+UggjPcZSF9Vx46yINFO4LoO8UTikbh6gs6Z+q16FpC+/9
3r2/ozLCxc66GuUtXVsybT9unBlIForyP9/Uj3sIBYkI3uwO673p13f2/c19X9fj8sWMyQuuN+bj
Fq137NM2M7d7PA3yZPPxthrgpD1jvXfr27vugQOBtUa4WPTJv7+8KIClztpu4NQy+vRmdiTsc6I8
rXgNl1dmfZVCVfmx9rFNBFAvGkXbj4D9PNADxNEUKyjB7RsxUPqtJbqDZd/7Acs2UnxUQPTO3Noy
/aEshY1n/lz7tE2qq2ArEbtjsGjNy9jYRjszxYZiDOf6ZEfzXlk7jp6ZzrqW26FwZ7v+bb2FYuky
Pu5oBjHwxx0to9w4NFTu11dwfSUh8Icygk+CnhIlXhfPn+BQQz7+cQvnS3uoELhebuei9+kMMz5N
6ytpNBTX0GgO3fUWG9lAyLceCCT8Jo+zerfe6LwywAWvb+u68C3GfKeuSIIkXcIMZHkhkS3n7PVO
/6HdWAYGhqlM4JmPPHPvd3i5zeXSR8vrxqxvpX3Sxjv5Z/es28Qfa3NdWxdrv71uwzjQ8fPKPnx0
lykyvPxIS8/5vsr1v+Z2EOLn22g7exlkMKDOPGNK8B+w1q+Ac/fyxdZ9aCfO+IJwxCiIjw7r6rqL
OOzHuWszoEo04T8gPfdliXiz3yYZ8Hm+Ui/4Suvax+KvtuWSRC/6cQzceH6av7rEyFzFzebwbb0M
pjmc5wfkBXUVZOzHaX917qdtCUTb7dyoPI7LZ133yqn5zRz0wV1bxdjiLFqUW6iU38WwDEe54PUh
3/xj0TeMVh/bhnh52RRZ2sm1AiF7SE8ZgsJ7LE+4F+tpwRSxup6ynrxu/HSZtfmHcxBScvVYvciX
Lw/S51GECvrUy/9+v9z7sT1O8txxfg2h9qTFlv3rwlg+7/veHrS5nPGgoNBLN9EMDP+lkGWKitQq
j41RTnhKFCip9CJpPYM6vBdhrYbubb6fl3dULAsQwJxdqjG9TgtF2ZvviiU2kGJ67WqNEkKDDxP4
2VMta7rrL2/EBP1jZ5XDRdUHSziiUDPEejG/mJBiduhkcq/9uVib1HroedeNsZ0JuosYX5pltH1f
rN32ulq2Ko+CNbU31Nja3aB23zMNEh+fm/dmWZjLCLA2MT5kRIjzB8tUM2digrfVlp6nl/EH6YlW
1++yblq/0LoIYmHs+yzdt7Y+QoBbBq5wiRKiZWi0bHw17GX0C5bYQmJgYKq3jIFwcWFfjjlQV1gZ
xApLlDItg+i61rRZ6HU8iEsHqqfyV5jsmttVOh3xsljXBDg3LWq6Q7t0veNy6LpWI4JUC38+IDbA
B1m69mRQeATF0mOv7UFLSSop8kZrEcs6REt4BW2+9DJF1+gl/x97Z7bcuLFt21+5PwAH+uaVfSNS
FCWx5HpBqFQW+h4JJPD1ZyRdO7Zd23dXnPfjCDMkVYgiCSCxcq05xwzf+mEe56WmisVZLTd/fqU7
0SHWFiOoC2OdqvfpN10L2pavGt7YBs3eKW3Q1K/NU6jus/c3fn9wRSxQO4C9qlVRQY4O71tXBUXF
Xl5fkho2A5cNi1WKofAwxtompgO4nfMx0teOuhonLbo0TiU39xMnMIry4Mwl6+n9y7A3OS3s8KEJ
onk/Ow5Z2vSzJkhxfEm+d3koTX3C25XuSIkuD6Mqwu5fcYy4L/z7h/pARqNosU1l6k38+wH9i7ed
O2/z7x856gzqI8JJepByaq4MnlDTwO3zJwZVUty/+vdDpM7U3ui+iCLy1/cnyu/3rvuXrkRQvrTT
jOSVwdn1EL2GYzhEYhcjhXBUDX5/UOkph5hULivN5U7PNA7w/R+0ymJz0DfvoTo097PNDwrBiqi+
d8hP5XTrLcHBtd7NwTwy2kJMcj/57g/YIkZ9WZTRJ80+pHu0OXlqcs3nskn298D5e578XwLn798X
EczzjKxihjfjISX66VD5Q4xUC2+YSozgp0mS8OKc8qMkJewQBhMOgJCH+7f/8bNU5QYDtitIxSP5
5bEZivEsQnSWnYlbXqdRNMB2z+xwMxcM5HtXeyb6Jz0kOu622HRdZh1VufWwk6/rGXbTpM/JutX9
+cKEZ9JLb2cH9QrA3HPdzf4xldULhtJwB84jWvSW+7tpQGodUcPCcNQvQhjVQx7t6tA/UW4DIZkY
/UmjWRipxwURxesR1NE6MTC9+9YloJt7w0+fEVcDoKgbvGsqG9WF6bGc6t6BHDj4YekQ7tpwfsow
ce4adE2EZZLegqd/N+LV1KrR2SSRLlcz1mYBMn45dWmzcz1ErhomnEUgO2tvd/m5DA2y98ia3tqK
reoy1tz3QpDLgoM/ahznHHnzQ5oIjVbw9GWECLocsWJjThtRNmqSIFEGSvveHB/pbDXoY8Gy378S
WfNHZxUDw8SufrCgZ1PkMvPJyBAjJbzBnVcb07IR7bAsncY4lJHnYP0N7aVDjgTGMOajBrvxTZEu
Zwa+wFXtapfmcbQr2/Y8D94jy9n4YonE30wmIyvDC3AhlPq4jfKxeMwmnP9mq9ogUUekhN4sW08i
YI6Q8vmlvgRQM6ws20yXpCVVYFL8k1W2SJkahCgxvRkbaDOtwien1l7ywOq3vpcA1aeRWljiw2F4
ZAXmuKbVuhX53C1swUMI029lyWBthxgejUVZTQYGGcJN0bO/OCDrTmGdpAiWplepm/EawhvzX+Gj
4UUFp4bYXytbkpxQwnxp6axPqf7N7WjilsN30n+NBWg7OvzBbpbJjHdenMrO7heoI8wNeAI6wXl6
bVyj3VpNDEy2sxBrORJ0is3NcsQ/NuslabFT12x87hRL0KmE/4EjzAMURTTBEQRP6N00E/OBKVae
E9U4qSYcykU1P0RTJBYupf/GmkDx17OJ0J8QtHlMvg/5rh/6BZpfXoaW/qEbKFSRixlL3SgZgMf1
gqCu6mQR/EuriT9cO5a2yBmNnqVWY/JPEDibVuWvesEwI/GbP6D9Um9acb/I2GAufG61Iuu42SPz
hKanw3uQxTaxekwzpbENkc2urIrwsDAx1hZD9JXkBEVZ7j+GenEkyDV7aPx+p+d1sc9A3taSYUll
ICu+j6T+b3r3i+md6blK1fH/n95d4+r7H/9v3+Xv5fe/Tu9+/OKP6Z1n/EaOhGm4aINc0w90RnQ/
pnf8E1ohhcXxMEB7zr9nd+Zv/AYiIpexH1wvk3/61+yOp7NZjQCDMhr+38zt3J/HduwwfcKRlPYa
JKtu/ZwZ1bQRnWsmXjtqW3pIUfwVCaurv0x+b25VC7Ht9B4bA4vbULLJHQPpbqoy3bdAfjYi984p
3ViMU83w4lczwFPnDbQe8uTkwe+4m2PUp+3/XoSgLypMH5q98NMTJDkC7s+Wkzw1JQEEKYgEAkS2
g0EqasB115AbsaVnf02k6x+M+qkf7Q1bnWw1Y5pcGGG0iwhJz/WhX/W+6p9bLJwNuupFLvSbmE9e
S2pqIgUVFmGimZWT3pIyWdGpcgfD+US9ciy1r0ipJfYF/aZBQw9KhhnN3C/KnnFEmkDWGpSD2Uw/
00mO+Ei8c51jmzelcclylgjb+z4w82mDghlEN5pskewd4WEnE+1mZtpw5cZt04qX3uZvpx1U/eIP
GtJXrWnXcxz9MTkrD9j2InRoNYsR1KX27IFRXYTmcMrC6hh1fJqe1CAlDE+jnp8SqBlVae9EWfEr
9cpu9L02TpcEMKiW6EfqmGMV6Jcg1G+x5uwIKrmgYFmoRbUwbq3WbZysXXfdtE3c/NT2yadRV9Tr
cDK66Zr44sWMnTeBY7Kg/9Gtvco/e5bcFjI7uXThDWeG7M7bzMrTaAxXCKp7M9oHWb+xWUttM6M+
mC92Oh1Td9wG5OCMQXJoaUwMc3pKfJ2zIoGWvrTzbOMNYtPb/SqpvJ2Zj1unz/DkBueRMr3y3Ldm
6jaeNl302cVm+UXPZ+peO/60lEYxcqujdOJ96BrHsLF3MCDW0G9xbto6i7dv7AR/uSKAb5FLY5Xg
1zF66y0b8vfIyR+icQ1M6VLHzq7u40MKatwwo4PeZid1hI1wvAnSVbM5+2Zn+Sda5k9olVf1Mdba
fGt8Tmp7fjGabZvpH5MuaJjky1yX2wkOGcLkFR2sPXG3y8garwH3ZCQf43F2a+CSOEM6K6CfMF7k
7GJwSQ4FzSbDOTOWpsvOJ1jLI7TkXRRNR8wZn37U90hqxTKR1gYey8lyZhh43nluHAWcXKLtPISO
GlubJ99fy0y+uPF0HWv7DfDfYVYTujo7UeC/3//GhD5STtalS5g4jhpBd030GdKVWeSl3OJJfvdQ
8LpMLgHLwhIuVxlFjs3510+XwRoZuyVvjkg/26xjkeg3hZcedMKzNTs7WFznBYVdWKGBa6ebnBus
Gv5KpvMlmbNTNvabJuVc1drnDLNuKrdtM1ztXEB/x3WmlgP/Gz2xWzCLK2VaFcmrySFp3fy9G34P
pv7Qj/MNHPpNHUGhT0cNxqodF+/qg1HnoxGNVy8ZV1o13zoMdIMxLQY8seothRa5Ww4RiZ69cwAd
LrRmvoydfuEeu62iDffifWQhk4oJDuf9ZMBbUowI4+i8oc9cB7OzS2z/GxTMOWZNCG1UN1q8Uud2
BmFXvbY8Yi0bh/4lMeQync1tSsRzmrAUABo4uo5YzSHXOnagDbbNT2nboNbfgIoxGSR+0ug36mQK
mm7TJOYNf/fKLG49n5Q1eG+yBuCS6fNNR5ytBc8Ryms0svQd6MxZgmV6vnitvMCMeVHk4r5c14W8
aGK6eem49UvBKlMl7/QVvgxB9PTQSedst/pH3NbLJIxWgwnEBn3Z2fLkBwTB19IZF4DXPvtyOpoC
ZhEnM5PhNbjIKnLPBn4Z7RKO1YOF8t0lg3wy+10zZ4fcd8828oK50eGWLhqpvnR2jjUfrW9umj3p
pOz1rbVrzPxUNLx2yeUxxZwSfNIulX/7tbPaRyHmY1D3L103b2a0EWkojzMXgvpfS5JNRdcFRTk3
DW/jRMaxccRHF8qL5NxsbfHSmFxiePi2YTyvW8/ZqcUKWQ+EQwOGVB/lqqXzohZsKlfKe2DD3Nnw
it2MtHjvG3iz4U0U8sWCY47dUX6Y8R9Epe9JkTmrS1KtCXrgQavk2HERdSbXmGFA+Rsi/00oqYJR
cqcJ7LdGODvuiWQR6P3VtbnmWagW2XCJ+/S952/kJatbIE6x9NzFaLlcasU7bEGuj/ihjcmpzk64
zc73K86QZ8NsEUhr9tce5YNRhsWaTvTjkCDEd9OR7e8ENcF0kkUEIpjOCZsxpNO7XJLLQ0LGFz9t
3qeghySeGh9phHi3CZyF14fsewTTKXN0D+g2owc0dSBTpklHRkaJ7LkYlfrXPJmnXTrggIubjllV
9lZICSc5m45TVRzZ+n+1NMdGoOz36yxDiwHCeiKHHPQQWycZLGzTAAipv8iR4beRjuKQuEzO71/d
fzbNYIfHot8Lz31K4hRZujJAFmFiH+5f3R9Auf741rbUyybVuOgOgU+bSU50oQIv+jLYEP0Gq3/w
BGgIPQip3bU8XHrgjK1l0M7G4f4wAng/FMBQNzCqvxggFudJMML1MUFX+Zc4YZ5BAMl4oOkV7YuB
9lY+qA13cjM8I96zsYDaRBhdIPRd07sbw4cuXQ6rYUapZ2vrUQDwIq6q0t787tNt3U0mMWuVzNQw
wElo3s2KBGEEPCZz5XhcF12JikVoHZSJii2zesBr3GN5aQB3et3Zi1u5oShKFz3Yn3hC8K/FlxKV
6Jr668bILnfeZwf5AHcBhif+e1sa/hpXA73NUnxNpL8s6fOtDVzzImWeK1xwaFVu31zpIWeoIbMX
mpux3OgLo4cyih6YTyY1P8CgHIbSOfu2glkM+jJr/R2KwTdRg/+euczTlsWDSwDT3JUR8jVqpyUX
23oixI4gQf/3XEcYq6frgMXGqLo1vTYM5/CYgWS9eZp7dorxxWynl8yuzrkbLprQ384OABl7p43t
EXPe4S9F/Q+9218jb38yqjmUyUTdQi/FAuJ6Dmrvv6vbkpTTMB2zaie87LPJ9qORv9A6eAl9sCjx
ctamI7bDT+k1vxCzGn8Xmf/5lwN2D5Zjo4/w3Z8scgGs/NKdvBLxtXGZLERUsBv2yjLK+kKhkyBg
kDnKusA9q1LpF2+c3c5fqML3Pw+fCdA32j78cT+74EfPkxZW4Wpn9hTxrDUlG3GtqbeBfs2M8epa
yXtX7XtJHGdxbG1WNQrb+Jd+fCWa/M8XgtDepWhDzvizlyyyGIL5HSBhdfChO10dKpNcO/qe/jjV
FAZ5f/U8BBaNsxRGuy5zcmZp44EQQ9JDwRrYu6S017X3C8+D2qP95yvD8qR7Hm7G/zDf1FnEzGzy
y10g2ELp5dGKrSeto/Ekx5Ei1HHXdia+3U/vuqM+z6cPKrGXqLtUTvquB/LDilkA7uWh78yXaMv4
6Eudz7eeW5eVTksXAYuq7QBTbGEDb1UJ4gbjNkvBu3IBqCpd77lScnkt4vTgF/pltpxdy7EYI3+V
Vw1sieGainZt2G+5r28abn4hZMsS9UPrd9cGl1DeO+RkhdSwCZcuWcFuu9Gjbt1Y7VoW0Q327weU
dGQj9lnJHj2rvUAIvKLu/mwCwdOn723VYI0alqYNrcXjrFnkekhNzP6vwBmywCDyEqN7/oUb459O
D9ikpoP+FO/JzxZJM0+CojJtONNmt7ErWpZBfijyb/fKWt7Ipv9F9hhBtf9w3G3DUrt23+YaUS/p
r4rX0fDZm3JlRu6EYSB9TgnJSK1bWo3XjhsfCFK4fpJFjaTDhS6GF7a7zIOKg0Vdnw/O3pif467c
l9VpLoZrAOhLkSMtT50MOgVpPkwXa1TgNmJbzGPSg4R1y4kPkVvHCEKE9VBQiqnnHYHi039yBmxx
FKBqV4Dz4RDExcEw5ZF80eXkzbeBXRXOrXWAk2MqvrpEbzGK3rK/32JZOJXJsEngHsaIRY1MrALX
q4H3EOHm1btkMl1CcHyMSobD3JZ4iIjcLbNeY8cSnEXhKfRDZLFh9mHgM0T+8mI29boQ0WOZyRsa
vJckEcuBLRgVuPVm5lTHbbXOHev3lu1olSfvqmjt63GbOjkIqu5LK6aPwaQcKxO27PEVdgKgKId4
y4HPOHLSE3iZE6ikN7NyduNwKOzpQWrpp4bcxIRr4xPcPtX5u5GHB89c9dZF1tYunpzdxKo99P6b
OxgXtd1TyPQJStDadpBNqX1S5e5MMbPsxoemfAJNeVbvQxup39zoPFoVrVq6isaA+F7/CH377Bm0
Cf77Gvx3W9mfS7AN1d3DyeCZzs8m6dnTqsbWrHKntm9qSyc57MbNC+HI8ZZLt96Vv3Dg/dOq7+iU
nD4x4uQ7qX//y6ndwmdGTzKx2GZsyDo2ptWvb6n/cMli1DBtWz0Gpv/TH0niJutzXUcIBpFkMTpg
xs18fmklRBziGzxaQU+Z3lznmdrA79bS0PHOZJ+qym5Bcqa9u04sgJAO6X4m7QjNPGdsewbTxjUm
r16ZH9KY36mgAqbpN3RP1E1DdvKp6JCMo6NmOSvkTUTmjZQATsU2izCbr+upOHVusJCeuFocfxFm
UN2mY9/3x0qFdrEv86z5Fgf2OavtnbQoybvy5HjXeZQ7QBwv6kWS5XpAG3GeLLj2NC1cUPJ+/VrT
YfCZKiXyklkpZCXxYnjOG/P6IxSWU9lap5hkDq2bjmrb1MfJSZ8V36N94PQ4ztGjH9L66OgXmC27
JLp7CzlUXwzhNYswLtdCUnrpZvLpcLvQJvYkSXYaZHbAAb/IOZK4rLFA2Tv15/SWhWZInbfSFS9F
1xI/5r0hm12qTUkg86XGawnD8UWt4Db7tf9+chv6PxQ4P8yelBe4l3+yDJZm3ctqKkpEcdw+yfcF
FZtCkiGvatFix11omY6TVoNYEHOMNJlsx67ewyV4NoMlxph5OLds8wjXPArbPQvbP3Q4ysF/NuzQ
1dZtGC5dIa8xXipI97TM09+DvkZip8TvpCtbyZfJz96xX/bcshSxoxR7IsA3FY2/ksmtMFnzGloA
eKLUZlwVFaKVVxE6Z7WqNvPwUYXdQtO7YxKOHx4rf8Fi5lnVySbwtp584KUOxYfcGjQX6N7hNb8G
/nA1hFgJR24K7KpsUlHLHlpNku8GeZHmSGcJXJtUO/Rf3FreUDpd2OBJ6NIWzTJVjYXZsIrYzC0i
51z2G3DxaJS6a0GUySQkdOZm7XSqZWG9BSmOOdTWbuhtCX67uQ7vWERcElb4VNOi6/1vmaNdqd1/
jBD+5v/5awn9D6sYhZv6z7ACOts/HeYxanBygv/dEQ+w6lBz27VHXxOajDrJLUyeEGTDOvrF+WU6
fyee3JdPn/KZOzRGKhQ+PxXQjW1NFvLrctfHzq1o85O6z/nEQ0HfHhmxVXlBWhCeBvpnWTqsQsve
tRQ89UTjhQ6nyYVidc5CzOaqFLSsKLIz2pqtTvoJtZjhfmPaTqQcZj/qJZ9GqScvqrtRZv7bEOCG
R2CllowxOQlN23aDu0X9z+AxVnOqXVhMH1HonmOTUFGae+nULpo6xzqh39S6m3LSpSUtxBILS+Eg
h1h3aXGaAAYwWr5GFD3UE1Uzf5jqZlRyNFP7wUUqO/TZCfnwqkjnK4jyY+GxbqhrOLKyd/WerVm/
zYZ+S2f91AiOS/ZN8/LTxJBS8LtZ0q9jD9mIy+rb5gdV6HhSB7/onDt2rjPMiyY/9xBkCNiiH8gV
O/hvqkMRDWT1xjG3W/vMBPpTtUP8QT6WVObfqyZAPCJPBhwHY/xs83TT4xUhX6JBgIL9Tl9DQ1Ut
gqVbLrVEnueeq1KVdbNTvs86M4VxesRQRLyKjfY1bpR5INh0bHfTjGwQnfQJXz/VOZ3Y1DtDMHsX
k3dWXWscg0vVbYLYt9Eme62acOy9PtSbDiwqlgyWgJYcdI9uWiqu6g5PItBhHBgih9NFfV+b01EH
xUi7qBXJifS19wEjSayyAOJZwgyBjxSCDetze6dWX9VZq9gv2v3waIzr+yZ2Ei/+NH4YVfo805wx
hP6sobrpr4ImuR6mJ5PRgTGn73aSnoxSsNmM321iw1rNYYWm+1oM03IKUwdVBpov4JR02gpFXebq
LXXnjVv4Mc25fVBd1vFzCjRLFUxGPt3s3H5LGdtXIYqCbP4gFfpqUU0MZXHQhvQQK9xy0G5Md15G
ynocbVSvDdgC7cVmHVU7qttDXU/H+wnP0EOVkaCrdxCwVmr1sukK2GW5VrvxvPbOQd6v6CEuTSat
6uZT2j07SOc8dMOqjD50jb6+OuFU9zXlplpjfVxArjwEsmAEQXuh84YbmbzjIp65kzYs/vOwHRq6
zizHqk841+Efv7g9/cQw+bF8eI4T6I7LIvKzmTSfrLQxbcBuoEc+yo4Pch6J8Hulz0XDQyCRVJtR
XxQPtDGZ0YxKLrpSvWd1YnVx4C78nj1AH9AirsYc3ptzX7bvT+CZ30CIfAxt8klU6Ufqa8pwcObm
/RxkwUp3fexngM8e6AdB4HnKCGhZ6HC+ZaKZB3vgngM0117rOWNzKaadRQL70hLiUnhs0hEjLnSn
pmSGulVWyRsiDfPBxSS/kC76TfR773UboGMgxgmDa/7SVvRCEbFRVlgo+M8lEURLF6qSNHE9pTGd
cPGc9tMtIBxvGD71liSxigtcrS/xbEFuSZdjjVCcVd21++PaZHFSa85zpOlnXCyLqo3fdZ8qZBhv
li6vMrV3fZ2hBTsMVbtW9/A86VmHuw2+FtgtlHrqvivyU8AZqa6/zgueDet5YK6Rp/pFPZsqkyJT
bY2TQ/aotd66YiagzorMs8/qSQL6/S3tZdUZQD2yyABGqZ2G3Q0vRubunGr6mApeAH17OLYIbIzN
rq2pgipx1R+SxtNXBJXjsEWhX9ZroMGfeS9eLFde1AXde/8q/f9v7v6LuTtEqP8+d78lLbGAyd8d
s3/+0r9m7s5vpu3yI5R7vg9ikILjx8zdt35zQRN5AB4x5juBxc7kh2PWCn7DrE8jQdct1zUNnTLm
x9Tdcn/j2bDjACv3TRMR1f9m8m7e/8rf+0b8fQtTrmvxMnT95/2PP7hVVU2Rsevn5gljf7OwszJd
ew9On3SMItJyqdI1vKbZ5rPHOInezGBsATzb+aKwwv4wqQ45witrT2OuwlnGTn/cGUq3WNVtthsy
cx2wCz8Utfbatcl6GrRXBh0t+2f29vhFwfDKJYOzVe5S+RhsmhKCSRT0VO+eXfN19rth0aGUW3jV
KTeARXhA1D7Zkn2pQ/kWerW+wWCMjC6SX8fuktxapwPNz4wzGTSK6fpr2kXfwCw0hyIOllHtXhMT
diN8lpXvWutB20+fSdeu2CUSHdyVaFFx9Ew7NsQQvU2kYnpULSMTH25Yuo8VRIgD8B9r57MOZI4y
zdnsBRYoKfazzXbB9ZKYAcc8rYIJb3BZfnoMv9D1uY9NC6uNT3oEINO8p6ptOmTptdVvefAdSN0L
8SpM54JXSQ0LRgJbXK40mRy+axJiT4uUqPSuJC3ATGipxerK3akt6ghMC2Iiu9f8ZRXPGrrnctKX
ZkY4oqZ8JDI4uLYXr9hucefVxojJRUKkMTKxLOH1m6QnrVtO+9cwbt4qZyXsvDxOXvcpA4DddeIe
wYBau0II7WByE4SwkFxM0bVLJ2RONJAUuSBdMdoga99ZU5Q8Fnr/HUGdwN2E/wZAcnCbbGIIp9nY
15OxMhtmT+ZYIIkdw3SdzVGxsiHm7vz0iaGOuSiCcdP4MQy5qQ33fpJ3Sxyf/SYLLpOa0AjN6hYQ
nGx4s6/1xCcVRLLjdoE32rCj40C0G0NC+vit9I19KzV+b8i3VbCyY1i0nPxfRSiqPzWSUPNuTlLG
G1c5JxLZ4gpzd4nH4fdzPVphIaWYy/9wxuBljI3tGFXfZ1/7FiNE3YxmBi04hNDV2us0RzTb1Utu
mrB64Zm2SilsGmW1UfJttguLZCbovuBtwaLFu20YSMKigc0m6KMVVcBSH+1qT9TEMWttNgstULDK
LZ7rOeW2ZEzfpEQwdxcAE3TyELlozD11qTnSBoFhpjR+lRD2/tAWkkGvxqbjrrimjWquosYAFq1k
5b16sIW2KEbauXdJr8x/T9rgdxtwctg6GsXDwi76jwxNDAY7Nq1t2a86G7NmwR2OEkCf1+R0fBZJ
Kv48ZZMuemB5Sfigq++5V3xpIWNtwnyN+p1ivlGpzJWn70fCb++69vtDqBGdMM2IMJTe9q7qRoY5
W/FSFmG14i7HVCrWNBq8Pj742ltZ6oPRiga+UPuapf0ubekZgHojXH5w50NYpnCai4jJU4nDqUqi
7ljp3VMr3GzLsO5MD8Ld9JlzbhpH27pBvtLq9OI15Gd0YLmXI1slXMDjgW7beDDtZJ2Tk73vq2DT
R3q/n1zxCOGFUGcTXBi6fsbGIxuIfGzXgMmqHSHX7dLt7GY52K1gN+Vbm3bQH5sGFmviRuziRLz7
83UmzjNgi3EzVAJ3g05IE4Psbdjg5YvH+N2PO7FBIvt8l/3jKMcKlxBs+V3PAkmWJA/hDAl7vKJt
6JcjEHymY8uymbuD5fnnOvL4aNnSZFVa7GVuLTuJnc5QJ0qjGfmK1GTYBaI+BGMbbT3NJEG3fEdt
WmzEZFyiEeO/YClYtmX3bSLmdwOJcFp19Cc4l5onchftleZxlNh0AIUHcrA0zXS65j6EE2SIK6fQ
CFLfM61vLzZUzzO2SxzQ3nw0UrZC0t74svVI9IxeWsVKyHHrLMJx9FgR/FU6TgYdbHtLGikHw8m+
m9MYrV03KlfOOFXHvsuTVePqm3jK9vcbkWztE2nc9Wpi//ogZfZcZmFILHL2lFXIX+nqVdc2CLag
Mtvb1FasW033+/07IOkpjTagD1b/ZSxN42QanX1m1NfiDdOiLWYLFD4Ckzg4QT51JoiriFDvFZs4
0mYb849+iA9FW7VPmf8wwkpZDn4/v5txdY5b8OeEV6IiHtsOSHNgfeGjRYo/9cdJr+VDWUB3NzMo
toyEN+Vswi8Kato5uZWoHorKvbbHtIHxBkBhMuutnw62Su/irJPoJxjvkrGRQ2VCQAyJsXI99ovw
1YJOTxcd+tRLFH+zGSyzfbfzzdTWxjqW4tLOs8+S3yScdtO0cLimTpWMvoGg9JmVZujNDX/vOJV3
MFGBHuDEPwDXQTHXjtWqlNmXrrf1Bwcn1EZzS+uBWfBAB6PLVr5vJ8hh2DOEOdvnLmJsZAIXdac8
WoAZlavRCcWBe3rDHB93c9DEX1wYTw+RoMdUJyGz+3p0d3LyTQCyPdHYcM6fnWllh3n3GJY1GXlV
xYSeSM6sNwcIPDOIDQPLVpF/Jz+5W/aY3FZN5h9hm4s9aq+XZDT03UhFxjohqiMQTWeXg8RFLBHl
J53nWt3/gY8QTnQttixKIwKM7MIE/oL9YngurdLdVh25aFrYMxftp7NLtvWpJsQiSfT0ijAw2WAM
eIkia69pFnqaLPzaOUhqE6j4p9ZYDkOaPQ/WjArExn4vZ+is0ugP6KX793ba5vqogfjsSHrpctIb
bRARy4LhB5ne4UZv02M/2ABTh9qVSJa6vQcXOR2r4MkefYvcx6Y9duxEIlSTAzB+6eHuriaO6ixa
yjgjoD/WA4sQxRrCkOC0yt81EVwtYlweM7ddCmdoHiLfmx7K+gFfjbVIoL4ehCdPXj+4q7gN7E0V
2Y8IAcZNkj0KaUUE0w1QYQkmPM0udVkdjr+LGfKT0RPfZjbBGpTUsqw5ZUnWeOYQHebYfaA67a/a
VM8b19DehqQoVnjYi1fw1qecyOAoS9sHetG4BGQ3H/X2GaGDhlZ9zM92GOurqTCqo9nZzwwbGFUX
rUbc+hSfNJel1f86lVF0oYig8ZbBVWEzjT4qnRaMVKsFJEPxOtiMUUWbVgejS8Sr8DOHNROZ5Tw3
M6gYQn/8qnktjLeZoe8uGjk8FeHFceudQGA5C82fOBymZ8sVaH+XQOn5mSQr46HPkmzb65X5JTG3
viXcY9DPJfMc0Cx1D/cjMLn5ir54SNP5FJaDdqg7s14OBEBuBIh8LgxegqXBqavtxHoYB/aboQwe
dKkj+3R64GqcX8sAHs2aILb3ls3IY5KO5Tpoa2eXRqhWO1KrtiT2VPvcLvwnObSPQUpuO2bPF6CL
ct14ljhBmsR/tEkBcB8BNaZwq1LvtbXMryx9CwtQ4yuhBxsrIiIBJo12oQojLFlGDd8m+YPXFB9p
WmlLS4OgALPaecvQgEZfzawcHmNKxPXUEdhTtOgwiV31HydhXYMJET0LvrcmQytd1U7sbrAj9Vvq
5nardUwbpjmyD5F0+iVhHO3OiEgamzPLXJrdZDxXNU+XlaQEyKr/0ncxxJ3Iq191U/LCBkK+nAGh
2VD7r+2MwqnIlpr02tcyBXqCdIhVvZnr30F0MRcwNPj7Tm7i2HARxA/VN69ocdFM1gDwsnQ28NZf
sQv7tRF/gyP06FTFilDt6mxXprsKGQECMEFrI3zX4+5Rk13Rs9FJXXGLCzA0oYWfwCECbseIe4tL
UGOZIl4h1Lv5lIg/usJlhDoCbW1wnFl9RkE8uJwdfK6aFgebsqBIDtsvU2i0D3YUsZUT2rAZNNfa
M4mhQ9ZPKzONIW4Hc7aKijJng+f5b3ERIgpwnadpAq9v+a0iv/sLPH75Fj6yPAMIfOdZwiNWW3/p
eZXzjl7PfLRihIJJMCIYIF5hDqXx1rM3JE/iGsnIWsxDWe6I2sDLoevdHuwupWOEBqL3pkuuelVa
2UXLYMboodfWsAHjjn897z/lnVufSaYM3kjC9TCuCoviUA/pUXP57+fZOvnG/7B3ZsuRMmm2fSLa
wAEHbgNijlAopJSUqRtMyoF5cGZ4+rNQVVef/svO+a3v+0amHJQpRQDuvr+912b6UCiLy9hmnjUm
4eOQh/c+tm3uHO1PSSTyKLVjX1fHKO29bUk/34Fk2IIXrxt8bF/CLyI0WXcGTRu2GpLnfElZPlse
9jeqZ4CzufEclNCtz4SpVNDyiiZr0yG7rxvpd05GIrOYkLdHFgncf32VHEvb/ozHxdi1qXQ2ukfG
tI9aZ0+7O6V8PamNKcc+1ncU8sGlxfqOV3aoPU7B0PYUUa5OiIp/eeGWiLxDu/AvO8r8A16p3yuh
r4bQMr3xuGG/URvtU5NONXZFYKRF2nn4ppgSdmEankqTAboTMdWiM9QLZBg9TIXbP4Q/kCDQCr22
ORSIGJt20hXTL8s8drNzT1rq96aJoEk00KPgSGjHFjnNC/rVYqtkw8pEHVBfYX2One8MqKlrcPKX
MtRvmjVwLcZQ/xeMlIXK9tZCNYnHu5bWKT8bgmVQjXQb2BloBKfRxalUFUbOgVt9ZMkfYSV5ixWf
+2zhRSaqpVFhcNccLszU2CalLraQo34jf6oztQp896X8aCgZ8EdrUMwgOv2kQZXZjO7oHQ0gUVFK
jULTyv6eTfUPIruzT8NKxK7PBEdUWfleS3FjD/MA3Sa3UfFT80CJkhm49cBIFUzMRs3FY0Ipx7au
KrEzpAvqZnF/drNXnW0ifH5fijP9EtjeVDZSkDberLLbjs7i3aks6qFSZd+04sk2+/gZZTW5Kst4
1LVoOdVD9UTBkLdxvajFua1Z16kYLkXKRo/Cs0sVSzrWbEXpwLDzCpXsZwBcZ835pWOFPtMuxOQw
BdFDV8dJr54x9ZlMC/mjkPFpL3OsgbQmHF0xcuwW0bmNNLmbW5PeO1BmseNV22mp37uC1F9qPJaN
E/8AS4OKA/oxFg/tEMIVrZoSk6ieYsptip2HjZ+WYFZcJzQkT0xK1KHxVn4e9ffJgY3MiZLuKjfZ
txYUtlg6wKSaHsKQJc5D5XbnFDqlQWDoUrntt5lYIl5GzCoy99qAMChxVt1OtmVW1LvOzNHAvU3a
2ek7S7XYFnBfTrIfA1p6egonrSDlFHg0LPkSxWW/z+YKzowoaRDVUavlS675E7PeSwmDazd5lJvD
4wcQkMWvssnZ1uTcT8zbnB1LwKb+HLNouk/wiAAZDr8MTMNx1Vv7NCPUMCob9on1W+neb5tyjX1h
FD+ZuDdHSpl2Xp3Sc5Vi6VVydUs2Urya1jFmQvkivPIjG0P3sHgLm1ejjnZuj6RCdXlXmgDoMFie
6VCsgR309UdstM+8Et+tlsEFFFG2gvG9XA5Vy/KDlJB/j7sHJahSozPKPnLPrXhaq3gqTPfoVdF8
1Jz0Mgz9q4H2gf3KYzmIq5vNLX7WKBvBdmCU26Vz3XulkQnwxDHCDPGTD8FSZ4Taauc5Ts3AyYcd
gFz2v07DFT+QEGX+H0xsl25J0gpy21g9I2QnqbX7zOIVnUdkw1A2P6QD1IlmHiB51KRFDhPBUkue
p4Gt59xQRN5/n0GVc3zvdyMQpoDfAwRUWa2vQWMlxJ/DedtFa/cKdQM83ToSrRqOyFgMnV8grgRh
QYVRuYxuwNuE+00i+A3Gh1qKavsonOltGLFBOBOVBVovmkO/6D5v+fzQj671yKPffswLOWA/Y6GU
fX0P28o9S93pfaG57MjsKVBNnfwQ8XDkQJW/FzNEfkejEDdR8bWgyo6depuxRVRw+FRs8tqixLRT
395w17QbMHdhIOPwF1nk3F8aWfhWQ46A6sj0OKTdvXQX4hCaafrK1YpgMpE9dK/tD0vKDy0TTScz
QKtIVhrxoeGSU8x9dYd6UbP+TYcELoVIBQYzhUAhsD5CNBj3Y950rP5M7HQvoUtLGvXWmXtn27ni
I188YBmggMt1WMmCDvkKrlyJZ1sU4HGz8JLkenVO3XKPG6D4Zi/DaspPdn1vPSd0n25UJ85N0m8H
z/7GHDgMoFRkvP7YpYb1QyzLd+VA87YLLlBOfTKi2WUE6OAOQJL61rh5WuD0JwJbA5HJcN5EceYP
c3QVONKLORs3Hb67TVuZzGMzblLpFUQ6a8evNK6wqk4+tWH0bU+9GT3jln7+oP3wnXTZvgltDM5N
eWtGBjD1whPL64Dk0eDHqzw0yCQ3W9Q/ptA6gK/d50VyX1gH2ecwgyld82ovlPSa2adNZLhgr2h7
j7Ubf5OCIc4mXNXnSLZ/rEQmG+p9t65OtjJnx7MpZ3GbJLxlYe/7sT8jWzcbvKUTuLwOTFX8AqCV
eZB6ocsvCqpEeynzwWPb2cdIt+CFlzjmlut/4CEgDmFfKTXCqZ2MCRqApNfTIyI2pcXbKNhYR3X1
ZqONaOw37LHYKzqK+xIYrjHxVXW1/BDJYxyzU6hz7Bj9u1WAYKSNKdrVsv0BzzzZCyN8pbbgZzZl
1j7TdOzd/XhgjaeqBhysZYDQzNhki9naiNR4sucReEHGpSknioJzMLXrxWvFyCvak2MocGqj6ZwR
316jWVL3HJc1CoHFLKyAHjvXHqir9MWq2qPI83YVtDlkVtoSgI5gogBUuQcH41dollXD26eX6Y8e
fXBDzVfIFtP0u5EftiuWP7nmXrJoCWC3sGGftm59kS7jZRIHQCT6g9PmzQb98rN3p09Ho+iqRD7I
ah61ZAkOTaHZZ6CArRHJwOlaz6dtkaOl+i2T8H2R7RJgDuN9yh/61HW2EaA39gzCa06Opw5kJs/C
ImRtLdkFTxfAmxkfU2E4j3CMkf8ai3lDNx7cEXzAUrXvYebeHQNIn75weje89jwzDjGAqlG9okYY
kBUyC4dpmPdpJfw2OTd1/TNy2MgtpE0aNZRXw8FcuXzqeaEFqCneTk/7sz0mn5E1AnOjyw397jHV
ZwM6l+tsKKsMLPoyW3gbF+DBj+aKHg7jikh53f4OlU0EncRGYUQ/R2EN39mpUKTgYC9LnP1I/slh
z+1bGtN7mtLTTWXy0jb1ZG/GulfvWQiWutec7NbNSA5KW9wdzpx243VE+20U79njDuCNGwLBaHha
KjoCUwtyXuSCMrXEA60s2aVk3gG543V1y8nh6Ki+eNcJOweF9kdLRX/qF644gJXR0QZmN2rASPQO
TGrqTnAJ1qzbjDMSR2r/AhR92qu6ffQcTD+JyC+dqbkn/J8DCUt2ZnnHhcB4Q32jbe04GRorR8lp
lnbgR2uoMPi1A7G3mNMndRtvHMmaH6kEsjdPg3YI7cUMbK3FCR/CriCZUEKIm/qDlkF48YoOf5N9
8cr6zu7O8PtHbaFnC3uFos8KFabVi3ijPJfQdqyOLXSBchrKh7Ken8DkMRkQyp85ewbE0+8STHkF
6VhfQD4WnkvTYW5RCT+S6xAaCruqtEezejBaHryCYGXfVzcMHk+L3tVbQgSZnz4U1DXAljCtIJZu
fG7T+BapSB7bYXkPhf7ZixoO+sQhiXPMJ48bqsGrvabn48akFIz4wW6Ir3RtrYs6XYROBFq2bUeA
Xq2KKC2hZdCTsbNvuf7SPMppjMlxGrM/IAUDlW18i+eQt6/FSYHf5GiO1Hx0ZcPlXgIPbcI/YbL8
mTPLupNE7oG8Tfes5ySZZCwKq2plScrjnYRngL6UVmA32jdHvU81C4O9RN9jO0J1rzeTmu7G7OJZ
EuJDNhGw/0R7LLOWzAAuHGAWXWCVzO9CZT54ov7kiijg3w1hXV8tbaEpRTewMXnsKBgsRZty6V7G
AWjb3C/dhSrE49h5wdi5GkBZtQRF1bymHoEqVYHBUAzlCnLLTILYoRMcLHO6k1DmX+dKIgEsyqC3
Zxa7oZnlxampnOqcF8rDDMhrVbeVetUemkSAWU/3rHXl3tS8T68qxu+5/l5hgdjBJmgPsyp7rGGa
cViWIebR1IYHdeyBduf1uKN57s1UxTcHzXkbeu30No6pPy2MOMNkvxTifaxC26+X+MUYaJNJwXUd
GgcHUpKI6N1o3C18lOJGleKBseSGN8IN5iY+lMn3gW3lNfVSf9bQYBeZ40VHNAuREZZCP9YwkX0P
HkFB3nGrTKaEo4tLyhBPNJhlnA+Nb2kYsh7VJUwSCZdIGcx0p2ZXTysulv8JQiL9tVP1u7RBIVfy
11jTU1nUVhxUmYaHa2Lrr4pbr3jFunljRoL53cy2kFnSoa9E5NsY2/QBa1QR1hrTm/6pE/r7zDcH
R99hhuuMVJLFwIIKfb7LzrkPLc8tNamd1dgsYhJQv6ONzQPF1pQhn/VY9PdZVEhV0F6gi+ya7CgZ
vR6s0qUx0F4IIIp9xOzNH6NiPtptjaNywA4/9m9ek7qkzV7bdpg33eR8AxbxIrr+mV6BbVK3lJZK
AuYjCdBBzx7rQcseU7aFJ0DY5CwH/QyG8kpT3vBg81ilHk+7MfuS9bVouuoydCyyupMcnRhDzyw4
SuNHoNGGzBsNRL6Vte7jVKhHttoqGGPz6GqR8YDTNdsnNWtVkbxmtikuBapJY4f6I/cwG2DFusVC
47ckGNUMUgrvyXqgpynPbjoe50UfjDpauV0/uOV4GxdO3SysBGSOMlf3AaiGP1nqe/8zKfThUC7y
3fbsZF/qBUzuPn+eqamXY6LjRZjqrTaQ1yVbtnUrJAo4BcG0bLMRr4CiGw8IHWiTItUpdaSdrzGo
+CuTKMDpxJSiGPYujQNze5ChR1Rr6q8eIwZaJdfqxxDdIQdjR0PltscImaRefGodxv6pgkvDeETF
1kvkJT6LGs+MzDynDlsvfYbGwURUpRXTVGcKGEJCoTJ41MX2eujwaMGaySG30b2jB2rTJnBM9Uld
F080+HcETyemAIwP2MNzYcbdZ1obRgBWmNDpCIzV4AldGe34MHow3Ii/pMv8TVZcKIS4gZpyqLQy
8TsnKRlkC+PJWJOvhGL71Py91k7WjrS2E4zuLeUgET8Mop6bNBxicd+q0XDuDvUgM4CuYkGh9dQr
+lpx6szu1amN4TTZ9i3hVMqspTBvQE23ZEB+ZWRp8NPZ2lFpDpUSI47Ggti0sp8Mg+doO4YvLoXT
U9jMDNZ1canp0RJytDgZ0x9gNNXPpU85OixZdBgc1wBr0IHVNXk32O62nh5vk376GAwZ0K5K7Z3z
MTk9env+4RnzYVo7E3A3FtQQgOShnVT5lH9TIdwb5lqebgeVlj4MRex7oiVdO9xcPbzzCu5oIn+E
jaWwTnWHoQ8Demo6SHVG6XP9ZgEdSo905jC5st2ZTXXt914mGIfhFFzMh3munL3j9r+17E3VLM4O
WZdGmg9LNiXbfqENxCETAg8a7fe7ofw2dDhctubWxSYXeLnkf7UfS7eLv09LM27lUPebLm8YVHOq
JwhNO2qBB7tLKDSdll/aWrWpz+MvfiAbI1yv7ePmiSqkJ+++LNH4wsBrZ0u3vsrOfrAZIc6ZPfiu
xYHWDsOnrHBcxM4Kcs5CDXeqEH0ytefyuUpFiFlQ/gld58lIIsIIGtABc6p903ZwseGEKdJ0KxK6
7vukfQP/Semchbey5w1a2JMwafX23YCAHZcgzuIFCm8Io1k6CBn5sAGQR+3pOMlNWvB0rXLC5FK5
WzSgTepIF3WsGQlKLmy6hboNVfydkR9ZigQYhqdhs3GoJbHvyiBwqptPvcrYZBL6tyNsDIZAC4Lg
9Y3YGrjXxK9ngS+DiJeRcwKUK5DD9CSMbtLIQclypM1+35krp3y2z6u3ib1rzraoHYdtNYTpRpsp
suWKwFKt94Gp+jqIndHYTy6uRkm+LXCcccV/A12OB9pjNSQGTnsUcMTz99alLq0c87MqYGxHXb7J
OwnA0KBummOXNU1YUKgxNWTX7vqkGUljWw99gQVdMn/yp9Sr/Lhs3/uYw1PsQRbKGa6EFMaF+JIy
ulcat2fVJJ+s1+XH+qfJOF2txrkpzTtz8Noi7W0i4zXlO1/t9bVEkRjlzrIw58TjferaVyzx8D60
b1U3jJe8Ft/0Q0s9fR83V8NkVNFmXnnsCXNCgXvyEtLfYa5tjThLA8xP6U6peBe5UEaiqFJBHdGw
KqkZ2midARok5Ruk4uu69AwC1i2wcL5meUnA0Xy+DTJmKBZ9QCgn0D+DqZBJkPe2u+um4Xky2CRF
tHNuLT0n90W34D5v7YZi6NTb1haWpjaLms1cULrat7q1Neik3CKqLI9Z1F+dEVE0TOIkEOLZxvYB
BoBlrQrLaxi3MfMiihypUeRIQ5cjVo1ywCBFmvYG1RmmEcf7McqXi8BgTIEKmwV33LkRCrZZjh/j
zNjZthBjWneqjoNbHdG+g8x0t6bp1TtLU2CUjfLQ5hn3WXMAkugEibfg0PwRZtNbH+bZ1kwtjT0R
YHUJyjiGMSjHc1S613imsEl34nC/3rW+Rdp9M0x6uU3T8NaV9oeO092wE22zrIeGWSFmN/auok5v
M+uDPK4+dTpopXGJG73Aadt8TEambziv59ts7UMWenTrqevy3TD/bc1LurP06Vdcc19zVDPTYe19
5Yxs1kN/l9qhxiR1qMQcblMjP6QMYfDF9n5XlT6xrBDyGI26jtRxHc0+k0nnSbfsfcKOK4j7JOVv
10Ogu0YCAbC7YWZMjpQWsPl256BrbiX5VPYk6lmYq3QTU0jTkSA33X2bM1QYppj7RNRf4P50m1L7
jo+PVDfy3nMatmov1Uu/lHOgzxQeGXGK0Nte9XZ+8Qr7JRXIhZS97zEUBIODaESKcfVuf3iViA/D
ZzfL7zPTB+AJ2HfGxHjKi1Ru7RldxEvkZ+zmgFoSVW37SmEr9idtHd6WNCPkNlt2xWnEqYqXdmKR
xSTvbpVrMKuLWv3QUwubJ5JcPQIE+Z7F/sjSiUwfi8QpZeK1jaHDI3+VVxD6HC+5n0IzL79nGfV4
ZfqrhJjYjJFzNiVTJ/rLDhPLVYsOio04O1ZsF19ndW2beXi3Y3vE6aRjszyyF/P4fFj8ya6uCnSZ
hSaPwvxcetXd7EV7ERARw4YfwIqqjFoOk8Mn/DoOyQ4B+Z7LiW0XNJK5rj4aDSBL1YitzdPrqCXe
vjf/wB6hoRkPehwFeq/ZR7vGuCkLEfsJFgQeAni5MrHsopioGOk6tjLGn2QK1+YGMmawAfejJDFq
9fukkOBttN54RJ0zALUjDJuMhRntLWDC2TSgrxP6HXMsMANxA3KhDD90PeLIHZcsUqP9ozCS8ZaL
++Q9JF0p3lgn+LlTkBCJGW1me+nRVFyxjRzcVFlS0QBP4CoHRUkHfe7XGVqs0VJpFHk8yPCdAekh
P9sN7yEjw/OiN/l+nvo7VxE9oNT+OW14ybWGzamzirUMmtr6MRkWuXWbboCUgBk0a5I3p/YNrSte
mqm4dejEu3IkzMwys6VbHBOqhFQ4p1feAvWMM+pxDmflewD5NkX+NEv3OqjyR+e4uS+9xs9sGge6
DNqsJMyqCck4asYR29X5zADfDIBR4y8NHcj3zc82zZlOzz7b8BOxK5sHQ4ySumh3EnhsIWuPYTcY
q6kyd1Rvj74l88QX1XoygGS4LzOij1UxbekycFhTg1wx5WEr5K0tUwSFsWvqVk6gwFBc2MQn2zXK
6hTLsYiJgafCRlzueaYOGA79zqk+Bxb80+K6AC48UA4p8i6V628Zz0W07fCGG6XajHpMeqDZtU1x
yGPw/F89CRmFxVDcXTb2lMFUeF880Awt94RJncBmVjajtbDY4bz6pIpR7TNhOqSUBp7LvNxmg9wk
OKj7i6NRvhrLGAMxgRyPDZS7kKDI8FMFs1sjsMTcgqT0r2VaHysig0E0SJ4EtnZtVfE7TNNhx0l6
0n808cJ0bpnw0j7Z/TycG6fpjhpo16Ya2N8Xi6SzhvfYzAmveK51yDHGzAi46UC7tj0YgV0u/iBT
+yHuqB010dFYUjnAldjyuOyARXFZFl2+ZQTEaaxj57IwN5un9Kkuwfyabfgi2g/jX2TZPJ9rIp2t
E7QJE9DYYrMy13a4qR2Fd2L1/JVJckwsUmd6avxe5iLbRuZqVU7hR8/oVGqW41GrO/tYrGyXnAEh
Bm7Y3o3eQG0U+S5fGwManevla6A2YCCMpjA76WoCzET3BUNZWB85RXO21/lf6GGcUZWvKcS5KX61
kmfHALHS1yHB1lztviyeparJ57fiYNNmw/FQoMmvZktWgpu1YCHzyFdIUxC28ZLpxB12RXpGXOnq
b+0AvHiYaTaJ9Rb7xHgj7dvS4owAvmnpGDo11DEtcQhLxoKJHK6MccUvgyx9HhuQ7cxwrKBwZvKL
X+7vL+xuMnRPiN1q98Xf1URTb/Qh1CkmWvG8JpoeZoQlzALN7u99WM97m00AUS+fcqfK17311ix4
V+VMK7w0wH1aKzM8KulaI2RzozwIH6+e/Kzd6jCO3BxSowAvjxOCNDP9aJ73i2QSIBca0qQhD2NK
7+vUgvAkJLhri+KpZx0G+LyaSqvVd6s55UelF4JSm9jON4PlBYs7pFtCYz9WJwZjGufbovcurkPc
nL7RRNbesWGKxEWxbRft3UCBYLxS3jsjtGl2Kp0tty0osi5lLCrey8XTT8yL+KDG6pgoBsRx1QZW
xB6G1hIDBlXGxst2AymeMr0GwmnBKmZw+I8PKovJbNXTfnHzGQhr8l2WWF4N/UF22Xmc0bX7aDql
ibGbbBqYHTwnEb+1xfB4a9z4ZXE+TJeKc7misHOPHkI7lTy47GNmiD9fraJpPmP588KV7pbyNrsu
8NFaWVuFxYltZsZGMsxgCrqi2lg2tm3oza+mMMy94iHnOdRYpOjup5DqgxMhjkCUtLq6pmH4aFKr
lzae5WcuxGphLAFbzFwSXSQB/XT1B0fcN3eCtjUXzpUFMNlYeg+eKmfK71aptVOdesI6TRNH4Tx5
HAdsTiTF2O2hElMCVqJqznN+RnlW2J24+8CiGc/tVL0uMXTNEU6PbCfB2TfEb5x/fDmHHXYf//A6
z4iooBS8OwcHNk/zh52t4YBuyfaV1d80z4tOi74r++gBt3aJKbNTfspeOIoWSmfCcvIZNFuQgam6
5X3Ddrqjbk3tepZoxltGoHlImbUNbrkx8+evu8oIUUNGEbfbWo/PmhU+mvzb26/L8sv1/PVhaSom
++EtgikFRvzuKHImKOI6aRFV7IQ7v9KBBuh2Qp90LJJnKot2MwWCJw0atBH2OtHrwjj1Ib67Wb/w
2MaYvH63TYV7Ra1Xih7q6dmaozjQU7TxSY7r6jD/+OJ7a4qWoNEm8lKTJth8QcjHUN3sheOKqsLv
paldaQVN1hybLwfaKMknQHFbqCPJY42fb4h+e+XIOkfBMvVvDKBHWewG2N9WKrRDp9arOwX4uAKs
v1DnXRxZB2qTfF0y/AEBjmAWhXu1WDgvzeLosZ9CmJt8PeyXjRcSUzx8UdSbfvqFQM66b5eMGFnQ
v27AyOSRoNFRHLgaYnUSWX40rA85kT33Rr9dKbBt9tAbdu+384QxLImeBlq6fG/IAbipHV0SuI5r
eK74IPFeORln1L8JLq55arJ4UVWutYO2BczTdone0NdsGeRe/kInicAKcDCfGhzq6e/FtsIgtcGE
l5Jh0hzb1gb4MrVHrm2dMJ4IJBSmZrP88JDx/oYmwRf92zdjmYYLR8Ik4m8L+y/h7zweZvg5bQWk
EPu0Y1vNLp8LLEeZfhVAqDmRBHHYLBsN9xVSUNww8DDJIxvugm+5il6r6jnj1ro4CeV7qxMaqZlM
a5Y9SJSyEuhYas0x6tMUbseYiLkjYu1mrTgWh/oSpnXmqcsL4oSgCi+h5WCi7Jh0GknX+J2b0uxX
snEaKWtIqHN76jphYYx7qMMQ7og5fuqD7h4MUcf4crEaseT03PDMY/WiDP1O662X2d4RCYh8PMH6
XasTnu7jYB/zjKmBXbG3t2z2P1HOshlZjbsZU2PH5aj9qPDwmupYrSrKqDQqcRkWFvFEOWCtJ2+L
x9Zy7aLHOkJCJY6OqXSHY291x1CvJfTo+rtoxuISxVp1TkwONnNYPtFc556QIYgVNIPxQC0r1WNN
wmPSJhU5mOuKubjmTV/ni+UUXrxUi14RUfKImTmnbnPn2ukDCChUmJapBJZbuknzEENblbpHHcQC
U+3c2wsepVuEn26P+cHYVZr+PbeX4kmz3SdL5cu1QowOutoSW5XUwyPPpRa467hq0c1nFpbRecLt
S0aihJoucu2CcviLpcI4ZTPfZpYiIo5G4Z6t0NwnzjhdnJKHYDV30xWnoOYXln3TR1WBiwTh4d5Z
JcoPjAaQYuL4wNTS/vAwPQauqF+TcKIKkCklrjaL6z7MLrG1sNAjLVaFEN+ERs4pX9IfxE4OTp27
W1xtHQ5Ba3krPGgilFb8MWsBILfgYiKPMuOfzppXz+nejZx8dzMghY1zrl8t2RRHKywe+/VXqRxG
xI7105IL6mqKLt+5daVvQlfliuvFWVAEmfbrE0hv+prEFHx95dfX0MaDYkSX1D/+ou5oTiCpiT6E
ElUC+1l2srqaLT5Zts0CxYW5SdIz1bHNY2x7E1iipgEPhM1tapF83FcYreOpZBAdu47lV5Gz4JnN
n6u5UtfKk3qgZ6nOXYmWurCTwgWSgdhiN/Pcjme8Q8WjXtAVXEvTZyQ/XzxvBDEiMY/FnTxKQ5Eg
15rfSosFK3vb0s6EigG2ANZw1VhP7DdxVYe3XHHp9yDu/SIW1i6qwPEVvLC3bq2B9MbMBVRSpuzE
LYfw4rg84T+vaBX00mNotQy8Q1J7Qyl8o07rW2b/UdEwvrg4aWw459s2Q6XDmWmfqSPe5SHBl8zt
DJZDHL6OTNECZ+fTpTji4IrBuoRR/9xqUX2dBskc05h2SW2Ou65uiC32lEAsVZMHvGbNLrQWRrkI
ORqeCqJEyzacJIQ99sVxaT6kUh9PZgXkKKv6c2o2XxoT8eaBduGoWltBwYSdHYBPAcPpZodhNNk7
cvlE4m18zH60gs7E7XM3CewIWeZvFoq1mPW/LxSOLaE/uzzqQZj9tbU+awwRypY2DBwFPlvfxreM
EoqrKNKLPQpAtWn2u+E6JjGTYxlw6Sdl9E9Nnq0nFzFoN0NxUCpLQiTMWv6gJv7Nt/iFG/q3b9GT
Fileem7FX9cyt5GIfHigDpORmts2Iqgxugzw8HqJs563XPFFkf4OeZRbWUHfOB2BJ6BS2uOQjoGh
33NoCTCipsofFrfbD83kXCVmtaRybR9fkoHQzbwKzRCqOxt6pM5K/M0qaPyVgOLprm66niddS/dM
z/4LQ7DWsNLr81RhGyvV1YrsRwJ4G8nhA2SsXV7b4lRXwyXiGYiGpfbJVFpMNDHk8fQZ8bfXL1ZD
Yaw3fTBOwjVXKToPaIKuN///S8L6KzJl/U4tocM8NBzT+7fXmxiiFlZhgxM+lRih6CoJ2lqHheWO
oBoUCZl2/DlFzV11bvO9kz+nmVG8I9tm39GW5rphcZZmWQZTOGj7qvDeSuWcCxp7Li4m7m2TsdTb
jfLYYAuxmcKCA0tZ2yegnBgbGYBuqG0z98PYiMArir3gTPEWyun3sNy02Z3udR3hgQauESWeJC2L
1V/vkHcyB2MEyn6CmnRoKGj9x7bqfwP5fxPIJzvpcZX8v0H4tyz/iKvivwXy//lF/wzke9Z/sAmE
ZCVMjtusQPC+/hnIN3TzP5hKS8d2BHMQa43C/2cg31n/xDGYSxlE0xxS9/8K5BPjN8CauJL/aP1a
938UyP/K9v/fT0J+w3Q8AaCIb4N981+Bfg1j63JizTppiXPOMbyxUtOUtM4o8jB+HZsFE8SCzSSb
RNBrz5nL4LPqjSmImeSQFhzPM+x/0KkWqvVMqlexXuupZR3By2on3QJAa3G0a6LG3PbiGI9lgvC+
r3Wb2puBKPjYdJ+T0qmgaCv4LmsrhosTbzYOXuxlOwsp7rSYhXdqOYUHacw5QhCJO6FAvtY2AZqm
pRYIdUieBrKlp6/P/uuDZvmTQMKBThvYjqdxi/A3aZ+AvPX1KbKCc8qKVRvRsldUFHGqZ9wcXx+i
thZI2DQVZTYqztcvs6IA7ri0LO//+stff/D1IVm/4uuz//oH5rLl1GmXW2OKMJM1f4iS0rjkFjh2
8TYg+/IByxE0UayqoIjFVs5CnLx29ZB/fQY2qMgcAIYLdtXIcNgHIzHS2Z2f3cLTYdl72r2ndntX
hRfLXYxgaCXJTjMqwdX854fUGJCGJF6FOQtTinqSwQ4Gj3YODjD1mQHjRYXDsm0fCjhZvmpFijpb
JaSvi0cxuj9lDaxgUAsDZVzg+VLkhOzrdxfRZx3C3sMxbdgISRy6mHfh0K1M+MgJXFf70bsxHQkD
TyulZT6DAAzlkoGX+3/YO4/mxrF1y/6VjjtuVMAfIOK9NyBAkJREeSnNBCFlpnDgD7z59b3AzNtZ
Vc8OetiDYtElRQMc8317r023ZUKiDwmqMc9Jj+d1nnDt7/Ie1ovPLhQbWHakWJuT92rRmekSGo6D
IW+05cOqjOqMpJeW+lqep646DsLesmyGm3gZWACZaMeQD6ezy5Jf180z8sCRSlRPQdepLbySDguZ
kVTPtBifFtLeZgLOb9z5okPpAD5qjjybIxT7Xb8W0YRRgC21dewoi97a0m93kt3GwZoSvHlIK2nd
tdNysBvtMNv9Gnh4BXYggG4qQaKu5bKIn+bumqnZuaGw6dLnX18vj/lq4tvT9H0Zw7y5PAGruHcy
W+1g8NHPi7dYZ2N711jLXkfNXKKWNPDLY5jtrbOblnfoWUjk1tcX9r3MTnZPwyWv1hvq6cvN5KLS
nJzi4JvaN7H2MBk22vMEdOngLMPZHVrO+UsWdJZZIurc7i/3TS216JzmR0I0ay7La830dbCSLHor
8r1an0Tmjj9OEWm7ernz90UlsdtgaaOr4vZIpylPGjh1DhhXry+3LomGORwJZGpiK+kly44U1H3T
PqxO8kJmTsIIhZWjznaXLEpn5mRpLPe+SAyK2pS92KloG9jg1trM6YODXMPvW5siRGoSt8j+9eSB
IZQmVpqMVs3olV/lVpCezIUepI85o9/SxS5Bjz+vKmGHrUHdRY9B1AbfCjQH4Atm/ODbxVS82Q6/
HNnZxGhQurwqN4RGiyygy0nsutzlt/SoacOP+9aC1cuQQCEMrOaO3aEMJwSxQI4SwBobIhKFDAFe
PzNo3U0ZPY6YGABxZNsF6T2/rl3um70Rf0jhHDpDowAde064Ur0tezc9qtFf9zZ1vZ2I/Ter9YuI
GJ6edDTe5Up73EhbY//zmxyI56y9WYPaXrdXRB6EqQVbBelsE5oOlVamMSiq+KZ2Mwc2CgN2OHqP
qcBKUAqLS6gePAj1M/+31xu2Q3Fkp2SRd1sqeZ9Z5dHCUkG2HGBidO+DLyOkqwhgsv7FWhf3qvG8
OTLr6hleH1kmoK7QtuL60GNjCjRivDBokGrm9hYCyNRtabVYdI+6lUV7dUP1WrLA0rBcE7CcOgGE
e+e4iacuIZ5/yvO85Hsi8q4genAxNR7RGQRd79jJy8Ml1PNyACwO7dHLta6uH3t9UFG8hdFdolxd
h4yzn2GfID2YvAqsE0jZu10p8HPgx56uNHZ+VzZRbMAx2jlMemu5IooNcJ0g6o6yYmSt3QPl6hj5
dWdh7d8t3Ren+4FNrLtqLoFtq8YsKihicKZWVEaC2ZAWcYLuR+pl7f7yzAJATIgUleTe7dl0sZYw
3mqkcQbBpswUGnAzPaIJjdrl1FSLd0rLCRkiw+HeWxYt1Fb7k1k8TiQVnP722S83fybagkw5L51E
ZbN9DfhnApNW0vFy63JxCTx1ZvemMJf3qTIIC9t49fZoVXsHCP+u3qr5ZpkSZUDYWqFzdOTbAYrP
JlwJY9y1pj/s42Zz8Gmjf7XeYhmvj66GubGvBqpW7c3k1PmhIAh3N7hoDgY/M2D5IDxMoZZftbB7
UjLzMNXOV7oeIRRPr5atkYPB60nvGSCGjV/jY5rdKRRfR52ARbzNfOHbBf0YBrAaGgaFO8JgUVBk
PvzNTTi5NX+AC+LWS+Nj4TIXqBZV/5bd+jvK9XLtcl+3Dg960qKd2ga7y4X1f69dbl7yWxEIU5xI
RIuPCLgEh9nxcvYnaIVp8JrZr9HA8x1/67s6yEP6myxhR6gI59q5Mzj+y0VvDN0BC8vPMahcGdJl
L3dVRWGoM8c7ukvrHlLC18vfvYy3v9/G75trrGuHijKz65AVKfzAiHs0prkiHnZscGLQTvnUOTYg
1a3jdbnotMIOu5JvpNYTWBQCjJPZOx8l66/9LDWJV0EL0XPNR7N61mI314NqOzLlVuc3R86ly2nq
d5IixlZGot+W9uQ0cA5SM9dOCpfkKI3InJIvVOpp9SR7UsamqBNwdIPGyq+HussPbM4qpPYwRvBn
8VqXq5d058sjvx82gNwNg3X6/djlqZcnZLGtTmL8am0py2ID1VCYoUrGLZib6irbojR/3/x5zXJz
hOUM7Q2Ylf3lvhprPyPW9k+Ug6jyOmvqg10J5wDmA0ViNV/B59RvspG8PmfwTyPR9odElMs+basf
aTkaV4ZmQSHBT4O8wH9YtqjJSzDy5Vq21f2rtKW9cLl6ufP3c/6j+yjHo4PRkpx4QV7r90VZCUzt
zRj+vutv//7ywKVTfrk2zM1mBsdhdzn1lCpRSFyu4kCsSM+bzW3BjkdlZkAfSB0kPbSAH0y39fcU
+vvm5RoptVR0Lw9fbl+m2d83S+Ixy3Fdrihn45cy9HnP1ltdXZKj23EBdHy5PW3nEay0kMITuEms
kC2hq1x4+tzpHFyDdxwbypbYSW4uFzNO83BhRg7w/tG9NzBExSayiJ2/dRSXZRjh3cC9PYLPiA8L
UtmhOdpLzNmvkpk0z+3qjByY5o1m1Fd/f+hPz0qJV9CBzPPGL8+CYqzX6rQKRh9Y5+Qud5cg0+3a
5eZQYgL5+YjKXXKzL/eya2nK4+XqJf3UIHi3PF6uLtaW5vz7VUzwQgFA3rG4pgxHRFGzxVgbYyvg
q19e/M/3/H7JeMt7vrzi5b65M73TIILL3X97llykh0Jr+wc/r17++s83cnnq5TZgQZ51uf3zL/5+
KT2jv2n6bl9dC4Gv82+v//td/Hzbvx/+/er/g/vIZslEo7djxEaIrvqydOxHt74W4ASMG8paj/q0
PFOPmoM1ncxwNppbO9PXsJ/oa49r9ZqlHqZyX73mcARYzK4AGVrdPhixuO+Qkn9mKwySfXnrhWwQ
QppZ2KwakmuTp+P/RoBr4vNNO/lC51kPhyyPr1wftZQcNu8CRvCucxfy6lGOQJ15tuqUmcajjL0y
o6CFJFFooj41NOQT1PaKPgay0ygQ+WXXmkzbHco0P8i3j2lvsiss2ggqmPiICuqnJd83rE8DWu0t
50JPP6mrEO60qjjgUvsBWSjl9J3iQOrjF1pH6d51P3tZj2ZUZYRYihEnaRsts0HIDSpKwA81clmz
oQlKfKl1EoNLTs1KUa0jSgsuHV1C+7qu+4GhL/0ivb66lfL7tLwXPmQZC0bnmEE7SCr5qR91IACW
PNkNG9Kqnq8SyzpYvbpDJ97zUzUaJJ/huxsXodJ952DGVCQyt4qSlp3b0PafoEJ9B9qPAI0CBuCz
UG4S8yFfHnPsWhY8kJbOd6dKQAOFu5eFRWOmeACLmr+O5bs+jBhTGwO7RfFWtqx16TaEVqrfN4tY
6IJi4+daGxRTxY7DHhQyq6+r7+m4e/zuVOcok3VclqfMwtTHLvswtw2/rIuwMxHkg5KMevC9/k1f
OzzNbfLazX52nSOHCCicEDrD9pE0j/FAtpiLEdQBSQwzKVUSaovlvWUc6VcZM3Vg2+Ma6TJ9Xmfj
JRZmzIpEA3zDArRkmVY5LtriPoYsCFRQqtk6Tonx5E0tcoaiPknsdY8Eez15qsADAKYtS3Jytw1U
nF126Btsb6up7emcqzDmKz+krn/ATIbgtBxuqjSLv2tjd8N/BLXmQBG6qUVinDLAdbbRkRbGMIlV
qSPlMMzqbD1AdLxyVv3OT1v9BEuAoGw84zqtnTufPNuNHXCLhGI3dxyvBt3+wFbkbzc4jTd5tz1h
3qItYUWzKXrE89O9mdEQT2wgbn3/bm6LLE8X82lSnzQbUKJAFFRYqqVr6iGYSmzWRL1z9jYvYDHK
BpluThvfHBFloC+tAlJI9AiJVXyonPxzYznviNsesYjqn1VXf1IMUcEyInv1GhIXJ2T2ByCF41nX
ideyl0Cg80d1RvMMxgnTgbWL4xaySRXa7gAqLTceXESQ90v1QVQxDajOvWZk3emzZOx7Fjf4/PPH
FpJIk8w2BSztO+KO1wpIe0GHz1fALN0MwVuJuu+QF9gylrwjunHsvseycMLY9p8c0XTH5hqVtX2w
7RrjtNvgaBtQ2AIYmXYugcpJ5VytVLVY5tH3g0UHqSa+6QrEKvgkfrDIzdCUW1MYMzihH+32fZEh
zhc4TTv/qvTkHBHrctvEBu6xJEdTrzMH+DMs4KINLJDyoWhYhPbUfUxVtVEu409lvMmKIQiTGXyU
k/6khBZfFX0eSeH4+76xr3NdNA/aDOw/MyZiE/PuO8Y3pFaMUYG+lMM+7dnj2jSf0r67rbLpPhkt
NxpcAEPe8zSg4keX39MD1b+nrgkyYwP1TOkb5sTA9iQ2HvI/dx3HV1T54zk221erJfFt0ZeK9ihf
NDkJY/GhUjount+KI2w4HCkcvuqNMgWfacS4Yxv5Fx+c0+rWz/hyKlzj+fehFnRXV1nAzIILIm2r
fCpdL4IXH3qGMdwX4maDpB26ungcF2gCiY2NZkLPv6elWUfkzYS09gCSGyi70/ltSKaveFJo0k8v
W24b9auCE6R48tPxRVuYxfFF7+dOXi8a3HHTfR+rqC8YalJBLsoIfLRB4gSV2wtn/WOSSg8nY/zw
kJLnkuAqwxeAVFYOv1QhT+3USsAaXxCN9DwqEpyXs9/vPAJz9hoIs2DAyBwqi0Bin/VROA/puyL7
i+wdopDHw5QPsPablq4fW0+PqQqVvY/1Fdrk3iKoGr8PkEK9Mr7DxQJ8k3627QauXm1rO4TH70PX
Qy73FecFWvoULkWI+i40v44CBXyscnGkDkULKQCzYt8mXbqPN3aqvkDFXETg9qTD+aWbE1clv9gO
WtL4dsYlFEoIVAc7Hr7YhETW7IajdnKuB9cl0q+S51Ynrgd/wBjlhQd/hJ8tK/uZLZpf0Z2Ggpcu
6qFBf8ksjHKut6NMpNbezNZPtcwUZi2iOkZIIKFk0bibEKjv0il/cNPa2XXU2C05v9mmrYcZv0jX
Fa9IPGfWjOYPsybjhTKUXS9TONsLQ+Grm5vX3ZuSuNZX7a330+Zqjge0HCtKbLart6gfTJYF8s4a
DeIbDeQX6q6sjHtvxSVX+VkTjfja4RBAlu0T47TYDMYyRmQ1Wi+kzGBzkMzLFBAeSV55ETEDZJ4q
/UElcE1oRGN4SrRHuzZW0m383TiiHYAVlgaytkeIAFj1pa8f1r67z1tuiHQ7INabVC/v51qnWM1P
VorNBrYwOkBj3xtCXGtVIk91DR3MbosozgIfje4dK78eCLt4UZgJAArci7SBojna73ZF4KhqQZ6R
L5j2i7mf8dPMMsMvijtsFxvog9M+/mbI+XlY+R6BtzeIPVGCMY9J6pJdGfoNK9jRfDQc/I1JdruK
dWdqCGh1KYa96lDxGZC/7bF6L+qpjhz8Q4GkZ07xdyTfynuLszGliMoS0PK7O33BGU3ITjBa4pB5
MGWcOvnBnoMqPjwM/1Or4aTCwrIz7HShJKzudfj6FYDxShRXZob4fdR1f4+YOFLD9Mgul4mas641
cEeQWkPZU3Ky2wmEXWN5ZrP3VJtdfoObYD/hxSmRczGa+2e5bUNQojjsOsNcH0PDy9czMWoPRqob
1xqqcVVp+K8hrBqtwqMq4AYAl1MP/thSa/Zo9SfWFKyJmoMWShIlcdnEOatbwU5R+4xupUDoipQo
p3kZ1LkXUW2q7mlMijvs1jOk0q8MR4hzWcxHqjf8fTHMxu3Y5tcYnq58nxk8NRIM8mMFbKFI6cDg
71gQbWACeVQEFd4LS9/CHI02pAaeoj1U+No3tYLtZllkDEczofSF5ex66fIPgcURJApdBH2oviF6
/J5qrLUKMWgRkjCqxqSK3k1YhfLpuWJJeDBr5e7dYjgpdOBBXRnrEUuax4Do6w9TP9/IvDHvVqKf
XJvabjH5e5ZJWuCMOSjOeMuU6m5zW7bsvaCg15iS0Xtgftf0Lr1o97PUbk+T0WYHC9YPLfpN5TAj
a7JQQJgpodJ0bpg73gcXg9labBYvE++xg+Y/q+WOhZYEFH3OKiMqmV9ZRsZkwalHy30SZFE/x0gz
pmQCrumh/7fy0GmaL91I4XzozVfbZHEPj/uhTJxPikwMCngPhueW7PtgRM3GmoRz58ehXq+PtamB
QQF4ttP5xhe5Zc/Eib7LAC0U8/U45MPOETB3bSJgXJK1tHpCxTdfIf8AP1Ga9z2NzqDX529Ohelm
9OCO4a3hifEWBdaur57Y9gWEL0wWlBNgibR9NDxoCZ05Q63QSVB+7Yis9lI4zMMsgwq/6W7qi+cF
5m8g0vK7VQkjLEvhsh/zOkwemr6rG5Oy3Q9TEg/YOPEc9jkhmot/rFvXCVtBdzCXtTpity+CTCiA
AX62Z5eDIHDIInqL58LlLxe1owIf7J+cUIgNTFqzne9VumZhnpIOkKXD14Gxn6yBdD3I3P3S9hlU
zt7bxzUaHaMd3mAnPOcD6MuGqnqDN9IzyEqMV7i8yHKtZX5bqpJPZ/qfRkhbuLBw36rGRROr2K7J
BeXnMGGus6+Fh0eYFhMlfQpAyH5Oeattn9LckWhxF6uDGC/i1PEKFHaavsPKcHdjixnBMV+njJCR
lVnJmZ3ITcbNhHUL848f0FUnfjO2bXYVFGW7RJNfv3gN88eCbCFfjYMS4w8CX19MdHegQA4s699i
vIynxGexXPnuo070k9Tm5zzbyFkaRGeHXL0aN361glkEsOt4nJD1DHl1tOZzDc24jmOk9uLNXONy
p6bEJ7zCBJGZ0GhOSqRB1MmMm0GHOOm6zXzdg70FuAl3BAEWJtwXPY/5nhAQ85MBnCqWO/YuVIIc
DQjvvmcU9inX6P3wulbQKNilQBKC5Q5sYKdAPwCNtqNF9t/o237IYd0eovCYALlFLvTCKPG9oXkW
qdI6GCNMI72WJiBqRu0YfTnzc3IzaiOTaAIXmM46WChaC74z7n2teXUTfYxCBIXeI2fP5KicXUqM
9NujoVek3/VVrjtROl/qBZHsagcQIUTop+8CvM9p5JjshDbTWzHTXTqKjSsFttagmNi19Ydcm5xA
w+Uo0+XdqHozwJZ3wnTAG9DJGDIkGp4Wz0WjfUbQDo1ciFvWCJ+s3npqzfHeqrQHDHLANvmVyiyh
lFpO3yx/PTQ98xMbeTBec5CmIIIwciFz9MFr5h51HFJVXU2yQ5bJvW/WxkGWknWfxLc4FIOxH31M
8WlvU2FmVFtwbMyVR6XUX5A2snof5oovJGaKxP8WTrWDwwoaMzGtyPlRehEr49nGzWZtxvtCfKKY
3iyIyN4mc1w3c5XqAPdP2etivEnT+JLgF971naPgHTE79zZITaO7xWspCo1GCcE0mHKca+zkTJlE
FSGnWGn3X1N9yrHw+MWx6PTmdoR9Yw/DS7o48bmdtsxm5mHTfIe51u7ygZx2jW0816bHRYnI6HV9
P+b5h9/Sn9YaBPCiSqLOkkDGRMFa05oWPlGF0b03qCQuIizQ/0WD8zjX2sswffiSqrdrvExOMwQ4
sb5qzosQLrOchWnersUxLtgt0ifCZc4IIBL+PnFBaUDz6ySVuHWUDoC7ToybCqC8GFipNhlmPRMu
74z3NcDIj0uqF0Hpdfegy8tdk9sMD9m9L1WYDPq7kYAzXXgLgTIY+XjP0vIw1tMzN1iOtv6m4mTt
HtNWM2Ls5a7LR5p1nKVDC+BON6JMM80gSRyW325j7ZR3n/Z6ijirCAc/UXtj9V/yrv3oy/pj05Q4
ZXo3VjXGuxdmhC3mJn2Vk++FZurhlCtYnWufMQf52G2dBerUN7so7zE2OadmbbHysu4cV2vZmY11
xqD6Am6VLjGouxCXzM54LWOyJNkKMBivVWj08ps2JmnU5MeZ3X3Ql+qZSfNsqRUYAYcnPOPtd9oM
v8E04ux3C77AsTFb1tEcLbpEBSpSvHwSLJ4Oj3gyvtQZkUs+8hfLPcHbywJpAaqjAL3z7HPuIDEo
YpqDibynHofPYsrvBc53E5lF003P7pI9Y957nOf0IUmXU9qr274rI6DgTm5+qfkI8ZiQsfVNSTYb
k3bfOSuHl3Yzpwq9zSqibWO6kh/AicuCNjHurDx5M2PrBVa3sbPW4TBkzUcmBdprdglj2XuRo714
/nJUjn4e4Sfv2nSDEMV8XKdxv5Im92Dya1kxDAeWg9J+8tb1ubHn7Gh8oalgFSwQ2ZUGIhvLqC85
Ylq7IqLAacN+9fep3n5dhfjqliBD+Yp1o/yAuPPVGob3qnqfYBPsKhoc4PhfaCM9NLC1Srf6MHmz
xao+AK89FU79XEGhDqhYIoiuxLvP8Xzo8uFLxQIbnxlDUtYs+c7q67cia09tK54qqC+eXVAomE9k
N4aFqZ4cJ7tuO/2TAGI4iTKSM63i2osfQFtTWR7bj9zLoSK9TnhTzE67kX12GvTim9LpKrVCI2IX
IOA6okhOpB21YwPep/NVaBrNJy29V2v6Je870He3VtciZVLK4OvxzjWYmnqQd7GBYEGzzmJ0PhwD
E3Rib8Uq07odR7MGeeVSRWKljR26F+lV3H+y7O4ok8/tnGgnnHcPGuCzQugo0NLH9Zc34f8L+v47
QZ9hb4k4/7mg75xW1Y+u7v+q6Pv5r34p+jzCcjxrS6/BeIDNREeb90vR54s/TLSuuktgNcF7jsvf
+qXos/0/LM8GZoERBHHpJtv7p6LPtv6wfR9poEHNg1weopb/7V/+kjDY/e32nxMH+TN/lTbrviE8
nYaUQLxoICz8W/SfJXPYX3alX1e6VkumGNZyrXXNFh0S3NJ5fXztqt76Ec+Sda3yRIGiqoWGIp6b
zCyTD2FYk/MdCRfTlR27jfc6QZPvPpLFLuq3VVij9h0VPOuabEWjQhQKUvRZjcyraDeQErLoEyDT
2F0V3VPrCCB6utN1r6lZQZfLOiWH44wjLeeIbw2qXIhp4m+OHIBfFwh+zGslx+IuR85ErXnSpKCt
gLV5M7XNEv67z5a0wVmKDwVQsroj3gOLhFtgxjmYw4jVl0+SQGYbiuqrjvKMMBFmUTdsMdPXge+i
09w1FYg7/cDS1fhhLjPhdV2nLXMwywTOk2zm3g1QJw5Eu0DQdm8WknJHeTeAkSUZgz2J39FmHygR
dyeZOAiYy6xwUuNNyDbH+OkSCrbTu0KHfgf/LDtNspzaQyztR3uC1ZZZKzqauhaEZViLqbSoZUB+
N7tpsJDV48w+98lYsn4pBFXJo24zHR7KVc4z5QfXj79UJYuZSI87BE6dw4o4WFJjIUZjtjI0fSUx
9bYrFv+eDAwxvViT11hPPNFX3105s8jzp+Kbvs5rxyhLIyjM2lalUe/YDi+FTuSrK/Mhpk43xbfl
VjcymWaeK4MeYop4G+RaJlY25pVeg9uaZvMqp6D1AP+EWdrQGwK4lVHDJ++aWLwMAgJ/VI2K3HR/
MIlQkRrke/gZi25ctS0fld6MlRMAYHSmDSli7V11v84dNN4UESRyzaZTmJotcyD0tcNoGEm8B92y
S7WxuveLRvM+HDFZhJJSIc0BsfUQRnZljZwHQUgLk3o3pkmqXVMxt1gEmy4UHMJKVw8+pDte+gjd
JFgB4hmgjDM1DtzKQnOoKnYM94nCYHbM0q40I9fEQXCr1Gg8ZTayFoqdztRA9euS5KzNySxeqRP7
Jpg038PZyYjCtn/AWrrmzJiKX2WiFwVzyZ2GeW8uDWEkaCCuENhon5VdLk+jsKxHo4VXp8Vombrc
nu51sSQ3nAFZgGvaoRe2cfzmnu1FwX7/WWu7iZKSKQ9EPKTvDVaOw6wRoVvqnoLfS+HW98rqYBI1
uBcaX/PquZQmV52USln01rUNnutMd00P1qqy7sAJghNK2eoVAIUPU+rVZGo24maWgLv8mCIAalT3
Kgb/e2qdZHpymwTaEYCujeqcHZPBMmGoJ86rTl6EBMqdkqS5Wj/sclrehq5ob21ttB/qYYofpnGF
dm8Y1YOqSG9wzU4GpC51D16dDO9jYbB11VPriTU09fh8EPJM/jtPLBrK6PNkfCYLcnNSZoDRFk6V
YqCEhuCGFqQHjgT3TEUySZpAQPfbZd9q0M9x3qSQGGsjeywYIe9atphfwYVmrIf95N51W5Jj2yze
o8fuIyLaPIxBuAy71gQJOKjqwbcYXVLRt2eLQ/Ewat0aQeR07kc71t7MdCHUYKjV65iq/t4bsiFq
QTNEBeupuzVLipOb6QVjw6aJdFL7Xnd6sj8daZdYdjRKyFmmf5R0xp/aoWSbM3ssk12D2Wk34L4+
4QbSPulq7c5Y+8kaIUAFprAuc3UvrUJQ14NXsCwzlXOrFGFi+eMeXoGPWdekbayNVre3MLOBV+U0
H4x+flxdQOpubBmBO8ULwaaLwnOVmF5gUgkDHOOBmurYfBplYxEqNAhwrc5afRsMM+MIAcjW6jDH
wbi4t+1MqaymxryP+X2OZqqcU1zmsLpUr0V2nmmRkpZ11aTGfMyLiQRzkH9nkJsFs9VSHbweCEdc
+oKwDkd8aydbI7urSW90mnRR2SptL0xLHSADu3Ro4e14bKluvbY3QzYf8iXuiuUsB2/Zm6YOWWgF
ztlnWrb365IKsEfsTVZyjrk2SQsFp9JhkLY4F+XivdJwzwAzZc51L4Gq9TllFxp980Nc6u0t34Fg
SK4ymDBTXR98nXIWeDXs88tKFl3smYcF38euNleg0hR9QsoQIHZBgZ0as15Cw437W0hGVCEKHJYI
6+Md7TusV4ybaDNBn+lUF2kujfF5MBI0C5YwafkW3mHmjI7sZMXbq1RNVV3Pz/3Smt+LBG6gk6Fy
UYJ+VuXVQL9oEKPkxwGolStoHm+aT1qeEh62DoSzZFaztyCbBS6hDCepTcT5lkMVWdbFLERyVjlk
/ichSvclbz3zTiMaAMRCAmPFz4qo7Hv7iq1dHnJ6M4j20HyKflOcOHKJGtvyPqStJ9eUofNIW7X2
0fMWF/ouFYRsAqVujCCUkhKwaU5QCyRFBOxlSSrrAMU4zMZhuvO0Ah7JUI6wRov2sMboEApi9IJ1
HhP6bBaurJS4nFKHxOJoEsN0jZH/mOJgDtIqyfAIqO6sfDKbSgM4s0y3NoVPxoNVrxwOAzVqcnXJ
zkxqmFBMuPq+EbQyS3es947hQpLIpnjvrvjtBX3QUPhIMGeDM6O0q4U2EclKcwXLA8dSG/UZmYZu
he9TZTqxdFO5TSATRWvmu9BIiOmblcFRSkUGsmwMETfbPJyT0wMiGtnpK+gXN+kyDI+allF+Ltfq
uBq1e+qXtI80B4cXWsk4SFqGmc7C4SD8ztk79COJLXApUObu6O9sesNvdauaMNNHm1rdjGQL5sck
Aq1R8mF0wYpSj5AxxsyOrMMBsZk1reoWpsFUoG+wTRESWDCZEXrNLj7Pqd0boU4i8BBJogkcvGrz
tN54fEmoShrUB8+zvSoZsb6kCWW3ajozqRc17CrJIs61qeHtysYcoCjaPtlVVOhGSjEKz8CA2Pdm
EJ79nqwj1Zvqp8Pu//Uu6PCjvn0rf3T/sr3wt1otLZv3/t/+epMl+q+/G771b3+5sa9QKC4Pw492
efzRDQX/9Ofqfnvm//TB//Xj8ir/3f7GNi2W+//5/uZOpvU/fr3W5pin6LX9g39ubfQ/HAMPvW7q
wjF8xyK1/tfWxrP/8AwMQjZrY1rl1raN+ufWxviDSFHY5xazPP/bsshRYPfyX/9heX9Y5Nsb7HxM
1xCbueifH/7+p9Xxv9ra/DuHnsCl5JmOwwbEo2q4GabUt7dHTtruX/9h/G92AskoiTk5VbIIOS6W
OxQGQHMdZnU6HO/WsASZ9+6NxiNNTNJ4fTvHBON9Zv1VRQ4KmaCfknjf2iOCChKXWh73rWyNcm+8
L+oStfg0x1e1EOux8prQ8VvoivDD1ehVO4Mzd+teoADCzpdQqDqt2W3dm0goC6PDDvslz8EVigqw
SvdMZ69YVoI96J8HeIUIcwI09qdf79dX9Ofdnvl30yJfianznfOtmJbrbj/Ln78Sf/BaZPE+0TSa
8I/02IHjFNotfablUBO77lZYDWWnYoI2rFuqGUdzzb9qBm2RDNplu/BJe+XnyGcqPg0LS6XTSs/8
nZnXbuSNGoVIzIYLYSyn//q9G7zXv25Vt320g7vVdVxdeC7D/1/ffSzNQrmkGJziJP5csocLlFU+
lLOrUzz16wOZnXcVSTwsrIJFMYM2oplOUAQ+1YSJHmDJWHhACjeYpqIBIIVpalqOQ58DDiZLIxNO
aHbpygAD03TLbTTRh9dMLHVCca1zimswaNu+bT0Y5vqQGghjKpzbpZN3UEn666ZIC4JX5utlTD4x
BJ1zTPFIILzP5pi8CEXZuU6Nk84Qt4OKRyUxvXY98u22Fr8ahij185f1hu3tetRGkz4+ND1iqWlJ
AyOw0aLBHKa3JAN9td/p/5Mv7Y7fFjwJjWcHiHBWVr/MefhFCE8BELEN5G7/3ZTwugvURR5gq1NS
oEKVJgwr2/3UTDPP65phBwCeqv2raradLGafHngPqSu9cycLuPQmDQadbSKZPUhtKQrfNBNHC6vt
zdpNl952n6GlriC5SxX0vIhWJ02QDvaDXVbfaNpkO3MaDyLbMp2oy+eoJccc0cBskxp5Mrb2Vdz0
96kDw0Cnebu2FOLzsrtm8RglRfZlhWJGt1/usMXbmJCJ/UvLjoQaVF26tOghreZBVNXbmi9eQCAf
e5K1CZmiPyun5becUhU0w8zquqaHg863b+V16a+kwPTUheH0oHyhwHFnxiCtmGWt2LhJloZEHu3J
s7z8iBceFwB4otXYVGDzFcaN9xhxpbMxRnsaaDKt3jQXojJeRxHGtFqitV4fEo86OWviL+X4wpyF
wKCp/g9157HcvNJl2Vfp6Dn+gEuYQU/ojSRSFGUnCFl4n7BP3wvQ7f+7daNqUBE16YEYNKIDgUTm
OXuv/VQM5hu1kg87Qf9iNi+20zvMg7KvOgrv9QCikxaGpyqWKtuxfbbK4nUUS9g1+ApsaC0jVgzf
IUve9I4FSzIq7uYLnNd1n2Nbg76+zCN9G6L1gPmmQMvVSMwstJT9B7p+nkNzL9GLqEG5GfGcxbI9
wXLaBrq8CXKsYEo06Tn3dVx92vo9q4BD40IV1KaMVLV/VzTBOqU5xEa0Hit+FqfjAqxaj6Aaj1C5
cAb7LRhQ+ihBQ8AXIQbgeZamaj4DoLxSPz+AL7+JCiZNBPCmLFx8dZeZ1rJJIXKG+SWymITo9WuQ
tFvTTzaCI2mRBc2bdHYGmD+0SdY0W90hyWqIiqLoq1JMsl1WX5l1RXkNoSn5qB3nx+OzVCCdMtN4
V2pIarpkQLfBVaGiBJEnXiJ+T1Qcp9gLj3GJjLEqH/uhPJStf6bC9+kJvkBmvpsDlRlCEVZe5l2c
qAAtrqAhmhBxirgkmJ4kgFpaWQjuwIUHqCta0Enad8aRt0D9hhrGTB4Rlm4sFY8ZCVzAqVUqYjrM
hAVde6RUWDRrO78wZdxAW+Y1mDsyagy0QhODjGdrlTcAN9P2frDppfTxfWQNd66B+sN26Y8jQR8E
sCFk6AzX7jrv6rshjA3Ijrk5aez2tdfsowpefeJ9ICy+UbLgwR0ABLASfiwora1GT1Qkm6rn3/eN
5YiYk/ZZ6yOjit6TCSLK8T3UuOsqDiWKMnsiMyGJqmttoC9i+q9tmcP9afvvJPXhH5FKt1AMCtlg
FQvtfnogcu2XGNSu1bsfuvQuPjgW5KCkNnpARuh4Ob1BnOPRi/d27fobr2xfxj2KOw/QpYsP3tvm
ycjk1VWXVDChPClI7FTUn7mOIZSFHaJpgqmQ+QVXb0Ir0Znf6zpDZiAtd0mWxkYzO7rB1T6T2rMh
1mYEuiKmIWrZ+bPvVsc4FC8yYQhzRrNcWe9kTRDiGvY3Y0gKTeZWa2hVCH4Ch2QvkP5F45iLBphZ
XbUQRuAbsrqjqOc61pIMZASleehx/nqig7VLJh5Kn+ndxjCNU1JUT17Qny2U2Us/s5+0GlkFUsYA
i9LCbYwvAytgLulFTZ7AyqPm16ZtNT80uCVqGPcmc7HsFg5muMB403vM0kWSUbHzV4HLZFshdRX1
BtpE/MELi5rNwhpbIu0aBGcuzdb0wyKj8dBXUbcLLevG7ejr+AROb3IDcKE+iJMvTWs9pOk+T5pr
j7xj4asD4wvnnkHjO8faZ1pWiJ+mVOS4pdVqiNe4r41V5OnvheI9V0Fza3how+i+Z5se7pVhElDj
qbfplLGu65QL2mpQlvBc8CsP5i1BdttucB5QKawUx35JnYH+X+oGq7eoCN8HQOANgffvgolIJFlI
KDpNSbjq5B7IbB1X9p3p6OlipCJYFtI6jw5fUDV8TJxgswDu0i6XxP4Schuo1JDtEBmAUxjyFJBW
vsQ6DdA6C1UEBP7X6KhXzG/jgu9A8hg7PPka1dKmZ4kzgyq2m2DUzL+p3lWLRANhM1A4SQdECpq7
l/7kVZSGt3bEVfohWgFvb/dowKvUPqtmx49tdl9jiEm01IetPuiPQVVnWyAkdOvJ26CGcu0szqA+
OSGyveup4AbFwcoF0mGFT8u45Y3yPbGQLwl2iduNAAeLRvd5hCMwRXTAStJvOmk+JL1Y2TKWr9Om
I5aP3NWZQyZe/LL5GhUO4jRQXzoA80KBGU1Q+7OvIVC1LTx1kkSaXHuxK73Y2LT1pZl8tVmrrgpm
2zIkEKt3y6ObKOeuaWkg5ijO6PN3XvZogbxYtglqu7LMnxyicTojuQsskiEG6wJD7BQVoDDC+Mr0
86A0/RUhkMDO1jA0jSTnuQuM/iM9WPE4fztOj7hqAN8kQ7Kf3tawTNIl3Acnsr7rqGefp9Za2OF9
yze0zBqiFfGK3p01lLDnKj448eQB3UsvcReychCoIUA7N+3H2FLr92MMc1VN4QZ5rFWwHhZ1tyfV
xd7LHshP26X3Rm6Rrr5wNOSGZVY8dnJ4HUvwTU2n7SZYL2IH2Am6QA6XdaG9lFV46HP6jWaoRDvF
YubjVvmmQEoGBDRcm0Uqj7nboQHWdcJGkQIhwMFwpBsHFEPhusJZL5q2uCHT7KpJp91EOiuY2DQ+
HRlpx46S9oAPfzuG6aOuAOjvFSoZgelcIzIaaBUT+ymRmXux+oAHM8vCbO2JaAtZjMNf6/bMS5qd
m7nfoV9562ykFO5EbPi468KbQR/hTdegAjkOMxyH1V0/NOoly3pOhH54X6axsgWdTrAu6TQMWHRK
Co32d73vfTRsCmXI2qsQMNMTWvU63Xt1EpYnnbovpx6rKeRqaJVxQSMGSZyX3pLx8xAEcL8wX8pV
GwTHBofnthYcHkoJtthCXo2QM0h2MpwgoQY1lFWOWmAhu6o4gE4pDoQmFoc/N+dr2kD+KAkP2/nB
TomnENCsxMnz7ycY56Qae2ZGmPv+vMR8bVDHdmO3yrlszAIrsDoRsVXO7cY28EdrrzS2hnExDMpD
UFCXV/CsM1dmh5kvgAf99ZLzzaLXz9QKQQtP3i7CbxFtz1dj1WN94eEhcZzXfnI8ZoHhLTNBwI0N
5m9fQBQnTRiEgm3/RcqxCT6GyQtekdPHgw2+kIYU8YqiYLNMLz+9zHxtfgtfc3i3+c5kMj2juUGi
7zEw+bOHbLAoqmupyu9VdjdhTWRDa8NWTwGhF5Dl9y7izaPnNmASA2e8i3CpM9aLYmso9c4JzfHI
LhOcKkULTtSotQ0iUPpfZZ2twWFqcCvq6A4QarImz7gCP+ti3fbGh67npNB7Ur/Yvp+sqqgJNsxg
mM0lJVLabhArky7FSlNMcS90LcQ+HGvI5VEU40Iqlja1vHVIzTzNB+U2hyzGvL3LaJlENNEDhfiD
/I35SL6HGxrehEH1JFOlZ5aYwegkdoEq9q0qjfGspEwe6JCsg3FwN4pWiE2s8f61QPwF2u6V+sLn
WI0YVFJmqXXlYSDfJDXFszBFj2QqhXkJNNT2VOwWAlXqjVUzPhAMi0QtRR5aQ0p9GzkhOZHhLJKi
rY7lNM6aTos8H8JQapoA1LXKXmtd9UBPG+DbyGKKvJJ6I5tMO1qUOgKChU5aH7JWz8SeNb65r0kW
uJeutJCp4ybO7OyjlTdjrLiopTmB1UqaHTONmVhU+vWjT/0QhzVuBM1GsEbOQPJi2/597lG91YGI
b/Kw9a/dmP0YJeN3V8OY7sEO0xA0DkPbvZZx2m9ngBu7iIPLAkdM1/n+jkYWc0ybsHOoqUcw1a6I
LoMsKJ5AHqcKw3KvcIeTabVnmqP0Exr/QxArui9y8yPp7eCIcg8rAxC+FYDf6E56MrwDAm+SodFX
q0YntWcsh6tiKRqpJqR9EFZ1Ea7rXH2lzvZKSzIKKTwLVvXWuR8qA0ZhgeRvAiIvssghLGS6aFXz
jBCK0ClXi9dilPpjaFtn4t7THS6Z23pQirPreneQC5OdY8j66PfdI56KHK3LyhtH++yssqyJLpVm
uOQWWrsAKwPgsOEyDBka00rA1yjMF2gFVLvTGKazICczILhh0Vm+vqZYTAhd+UKDo1hxEjP2tYjc
fULB2aS3gQ0KYsYcQWyhVwuFcfY7GOwKHHGWSIlEy6Zbi+6q1RQeRtO6JRPIP+m6jYQVE8+W0vgh
NLNsQ+ryl2zj4qL1k++gtbdDYE7MdMEG08ZXIGEx2vmt0quE2Wfx0WhJYRTsuVVtbQjGeEzD9hAE
yLQBEtYbAmSePcJjLnZG19ar6mNH6lKppiFJKuwQ6LUUpnP+0acqYy/Ywv1CZl53RxyvtXes/j4c
NBfvEN2I0iTiVEXEtNBEIVay1g0U+YFy9MyjbGncNBWGA79pvqNE0ojvnVcvNZ5al5lMj/Wq6Ibq
fhK/BqVP4JEPSwB32F6D7I+dt5lymZgcmQBAxyp8M8K8vZQ+nVUZH6o08++jobjzjLSlZg67Midx
KBiTFaLJY+EMfDsjjWhJP4HqQQAW0UINIwxsjk7pRdoEhcGJgc14NPG8HPEGZtW9CMnuZUqjEcJg
9oQD4I1zGrpUQY8+I1CGE/PpaEPALcZ6hTJ9455UtWg5VxOD4dvDnReP+gGXIEQlFMPbULrWnbA6
RpkqG7aq6uGgtrJHoXQvstXU2+q5rJTw2mDCBMXbnL0J7NMzYUxVcVF9GuMjwW1EBWjrEq1SbDM7
l1VeMcnu4lVq1JgpBKyjune+UOQO27FrymOfjCvk9RuadQK2cbspfBAjOorZAa3JrhUYCrDCL4km
cHcFrsllBbW0ih8rPUID5fkE7HYe/IWlI4tjCnj3MCb1Uc9r9Z6a5cKp2TkR6CILh3viusROczFf
C8ObouSUrJSQpun/c7WvblgCkzIdBMqBSBDabG26A88w0KSnlqRUvSuWiZI1y8FoKNsohUL6RfmT
KdqwrlWIShH1YgQKQCbCeECLrDW5cfi9GmKNpKJQJoe03EPwVL0TEZEGVOsBwy3zEuqL0abr4/GA
RgMNahql6wSRy2HKAg7shlao1znL+a75Yqjdp76h1BHLvEPEMtFQWltv/7oa52W4V9t4qSLYOAzT
xXxNFz05cO3EVphvy4GOFWBEQFQT1sAkcuswX8tYh09I7hgHOgHorHfQAE//0oS+s8x7WNXVNHEp
LcAsemS5NBNpcc33efPU5c/DFuf+tV/Hbwzz1lLELiyOfz93foH54h/3/bmpqhHS1a6KQLb7rEH/
PKW0mc/6GcjIP/89P6o5Kk/521UNwT3VNz9d/Xn23/5pvtNRrBZwAXL+f36D+eF/vIXraAVL4KBa
zg9gZbEWUu/hpk+b5D97xn92358X1XqO3FCCFZlmiwyE/sI0gZB4OIKhelkCQyEesPX8cGmCfdA7
cu05EVxCny6qlQMHmi9sD1QpxVNYPPNtutfyQIwepTsvydcFVBbAEWnarqy24Sw6KA9J5lwtN0WM
M+0BHFefLiWftQBfqq7ZxfMDbQ0e8CcaBHbTfOPo+APliBGbpFnFSIPhmNQVRQEaC5QAClJCoIH0
2bgn8v4rSHMSB4Kl5dNr1otDltp4fVqPE+QgdIYMI0QlgN8S4FYl2kfgk6hB4+IhDO0fXBYnF7kr
AoNzrvnvVh7n4AViGtHWT9Xg3QvPZd+oC4yCNgkB4Z5l9wuqiBRNk7PUUuPDqpHAU/CRWEaU94ag
WwtQNqCzYqeU/ScuVYPaR4+BD/zw0iboe1HJ4dbIlR/PYgLsag9ZZz5GuHyCcijWje6c5w5C5uEq
SRIU78gLfDpYS0svnivz2+mp5AqnPaWkw+npHt851aaqwwcSyG8zU9D49kc7iI+p4hNW67/p03dW
aFfUBl4s52iLyGOCiJyTYHDJ/C9q+k3f5AJ9dPaAm/tIkBIC5HQRlyhhhXnSRfMEgt0IKKYn5RM9
z4uAW7LITXMrwRfV8DRXbh2e9LJ/cLTxMc7bfqdN3jewWjeygrGiEOrD3C0m0P5QSM/fpS7OKZ94
vtb7sfOBaVGJwjcgRmrw6npRW8Zt6RtQnSyCRxnUgNug4qvMMVh0GqsBN3nsId2jVxs3zrFisoVY
wHFXLnUIFw7y0mZMAjnO9N9XyossH4d46H50lqY00mLHeBuUblP23l5rvLtSdDu3dckXh3sljWl6
fqc60RUUr0qYjfuAEyoabkuBD0K2tyXtYyscVq58a9ECUN5UPju3vIlbDYq8bz4V0RMqq+feA5Tt
exAEnQLIQVOna3cKlqSIcHEQqK0cq/jIjZSPXLvrloFka0SGvRwaI9x0JQHG7D3dotNLNLueCyOJ
ZtLU8lo2BU2I1MB3ZRai3xn47wD5axszZyLvTwsZK8+9VZl+VUoHFELHT17vDDz8TKLJ1oCLTDZw
xAYsuoz608BakJX6wSFdebi4SogUY3S+8M6dTBt8lk6MBZ179FO5d0/6KOmSWewvKSleHQPsgy28
x5AUuEytn1iU7VlLIIdo+e1MFcqTb4pzaExG/15EHOnjMQ+S7zzEWx0/QKj+cTq1XLd5cXBRESMM
x0bgufpbrQLUNut+NcYFxi0qqih6MsJKcD5EKrFDNvV7/TlPCLPNU5tCUBLSkcBfizGdaGWGlHgX
FwkhpawlzQYA0VgeO5vt5vrxCzTIfdMjMxFUTcdJppYpAj3EW8JJbqNPx1phpSxaYOFod9OfFyGO
Tpi6UuA01rHk/KqI6soOz0iDBHHlVlgW48ZZVcTRQR2jylCNnBzzyUVWYRPrVQNJYmQR7AQeLk3y
VdhNaXc4R5aVTugArQLOZrY9mYNviCQfLFy86qDo68TnzA2/gULxK45GDPh5HGxGx8DF0YPrymMi
mUf8FJUTv4DfJ5gwrcTSqMoHL7HBOpsoVeuRcpPykvYY4seO48qyKdhZb3ruenxeNqQWgQYcRXrH
aoWulvfQmsNbLdzPinoIv4b2BvCn6snRQPsTjf23pA8JR+ESuvna7nAreJb/ODWk6XaRLCVhSTjI
U6quBMqRoiSF+N4uoZj1S49ADFwNI5JHAXVn6Ei6dQgqw0mGgRKu+2JAdb5ycEeWlSGo5NlbWNSs
mE3Wg71h8YYoQGuhniWxc5iYy0+9DOptpBM9X6r7mkZalaTsgrpJz8/8aR1WwyVBd4CR+6lgTzp2
tMyafZbkSM6aED7orPxTPvUguomT/LOa6ul6i0a2oFR4vHVcItBal+wYQ5lQ0Du3l8Xe04dPkGdO
RdlZAX2AyBgG4xC+ev1PrwwFATMwUvLqrtNo7yqUvhF9kjnc3qnWT0zJYFMUtA6oyGC+zHYB+rQd
KyeI2yxmAHY5OLHGIAUySg0W96h4DTW6xlH8ieUhWYtkpCIYkfju+t39WDmfMWNoMRl2Yu2Y4pgF
iYcMKm3xsGrmu6wbcsMakAey5jMlORtdMULyyqxTFKcNOqB64pDLFUc7W9/CD8kMAnvy9FOYVxpr
BdiEKmWgGtghPLXapK5ycTgsFyk22qWcfBuZ527xNMQrqewS5btKSgKLfDo7jVCI8k59joG+fIqT
U5K744o8Wh09zdIwCv22aUocZoW9jps7Vc3KNYrWdWaQU6rCMjAjJkm4bVyGBH83N/z/p/U2t+Fn
ldf5j/yPCptZOPJHfvP/kyrHgNU7b6o/up+/NDiTsOj//O+7vJLB/1q9x/80Hvw+8S91jmv9S1gQ
tCcVjoFW2EJN8W+UsPkvlbQLV9UFHlrq1H/UOS4oYRQiPIysh7b934wH4l+TQ8CAsq47xiTq+e+o
c4Bk/0eouum4NlEXRCLxCQWVQ+MfYhTTdYra6m39hnX7xEibL4CSMCemsLYNVRt5/kRlgUBHftIc
8/Tn9nynVH3WPAq9UCgPUMkqg/OqqDAxmdoebOBkDaw80gC7wZg6BiTzJvmkg7AnFmEVh0y7iMBo
ptrnfNF1LC924QSDjAdq9CyL/Kom6WsOO5lvC907Gn0ZbBs/RbfvIspeppesnWQ7QfqU5A4db4PV
c0Inm55MoY0HiLgAejVErC0+haxfZdFYLWjnP9b+eE3VDpoYOcpKh7iAYAxA+3GxoZdI5C66AexA
zj0RJUcs0OT6jUbOsIWlgV7tykNbBdDA3IFyYmYwlNjrqblMsaefRk71Fir0uTCsl9KJL8Se38NJ
eE5Eaa+AQ2IBTyJ4piMOMvLEt0rIlNcS3k1JC3MpQ/fHQsdIZ4EacJRzh6MtskLeuk2E4La7NXGz
rpVRPJd06wWZTJoRvgl8HKuEHkiGhCbTvWQ3qhcLc8nGad5aVyBiMXU4FT74yx4pzfSCMqifexEc
zMls2TNpFbO9lzIvyCYXwW5YuMRA9SQbgnRYdNklVwi893KNQQyaSkQ4g8zeCp+t2qPaX0Kz9BaG
Nh6BWr0WjnMlve5BK6uzU9uPbqA91Q69VL+LdsA+bl38V7B8SDko74lioIuHl5PmydgXx47V6Srw
y69SklqaG9kXJ6KeGswiGZGrWtmek9dn19WfjkEMQ9rIjR9vA5KFxjo5eLU4NJgKe6XYGGpIFDOp
zpRR9tU0RNdEly7aTHjr3Cx/dNRycGRGrOINY6t/79r6KcFuIhJ+raS4pi18CJkNGpwHIIl+smSZ
dIzoIy4aG9YIhR46m3xpJRIrN9HYlnbDjlcFbyEniAWoOvC/OpklNmkqZYIAm/jmQiRU0DsyLym0
qoho3CKEEzLly48if9CeY51N5UJvQbRgbYgYuzEI7Jn2p4K4gVx17n1tQESgor3Xx+QcJvusU07x
aILRs4j8sk56O7B4GSn80N4CtUPnvo4H6ET9XWIxGfFldGrgJG1lzMysETxTS+8rOkgUB+OnSvOe
jcy9k41FL1gdUNMpYtFh+Sd2Q/8ypXpWmoMtyUouY3orhRPBLUVoB7GHzqOtkR9SPIrOArEzxdWm
OhJ2+rrUXB84V04G9Gjvjv0JsQHTxA6PuG6EBxjPy7K0bAym5hneMpCWxLsTSblLfVKWiViCZ7Or
jNqEH4MDXA9vK0deuxjxbuKmayqoAJeQRJEolDwV0kfnh49RqVZJHnVLWUS76qFrHX5kFguAOtY0
Lm7FCNCmiS3SX4V/L3vjOCZU/5qlYKOqGYAEJ9YL+gDDD2/wmiL/VwI6yUTOfZhpT20oXXt19UBE
1AfXsVh31g5Pkwtyhc+7LwARbgwvuglL/xJ4hFRvgc3AaZq+D70zfigyDDhIY1JwTJIiBFy5dMDT
GmfRibShduXjF2Uu4bt3CB+uslIvGHjjJfQvor8j49wEt0lFGSBM6nvLCJ9QwW2U2nMXpWz23cQw
VnPwW9lwsTF0cpZg94reWsOh31dbP7UjqTFLpma+0h+tRH2A1spIJqA42rL7VsUdC7Fd7zsn1hrf
ntZjPk+6izTQIMWZvGq5gbprQHrpjlmwDmrCL/GdcVwxkQ7az9rIL2rRvjGvoSk4ZncmJGfyidzt
lN5AYsk5QN8IESEjJTJ9V/rqUeuMVaubjzkIz9occSAjINAIcmgT9eJxErDb4UeDUtp15dYMo58e
hDo52RuFKui68TmboHZHWMfMO3TpU2GW1oyYxkqx1vM7paS/o9NVqJvsUeXldceOyAmjnBEb6i5J
rTWaaPK4lu6nhV1Xb4Jz5IjPcTAnUqrDi4ThLc44UnYyxr9xzJxJjXYXtubRZyqLiP/ZC9VvvGGH
HFoS7SqzWWNZuPFYj7s96SqD5i3bdKQE3Rx7tVojgIVxBuJCRczW6mQbAGJW/YvqgQlJ5Y1h7Ps4
PZsp+g7HVjgPFmJdNe4hRF+kS40YpOw+aZNvPzIgy9XVxm2J5TBoJUAqP7f098Lp6MJluzEUPCFa
EJDChWu7o0PrITNcRG6FHYOquvJm1ajuWFztSqfExty1FDIo2TJfucOi89kCoULIUzg0sj+k7j/h
mL74MCPzFmy9bEoDGQuqtNpWXzLItBthUOtWnGHfl0a+tO12r5fVTa/E5yFgOgHEUNgM8hn5q4HV
bVUxXjQiCRdlBPMbLkVl9bxubN6qWQ/cQaJLiaxd0WkgReznvofiMe3trl5o29rBLuBjPPF7/dXv
QtoStfGRGtV921EbCSP40S9ZoO7sof9mIbNWUqwknfFYaOIhIyxmYffNa2R7klDC7oBbYtlQx1/k
Sk1PYgimoWEv3Z1WOyxue8J0c/1CmebouEDUNIplehlv3Mo6a9QNllTreie7UjDf1EX8bnY6POCQ
csnIjqhGePOt9Fgr5IzbomC868VCyWkh51kOMGxU0dsJ9ps2J2PTk6jLRipCTlK+kGdZYs/g/kJl
z828wbthSkEeoMrZjT3EMKutnyU7qzAPlmoeWosPTP320e2JMuhMiF4uS6o23Eej9RXE+tayy2QV
dcqHayKaKsRJRAipu9i4RY1lLSjpvslOqNu8iLZOTRxKTDFdJXF40/llsjXdTD+GgiiKBjgdyoSr
VXCIswJ+N8zoCsZrEq6V3wZIoI1TPhoxSKWoQMaYJckNjUR94eUKh4PxmLccrkHhPAF8FYXzGBIY
vjRs7zmOSSwTQfWqO8lpmNrOfh5drNT7zsB7rhWX6ZMdjatqeKaQdvBC9CmhGjLedHJhpP2HURTJ
UvcxBxofY64tzA4Fh1vAc3hN77DhMhfQWMdVCSNiatZXxzSJi0zVZ0VRGb9a9gTqFBuMKgYDq/MM
1MBi8mMv1FaSJAfSkXIzXLWGyh4BCsvUaB80p/gU7tlw1bdOOF91QORUXXc3ce3oyI6i24HMPT3P
Hz0X7XMTqOfaLpChsWRGpwtFXSK7VDucQQR9LHqH9mGwa8xkstsxP4r918SIP2gbv5fxeBcY0UXq
0Z2GtMummALFWT0ahCrDMkC9ATik1qnSYDN9GjIXVdRYPlBTecsU65gLAXcqSR6axLrJNb5j3QN3
DJVNGnXnLvefRU58dRYHR1EajLsT7wX3h5KZV0WfmAww8io3qldZ2L+ICOdLKouzx8Sar0JHdLDw
mnQRJyGaoDk2SMCZgLp2Iom/sBaSuToefGROuIeHT3ihCD3J2qzsjFiyYQS+Lo7MyBUzJRBC5Jvp
OC8770rOraSBpRYLSo23qkuHfaQRCm/1Pjd8cxnVDHBDkFw8RfDehHNy6GTIaVrv3TeDq+WMTFMy
VO5iIEbYrPPnWMv9DdWVrKZkrOB+SZLgvXe6Fztov4ZGfuujtWKm/RG6UDsLlW0VeNGlUcxgkTSk
drt4DU0JpcFrLpqebgfR3WgVDm9deMvBr2Ar1YDDiM0McwKoKVhHEWJJ+0WP0qNXlj8BgunFoCVv
nT4lMjk72TOhH/X4XmsK+nWUPAKpgCnKultNjU+u1gJ/DawPiezey0ClUUXkhNcvOY/njeossZ2B
l7RSursKxje15PTfPJi582FEXsC819ky4BJlTOnEjhaxStEVLK0NJQdyVJdejEAQSHnfFWTg+R21
4YjGShCvCdBDDxKX910E09ZwAYEFGuzI6BGO0XXwfU7/S49sCXh/VAFjKKZwaxX2FyLEmRBsqkaI
RSl64uph7+QNbK/APnWeetKLokbTU+/hw7EIqq1l6JCvqTc3Zd49EDMYLJWWzFokUY7qfpr+cKmN
ROyqpkQ7oD2pBb3oIiJgz2J8UTnAnHZKd5KooSx23i5ddoq+bxGo7GRsfQ21Rr/Y2VY9HLUYhUiQ
MUKV7pMOcmuT105E+KyqAmYzTxX1o1hqT2S/rLFYbRHc9gskabvITo+9d406U0Bgmma1RAx0VsQJ
MJw0feFtgxZnExqIJY2cevbAGOW6lI+9V6/T5J6+PEquAKXLVVHRaGW2lJAJHRjEhLJ0qb3wUvvR
MIMnh+5P3tl3BdsVC/SSyIfvRle3YMJvyEA39fY7DAgvHLsXvEIfTWA9Ya4/KAT3sP4+m4X9U8bF
vUe0w8oOi20fFN4SUhBeYKq+mvgEU7zXtP6mCk9YyCTxwfnWycm0SrwtJr1dqTNZ6NMErHo35LjB
6dD4OUnMJVqviCTyeAqodtWyoo4Nq7dkEYlTXmHFF7wG1cmMa3oxBad5VwluZBhf9BFRgzsE35Fj
bhr/Kjjv6db6Ez1fegBaZe8yNCpzLMh8Ec9lhvlqRK9lgRknXM8307TcBgX7Ov3aAQ530S1JPx53
zaSwaqdKhOufghDniswmUmRRfM3Pw7YMlaoqfVoeU9zIfGc+vT31vWgtkPf87b6+0JttpPTBsGyb
4jD/szMVPdpWUwaSl5J+rerV+5zAMF90HGlNldUtzvYpNrDsSK9Gs5iQOu7Ua0JV0gNaKEoKgerT
cynU9S933zIjIC9x/UCCe3YgK+iExrPfjL/FmC6M91BtFmjGQdBPEdYShe2q/ve3zabvJUTto5dF
fSanLTBfK2b12Xx1jtcQge7tDHZaN2/ZSAA3YuYl09XpAjZ9tkJiWGqYdrKki8fl/LWSWjGJG5y+
+u/V+b/twQGlP2dy/F4dk3ZtZQSgzO/X1zV1cfjWMn4e4RTMW+53K4UKHgZ8t1gV2CDzVqFRX6xq
qVF1me6bf5P5GfO1+b7f3WG+PV+AukqY6we7kuxm2TWX+YfHuMQPO2+aP3vD/EjVI+KAQjUS9dan
v9tHn7WAcopSISLTQ+1ffsi+Xjt1EvxuXzOzQWErpkFV2BPsdZRAMrn3jQBmaw6ZXB8uf5IOUmwI
29EfN74PvBE3uJvtCBVuLKTcGTEl/3jjeUP9fob5qp0gx9D0YEqj4yP+/nphgCkFTA849GnnCASt
ZoBQhHMgA+8vyeQAmTdVT7mPavyfo8bRbQ/R2rRB/7kFjTK4A8bqKGO9MQI4jOvICd4w+ap0ATke
5gsOEfD+TsY5jr1q/ki52p7Tqms382chC/6UWMRMF2R5kGCUcqB3urL5/dfpdeZnzi/2X97nNsW4
CDjdrOY9ocXVzFf0qP/wufXesneTgOjP7jP9g4X5dhuYTIsLf9jNe3Df0PwcMrFEl77ObMpSnjMd
af/l+1p5sgcNAn4wM/zF/N7zW86fdoxuHaZuTA1zq9r/7knT1p/3pPnmn/ty21xPI5LQR7pd+OWA
KSdn21fYEef/ny/+HK1/20V/r86Pj5RBd+5UB5k29u9TZCC2ypOss83vr5ohIdyC4KSF//+O8Pnr
zU+Z75tv+tNeqLbEx0vyEgIbwMj0/+a8s8//8ef5/9wF59vzrzZf+33OfPv36j8en2/+477f3RbA
IjkH80N5yixKJObeL+DoJ/oOmvhkhMNqPn9P3RV0e/WaXCF9E9UE6wpcSfMv3lm6vbbsUzbKexts
tZc7N3rCNBBrjwTtmzlQ1auGNhhyG2qN91l6zOuJxOfqkhoRjaedoaChL5Vm93/ZO7PtRrEti/5K
/QB30HN4LAHq5b5/YTgcYfq+5+trgvOm42Zl3VH1Xi8EkhySLeBwzt5rzQVrpj2um2LJyaqV2gSV
uTwJkQcPUSkHA5nD5BDPqk+KRk4kRWJWvLL+/N/v5sIvt4NQ75O0nA+p+TDR0TkNy8aPBu4C62Nf
RWzirLudWtf7qAYjqY1DsLUNMzitLxBFkzqmAAGRMUJny+WzbuzltvH98Pu5cY2aWF/+2l1fEutp
//3z/+b173eORotkVsRj49kgCmP7/d9/e7uvXewc2fG3Z78++rcnvn/B73f5u+e+P319dTSNt9yv
BeIBrPR/efH7/399nLrcjP7y9nMNFhCPyuPX231/OX/5ud9+1e+3aSmBoVBgLfX9UTEnl5LKr2FO
u49uOHWr33bHJRFMzWCedr5B5sA/2y/ouEhYWzbrc+ve2pdZHzZjsu18cn7kDgoChWL6MugC/9hM
65NBguCnGVFKUjTnNhIKLT/yyzD4fz9OshK5WB4wCV3H/TWAY93Y6wkQLMOnXZeL20i5XTszRjZw
v2+XaQOUJBbcDYuaep1FzDE1jaWFvv4gEJ74OH71dKp1CgGAI9jrifBYL9MRwjWI3XBt6ATL/UjG
Rof+0txbM1Esqe7jFEiWhJz1sbzkxKwPJ7t+w2mkQKFelHHLRbvuMZPYDSHpKmYaQScFzb9FLsTK
vF7yoGJsRW6+hEQJuWqO5Z97f3murmWLVSiKv6aig9Ui5f7aDAHhal/PxfIISAWn4YyKf/mBXrf1
XVgxl1yOJ+oOKN/LnsIX87W3PkccCeeAAVB2muL80NQNs19CQxFHzovQbD3C62OzVp98VCve2l5b
u214kvlC1sP83X2byjrBuBBSMV7mdRgksbssm/VI/+U5bZk/svb5iNfb+1cH7mt/PdB9Tk2tFbaz
Hs71EH935Mz1VvT1eJ1fzky98rZCSENzLoK4yn1u2cWJFhA1uaQTJVH1C5EYPojliOprztz3EV2f
jHNoFRJz1Y5U45TJP4Yek1FeirFlwD4rjz75YymLQR4HEwDpKksfjQY3aNojzDzh3GgPk/nq4xo8
2pL8++bvnqMCs5eiRtmFCjFt0xK5tm6QNyP/szTiUf58biJN+BgHVJdt2SdJMCCAb45+aAGZYtQg
DW9o+hdDmbkG1+MUrIdo3e0YQpaIgq0Cnoy55J9HZz0w30cnrLEkShZg9fUQfG+sZXD6fvh1UbZm
4SVT8ms9DOsB+rtD1S3HZyjUch9Q7loPSmnaW6xL5m690r4O0Xrlibg3HFistERCgteInHaSyZr2
BN2nshOrcb0m5h0MKd5ozEJpJiTlh08nwRuW7wkDHXI2YfbIR5fHX7t2QMSMDDPFWb9Cefkev77v
ZW99qOg9a0fchV9XRqwKgs/F8zpArtcO6kp7dtbdr2upQHZoFtTPSkFr2swE5q3Ft6MuI0MoAa+V
Qa6xKlKT/ZgvRs6QQvP6KhkinEg5ADhzLp/Wc6nSkTMXy+b74bq3PmdIEo0HJhDrmUYCUE3/jPf4
f2nF/wZ4AqQERsn/zDv5zzp5z5v35nfmydf/+SfyxP6HqRu6Zam2bqPUtKAp/pPmqJO0bNom4g2s
4JAZf8tnRoohA64QX5nOC7LxT+QJoc6Kwk8T9UlYilD/T8gTxEL8Pf+Sz6zwdrImG5ZC7LMOhfpf
GRlVVKnA5Tr9YIDmcbSM5WUAQQHH5FOqW9GhU6PAwzP6oc1bC1YhzMqDadevFonKXseMdh+Y070w
s9cGpCAobVFjE620jSIFjzApL0U2RAdtXgh0WmQeQzyEIrjQlB29WEV4HPtYzPoOc+gUjzsbYlao
Y1NcuNBtoLFIteaLGwrMQlImISvFK7VVVYa/aOF5JMoPLi8/lpuznEdoiDNIua0VG+B8NQTNhfWZ
ENhy30SEsKlktHbY9VODYMWGeN68Qw+FTYi77igbuww8BYdldEzZlD1rCm+IWVIPqUy4evZ2qMF8
gfIzT6KCP99VA2wYOmaZKOabOCIfEp2e7Da3tH/asySIcJQtSmBFkUCKTwlVpWkcYcS8mQ3JiQa7
xD4Uj9dGQdVTYJKPO/BQcqbQRaWxT5tsxI1S/KJ38su3tHRX1cWLPWFGzggIOwGQmubZIBwjp5CH
YWFzpRAhfyi6Y2n76okb1KWhIWeqsQZDY3oCL3NPFKqGTi98tmdogNALwZWT68BhbevtPHz66Xjd
1v5NSlKYSydd3ul9KAELZ/pVZ9k+6SL9ZGK9NyrZvrZsneAlZJgDQm6a/cqzXySR1+YI4PzE3/oI
GWrTrLa+0W+zCkWHboM2Kwaa1oqgfQJQixJeX2hkOIQIPjF4oMKox2CnJDTWkY+ZrpgoSRFX8lAa
OeXVuq530K3cwKQbPg/5WyEndzTpcfqXb7VAH1fB57jyJTrkTUua2mzX0WGymys1qI52nOigpuH7
AL94q6S9XZXBIwFUVj67apB/xBVRT+F4R6WSkIF43+UZPVdjfAvFQvwxFWfIsCtjY6BoFXA/L5V9
a4oXuTa6bUraudfayk+6s4924/l2+VCngolhiuqSBss7xONXXSBHxa87OpVRvFs9Jg/cVrnrC2IM
IkmyUAuoF3yGiUMIon+SSQco/cRTE9SmVtshiq30V7mMfs1qvfRcUO9opb4lVwmXhpOlaenGM4rW
eALHMRDBi9TIOCT+jRQHo2dn00usqQjRzd3EshEEJR4dVDN3VtazfPxlQCS7a0bjo49SfZfkwT7O
l7yncMAZMoV8oeptM4j7NMRO+FTEotzm/NabTmDsllMwAZ15UycaXTxHaWwI81a16CziU68PLaFX
ReH64UcCrwhbg2D8KIn6VbU3PTYQF3HLdshI3hLBgjE+KTAB+BzUlqgoVDwmQBjAA+au76B7IyvK
qSaiNvL3oYpkQtZfC2QqYd2e8Mez4GjzDSqJYrjwNxVDclEicRdzxbVCnA0E435Nj4A+eu7kNtPd
se+YhwDrUBMNXoB06IEb6pLt6XQKMDzF+1GHfDPSiVJxeXEPzz7UfogJNshuKqpxHi4a/IEhmgd1
uAT2UhjNkbNm1WL475POGfLhU9IQzxJo92p0JIPMxHhKdXwUkv7GSiW80uv64L9W5kjRfgzNI4p4
R2ujbh+NE8pbAk/9LhHMwkf/FNyJEhlRQnjpva4eoe78TDEf0uuC2B6RIx8YLT5FGkSeHAD4t+X+
kPkEwuQ1CR128IKsniRTveQ014UgZQT1cTRbrwNqi3HUsFJAZzuQ0bOBSqdd4gUXia2scTVOUK0f
L4HaLspqO0LMU/h7K6QjCUIu2pi9wqRHj5CWRuPbQOYaFduaKaj1Q0f5YtQ/AZrS2iYHbraIeSqa
FFB5qCo7jhpzKoB/XQx9vErJUKRJZwZocTI/lvYiobPQyPYhzsnb5FKBw0DWU41D/dzOk2My+oB5
rNBc/QQWnNA0AoUbiBsyUYgvTmW8Dwk8PSRNvVOSwieZtjh1Q3CntoXkNgkRgTAnqE65RKVeIIcw
PWUFS8Z7RJlfMY8WalkagU26G4mxn4rxnPnNJRSYLWcZBr5Ia0RcWizt2mnyFFvXOaFDyVFCmt3p
EAbbtsqe4MPI3MxoboUES2n+oDn4FnERzrHqFoilJxRHWzVTpfdRoZQ05gW3WJm4B7vNr/uxfMUU
I2BttFcjNFyCucYXqUvlw9i9SG3eOKnAlVssDhMZoWMZhnBElARzTXJdB4F+YjBgUM41zYnUYWf4
dU3OFSMeMEmcmrt4qrE41OiJU814ApH6VGG39aq+ltzYWPCCRo7X1y/KbTQJk6oB8ixs60OaBIAs
JGa1QfJeRsNjXJDPMuNnRsXp4pQIHHLEem3YQ0wkaIcO9bbN6Qya/R4z5EgaXHWd9zMSaZtYRjy6
lKZxnUrcEc3o6FOrwNSoYROI9kM0RIS12E/01x8jG/ITNIuI9EBZ1zRQHP25jiN+1S7gyKJQw1eP
lDlk2LV87qq9QcBIrxp8O5T0h+qpEtxeTJ/YmnLmB0vQZ06fZAoxrcc8me6TXL0220VKxkCCgyOS
iGpFgCZBZzXRVaWJP91OmflG+QI3GjikOVLsE+RadywoSdQy4VQ1F3IBklUp0T75sQl/EYVMg6Cn
RSNX4iUifLyCT0KQhnrKfQtNR6l/2hpML2XaFmHYPIZVfSyDgjEXg9g42IXbQbRxOym8Vuc+vSin
Jg+4+IxRu/gz1Z2owxPLrEkUfKFRZ+OG9X/Z7XMW45GpjQLlzsIzaTXHH9PsoEAL8Fjy3RjX3cSJ
lyjVmymjY5IGbtCDhECQwQxGDCXtFlpE0sHTVznh4IUArLQhjnEhuqncvfRS0UCxK3cmTXl3frHk
9m0q9Ows++KmYPZ2AoTaYHvUgxOuwDcFmdO2Ui1mQEPyECNGc8CGEPwQ+LgmibE6xnyBls/qzgoa
H2Je8zJLmkyZvLxYyhjzkw8VPO2tnP1Cy9JwMzR2Rd8c/CF916mJuPDTKO0kwZLBwGDVRE28J37o
IHT7VlXtkdBAZoKRPj1P0aIjw7yBVIiyCFUZaZPLQMG4wiakiCpQJFwXfoceyg9F4qpEazl2NR7m
AbQ0WBkcNYV/EAvMupixIpNPDtzPkLpNLw6jxlFPJolTFBvFpid5xu6j7lw2pLO04P3dGmGLi5do
D5aJcG6tJORLC6EpUU5JinqbzuKK+9LoWQXQ6cAyW85ITtA0959VzCJz99CPmIT8ZpAvKWX7MAZ5
nseFqwfqi2EhKctNYyNEQ7jNMudKpMhlqc1XHTectf6xkWKCYbHaGZDdMmGeS80CTmRyC6QDryBk
ZmZRh/RzFKq5saEtcPREd31Yqn54bQ9kTmjtxK9UyXdzWu5bv74LIw1PxkymStzMLsD1Td3QNVa0
56bDqK/EJZrmHHQYhiKmEsDRpB4d8tDZ/R7s686AW+iaHEwHpJ/tTdrCOdZluL0vKXOXHeaP1lXH
ur9Ys/WmZNWPzidzh8Lpj2juPLWH9aTEdHzGhODYmBCqqQuwUrHkIDi3/1TgUwA5aDDIwEYk3NYy
PZ1AeaZtOtNNppqAgl77YtCuhs9BK98Rgm2rQruA/calmyIVCjvtpRL5vkta3dXj9limUcPgJrZM
EcWxKnDtqZumjsttM5TWQaVIx2KoIzUxnO+sChsiAUrxVrOKo9GQhtSXAHHLCj9hq+dePQpQtk1F
JUymsGFaSLYLhneKIPeUEjCatO2EVIQpeKbG77T84R0u000UtIllg67DgDuaoLjzg/VTWIFnyB0w
ImoK/oDuFYfXwUz7U5H9nENb2hg9oY2mECdWrvLDNByMCL9WQd5mVDQfzJXemOkhb6tY9KAWtE00
H4lsefXUwaYYcZmqgQKnOPA3VIgqAO0GKkYTFxn4DFz0CAKAX8ksW2jjT4D05EOsdOal8+knDFhR
Z5Mwnol7TmflmpfHmYkIaZu2QoIOkJJZgjmtt7YCMz1daLS8Wdpe6+BjjLkXDHEkmCbIsxIuwEOt
qdchkg0KWu2zCEPMk338Ro73xoql8qLNeBczjLoUPvPebbrhFHNjvO2m+CKFdncYrZbTQwyvckcS
mVbP+7rUPlMtve8rhlJTuYgwZYlIKqYTFwTUJfJ10Gxl2mDkQjbn3CxZxtQaiaiqeein+kxGNbhk
mU5lpT0FVkkHtxsKyoypTLTj48wqDNko4pvrPmAuEcjqUctHEzAvuTgTrLXAkBDx7+SWqSyNeZ1K
VVZ6BSfyVvdhpkvNLomkH/GAdopaQIBWjTucQeyzw2JH8cCdw0WRg6NOAGvotlN4JGoTlEZV4Y8C
34GmJkRNzkQM7UziiqYi+ieHEYeYCYukln4KYV2FjbWNldDeFQkBf+WERE9XnxXZb+9tS7qT84Jl
fwlN0kbVBOcSFxdJkMD7YSiTt8TapLrTkR0TQ0qjFfiy6QbYmVS5fFeSxTocJfbWJCiYNTaMMr3T
HZpfD0SLnu3IrvdkKz1IdgjojeyxxXXUyQ8xMsVmHEky6sAkhUp4oieBOjGbO8cW1dM0afDvIIig
FTd+SI3xWALRcRv1xcbkRvMeHOQyjdIU1wiV3MOAFgHNQyBfgWbvU/OYJAHYkAbjSGjoWy0hra8v
XttG8oF4EtylDm9DFBJ2yFAQwXDdxaF6L8bRSWW9fNCzXS+rSxCBSVyGfCNjOABv0XLPS9zRgDlK
NDIpgvEHcZbPsaiMM3WeyyyRQ8r9clQ+bal+Czr/iIRsq9dztcNxgcERa6GaEUrrK92Z9hvkINRj
ZgjnBDmxssG+jB4r4I4iuEUFzU2evAGfSs/qQmOZh/jKkoefHVk6A17gYiBzSO4IETISEsmHgcBo
snZGU89h/6GxnVtrm5uj4mVBTPpZcQVt0b/1kXKG1lgfE1WrNyguNlInLtgbPFZvkpdJKleoEHdk
aPp7asYI7lhVimrJ8po6Ot0d8MK0Pbe6Qfe8o0bVhPmWnJIHdaisA2XW58zaklOPVC9mcCl85ZJk
rbrHAAD6XiGuYiASuw6Ev6kFGI5lXhL4rJugxVwUQ8IULSaF8VR+Knv7sda40sz2yawEiGpT/UA1
yBN4TSe9Og+CmUOHRfJiUtUy1OCSldlDLzNEReBO5b7j2szi+zGsUL6GlGWcOA3uU4rdrMWmS1tR
GmrBUXA6yeodIWwviSo3d0qIgZvE7ffZ2A1NXB5IZ3gxSUy7gNy5j+bwYdbIUlEbBrCIVv6qkGk6
jvXX7vo4zn7iZC0OUoRsrwL3WdYtt51lo5gCehkNoPVRunSsUKTj89T9G5U01AmoPiKB3MZZNUtb
v5Mhai4qi6w7NItBahW0GKsS5kvbggII8huzLiViJEs6MhBYTIpat8nyHTUQQk1/Gw4VILHhM9ea
5BAqJpmaaog6VH1CPxaA7yJbjhhPVsc9nC1G5I9BujFDo/sxwDyqUntpnBv5qWHPkTsTc2U6AMSP
fMFvNjIwVSnfZ1B/mNZ4MKWZgoXRMaItsFEGCE/J0CYoakKWBSvF0E4mT7qXrVDfyPJwo/nWBYcB
c8iJZJAoKA/k+1EEUiKWdPJea9oJxWUxMjnxejlt7yQDu6pckt6rmRddZASLpm/mMFwVgTS4hSST
Tx5cqdapjvTHAQYsBDWIBAXc84zstKwUmRfa6ozq+C2i48of0dPBSEWDRFG9S22huq1VvnJ7OCly
e6ziGAB1jM1HGMbZh4a2MaVE39WlsvgCxFXSmq92qb6UdnYHpL+hGtR/dIDsNlDgoyKTHd1UEHct
TOqmT1VOeoaVuQRMwlSPk1a+6ez6ogAhxjdP/KXgElJzBShl1ZAbIGtIW/P7WfKYkt325OftirZd
Mm/6lwz7jaWhVxuyLDkOQ3dII1CAlUYABXoCy6DbJhb9SpAmJ8oJV6C8z1Anqu0qYhhsWIVjF3au
vPZI/9xoS69EW9pq6vKcEeIil7QRROHSoRtGMDqqkD7KLFWP5hxcw8kKdusjDO+PTSZ+RD1Vk6pJ
G3dOkcOuF4e5wCh0WagMMsQTpJ15LCCcHmn1LC3sHFsGkeXCxa73oi097uGr3bm82Kc0EhsdE/v6
m0sjaLxoZu03L3S29Vdt+4lGjjWEYkccwC7oCSrX59s6XrIQlu7puslIoeRL+fPxQiSVYzM8rL/i
upnyke/t63pW9zrl9EPByqjVYnxUgVsvLfR47eH1SIag39eXoFHjPwRqrDarQ0uLarkYyVuAS93X
e33529e3VILgn+++fLaWRBRIA5F1p4oPAWyT7Zg186VbHQ3N9XtYH+ehXW8tdboztO6H3asnMp2w
hDccXaNbkocqwKJ4Jge6xDrTKdZj8mbgl2AxFqApt9sD4j7gT4v8bpXSraPI+rCoaZUBdAuceulA
rr96raUvFXcrbjE07Gy1czqz1/f0W1rEk4UnLIbfcBGp+2p32za+vh2NmCbmuHZ2V9EW8LF8W+X2
3aq96Sd9H5ZFv/uSImW2Xe5DWo9fmp5slHYatpMBq798kiO4UEqN3rsfw8Gz62Q4ygGEz7YmHDab
p0WrsMgB1s+ZAwzQ2LkVBo4EiY1kNUcDggeOC3VvSrhnHYqLU7lfZhjr+JsATT7aeXPVTushLCn5
QzGjHEYD2V+7yMve+nA94+RI+pzlMfOmr34hTG5fyOn+61JZr5dlo5oTA2ZJWsq0tLZpQtL1jZfB
3uY/b0RAJGgZxR1n/kL/a3JzExMDeRQwI5PiUE5VyArD+JUFnXrMUuNKUCkgFLDrj+tGs2piKhaJ
qgUm6aiVleCc16DdYL6hbuQ3AfVuRhuIMFHDVJ3FFZEvCG2TEXz5yI3NVVpWPevFuG7K5Xxe98JI
qvdt0LpSnYOTMBY3b1ChGlk383JqfHQmTOnNilQKSmBKnfkIUKU9rMdhVSd+HRGqOQIqudQbLAVN
oooGezqz1JvPDRLsDaHceEvk+XEkTs0FpXU9EQh2kZdNFYXbTkLS3TThE/4U7TKK6Y/XkErssFGK
gzUWxjn11X4zS7InShZMGRWJMzr8pzmNTJKY+QGimyFRmVgUlteUbDg3pv856HDPtUra6fUAZyvp
wWgNAU7VIKv7ncaFtqlJ5l3MHPueJLB9QzVU6euCAco3QqAm1CCMsbNBkS5/FXpSqlf31Bao4NZM
ktTll5ZrelylNPdOxkTjEo4sS6Wehyhcf4AP5PaodefW0k99g+Nrzi6dDXWHoT+/+NNn0SnhmYQk
akgU3JA8TMkhquO9CEx5i0gZbvIw6aSU4sW4MGSql74mHlsVNBT0JF3irVEpV1JCJmK6bVlibSwh
vVaBxWoKwo9UZCfhExyz6WofCt9o3Mp2g61rzN5KjA6uIacvHQhSj6RbcjQH8RHV2U2GORoTRQ9p
tGKOLZ8jUc5eaEZnxVDLU2cvTLIJwpsJDJLlSQilSiN1w5HJJjp9b6wRpp0mZoTp/lntLXMbCvuW
wi1qu36q0lOm4Abr5pY5SIBpKeJWJ1q8PJOKwLcB87Xu6TF4VUU197KcZidtFlD/lw1Z1BSBDCZn
nfVrnABihEbmgdtoNsUUENega8px3auWh+ve9wtkKqjH0c/xKNAxddYXyM1k9lcaIEn/fIP1XdYf
1pXoqaG+vq1kyUToA79QLWJ4z+uubSnSftJDwmKN4VjLzvrs96YeCuvrPxFdTmkSNqaj9BpTtNE6
5m0rw7Fe7iTUyY9gI8RxRL2wHTJ5X/uTm6KNhukN9aaSg01ftz8orui8Af6JbNiBcwxP5cQVg0kJ
2uaR48LwGGjSUebGeSgZVYeJYTOT9JSiPEJy4vSGkzJBJYwHEKIZk0nFJ5tBZVxrpaTYGowCG1IS
yfWTubyb56hNf1FdcQqzfdEKjI+aaLfYdx+ihDUumKHnIRG+k2qgE7mqKLd2V0hpfqal7uO3SvFm
DSWtt9pDF2euNcyjlqRvynCJp4E6BpW03oQ5KKnpxyhXRBnxlaV182Fb9LxF69mj9hDbL/pEYTwy
sFy1+vTILRubOAp8OClUuor63hI0vgTUD7hSrLMzCwexvqvC6CGU09mhmAGxvxMg+bPntIm3vgZJ
D4IGN1ntGBi4V5oGYgi5RyilYwzq4ZGIg6XDFj702VuU9ZA95GttAjEPnOC6UBdJaOY/+u1ysRee
rINHTfLyoOT45e2KycIcOkqMtxWTUnklKGujFuWq9/sjUtH2tJRlUa0thI9PSyKMVLX2ZhXfaJMO
p89ieg247gd3hgEY2HUqjQic4puxGPE4hi/VRI/NTh+W+GZOLNpZEOOG/KG2UDL5EUiiueAMYKTc
2fZoblg6VA6G4+uZN1tcn/lIsHPRRrumLKgYw+CrPbkhwJxBkZRp0ktwcJUT6eMI/tOHpo1qFwn5
zcwAyBVMIgsLXEetWoq3s3ypfP+1Bf4fR5VXVNlhxDVSZtF7SSfAysJtkVdXaUE3R7rBjHv06ZOY
dnpb+W7bpVjQ/PzKBCKtRBaITftnb+VXlR/TUuijd4Qb3th5Xan13NEWR0riJI1GChhR1qWineBF
o8IFoBIWztC5VCPcTvQ7hZIfnKiNbpeeoatnCoEFS1UZ9na/6wamn9qSC52dKZ/rKi74T0nt91HD
UTXqj7GcLyIHQD8EpwYva20q94p59i3jZ61dJQu+h/rf/eIJYHGTHKrRjk+TBKwBJAjcoF5TTlzt
ymndWzedRk7mJBhLszB+K2clBw7AfDLBJrpFhPCMA6zYkH+RU+kPQzrrIV5shgB6DqTXDJ2MvTK+
7aq9LZi9jYghjzKJkkezJhZysz5uGmt2IyDVaFFbm1yPbnSA4eDB0SvWcIy8A+rQ15C5xyZtJ5Wl
EH24ZZ1JrYKDuUoa60XXiLCQslQ5xVydTe1BwbvqSHVYJVtdgB5SsVnHYusRFBQW0dmysSzrtsnm
elu2lI43q8xsIhMUbf/4A6H/4plkEbPK//q+BMFkTXgi/EVOUGy+dJ/ri+N1jEDyuIq3VoXnl6IL
3FvrZJSanYz4bGKocyeOuVbyUMUWrCvcDnOu4USpx6Nkyhx4GnQbVA4O5mSySbLEdvrQGFTqYBGB
XaOc09E1B8yFbAjn5Bt9g0A5HNuZtJGcvySXllve+kN1RsMgxH24isJW0RyLNXRx6+4Yl/5hrD0l
IX0BHPqzOrSoNrNoofrBj2Ja+zV7pBmkd6gypNTSsHkHTPbUjoi/VYKmNcgbe32xDnw/Jr/zQNBx
u7PBX6eb749fRXo09uh0M7YsMsgs0YVjLrjEVRD5FxmkpBbngkuf+ZE9HpmqWPsRk5qfzq+ajtqf
VvqT0SvRiXuBQgmOIlORWzTpCs3f5F33IjfI9rR+aRYy/TU7uTtSCuyOBN5hw8R76Tamwt1o2ZAB
dkQ6Ou5yasPHdWOElgd2K96361/YzAX5z0x5qATAn2wD0OSSEkfbqNQeU4lh0RtTyG+KVUCermXG
6a4nXn6Za7P2oowSmYHX4JddvmeexLvXHofWvv9/sd7/RqxH1JgNMuh/Vutd/Rr+Y/+elU0Y1b9+
l+z98T//0OxZMsI8RSi0irCx/qnXs9R/INNbCEmqqZmWQtjYnxFlxj80DIywny1N0fU12Kz5iijT
1X9AubRQ62kW1CJV1v4vECTjr3lcwrJ4J1Po9DiFkM2/JFrpDNlBRR9xTzGYUr55gbbpsXKTHqtz
urdMoIHbyjr6Kjc2t3to3/WP4KF90gFS5+5k7/xpC2HRkp7h5HZYH02C0Hf4cA0aefLejt1McgHo
hY8JERL5ofTvSCh01W3+Dm4BxCJ9gwy+waPyk3AG1zrYLmjA347J32SOKUuA9Fda2xIZZ+jr32gL
vjZDs/jnL5in2lcnrMZipjttPXWKchd2864S2g1O1I+u7j4loHGbMoleSUO++/cfjtrgbz5d50hZ
hi5bMtCXf9VDFgvENA40gHuP9nCSP4s73J3kZ7212+yTEl7ub7pP616/g9Son0LbSe6lrbjY98Jy
5ms6qfqtQi3tjFviPbuaD8ktVcXmKqo3w21XOo0XXU3vEIHI/jDurXhHRnaxHz+Kp/Cs3ci7UvwK
DNMEAjA/Jb+SwTNv9NfGZTIwIVzh/1yYKc3WZrPg5N6qx+yxXwpjRCWxwPTghTOyAaMFc0Q0RBBv
mnN2hsLxE0uvtqdfRepczuCNKd+t76sr5ueoBHbiCLHlrXhU5E34ET/w52zH5/xz3kmEw2+ji78H
zpiom/49EPvh3F2DGhHb+Ne0z9zOnSe0mAsY71M9VY3T2sEmlg4sBJofdAs6ayO52Q8M2CPm/0P9
hnM5U736UZA8DaJP9aDqBw8F2nVCVHdpfDvdzJYTXAIkh+KhuE1+BQACKCddigdjN98Jpr3P2fAA
VqKIXb6O4Dy95O/mFooOSjHjMyar7WLSUlPwYdAkBJK678V2wDcbg5HagI9JqKFOLyCSNe0yQ55I
FS+Xb3V5C0DIuq3fhpP5o7jxr9viSr0fUJFoG/zZLOjC1rHvop10lR2HqwAZ+j64MU+AOiciJhxw
reV7eqwEAIRNeFu42mfsBVu122Y1hO3N8AOzOXj2ELGV6RqO/wLduyxuogeaCYSYTa6FIZ12odd6
+WneEQ7mIbHErRvlG+NV+ekTaLMxL/MLvjHbza5Zz7yFF/WiBXy1NMSQcs6orwyCTjaIGs+AbvJ4
N53Es03okO5OhZv+qm9TEH1XgLH1a/lV7T3jLjhYzF8tiupoUp1BceyHnm8C+3zrWNYZVQuhou/d
gdr7tXpHZVg8Bj/Mq645UQeOnv1HcTtHG07t0ulbtzM22sG8yq4Haulepp2ZZ+meRNTdPv9BRHfp
0JrYpy+2y3jCJKVz4ot9Yz/N1abodhYsZY+JE1fHJv3Vk7+z6U5q/ABQrLouDiYMn+2MBwnXGDBE
is4vIN1R6TUu00Ty5Xw39dp3cx+5abVRPBuBnddIDjnwt8YRqEJ4obFlMr8aDorHksT8qB1cxpTp
tuB7Dj398ZkvcqMMO6gWe7/ck3wD2vkqy5zuEF6S2FEgcT9qxIuwju5hflKYdEmTRkui/EwfQ4+i
3GtCgs9O3YAduqF4gdYS6sohfkT34u6nffio48YjHAz927XVupD6jQf/vfmUGvyuG0op/WF6xm/j
QX+l6cwSFcHRbqoPMirFHUn2DVrla617tG/7S/saHllUWa/Tnfwsu8Si0du4U65JV/n34yO3v38d
mwnGZISmWoBcXFMMQIC/50HSFxIGLsVq31Cjy+15p2bWs4ga999/zH8bhJePMWwVdCA3O9VcbhG/
JXHWtUQUjK9Ue0MZHpaPwGNBiXr8NTeUmFm642iquMX/ORf4m/uOCv7pv/91uioL2Ie6hcxHXrTy
v32sFlS6OdpNs1ek7JnsF98zxjzel2NQQ+SCKaQYYMvsdOuXT3Fgkycs3gttQLprNk5vSeZBL6eH
gmXznqUrl1qKZ6hjcdpGmnxOuvF6JGTRqUTdbBVtQmcJ+8QToyqgrCnldp5ZPyX0XNqRISMlHcAu
9JMMcw9LqFad9WGiNxFbx8Qk06xpntSyI1HaiojHkTvbSfNC8qho3UGC9rec5ZaEYVilqT6J4rGl
nn8fGI16sdP8VOEzc7NkAZPo9LzstjmP6KB2NAIsx5fLV7svDsF/sXcey40z25Z+IpyAN1OCAOgp
yksThFQlwZuEB56+P/A/fc+9HT3peU8YkqokUSSQuXPvtb5lXPOIyWpu/OkRwAr08n5j4pfHc0r3
zq8EkxOCUgIN4RTTgsU3M/oaetkEkhmidUVPWAMmRrvBnEsph4cEgg5heywLUg56yWl90SjSoZLh
hpE5/qbWSAsbZ6FH3CS/fdNlF/UO/Kjkp8wM9XMyCB0dFnj2SkV0XhkSw4J5Z4jmhp0Oyv1c+FMi
GPqv0kSpsn/V51gJWVPLGJqeivEmytcuXqTQTJMWPdAFaZGcrSBvZWTfpLJ17lrrnOpoC5h9s/FB
yZgbbQ7o43+PzqRfnM7Tc4T4wOHz3TCoEsdqo91nLUeAkbZIJf1xVJ5ZaSzPhvoV8XzJOoTrXOnh
Dt4h+9miXtOho8dgFOAuoEarifnaJ9CsdKbAJKJDYDEpEgYAHwoI7c1imk/GEj0RDeammQLqOsbj
azwo018xGY9LLWkEHs5vk1m/1hPwrSva4sJrp/ZxisunNIye1aT9m9qT2CxcwItOoqPRvq0f66On
jGvqfCKlvoEALZpoixqyxJ9I1NXAllASZgAfGh65rtKBKHoPhbHmQiy+xLXxQujAGbdk7xJaQK+Q
fmZaSYGU69KuIf4hBbntwkpqN00/vpY1gZKoLN2pjlBCTT8zl7os5c9AKP5yyOZ4XoITczKG6Vkg
ZVC0zKgHx9KbDxBIo83MztBdBt6BmTlEzquTL8wvkajVkd+PT/U6HScz1YboRnLEVp/joARPtb5n
cij5U/7j5BHBY+iqY2M7lkiUCLnrbLHTH0xGuwUIocFa3BKRUp0J4JXg9JSQM7i1SbHI001GXIGm
4tPgiGc1MtQ1qH3GTxp/LdPTgvRKm4YXG0CSo8Uo/5BkMPu1smXTEncJd8yFPm0SY9+YRw0lbpAU
DCBiqJlAwy2V2da6aTS9dgrpBWIYty6klqfVqrnqdIQLtTFs51IRe5U8tF1a9Ls2C+FhGcrUH0vR
PBKmGgZ6FUXbKUvJ9US1cojaRTmQ9idvas1utzbGgN08DAcFYCES8omAwbr0bEVODjOgb2ttct8f
zLXnnScNNZsKIiwQnf0AyQuxl2RAvVDgX+ozIY1jLDPmJaLkYJlfeEgoWu9fSuy3csAnWKFIP96/
YjCH/+ejQf3DHZEel7XzYUWKTLsEXSfKKJoHXc7yOTl5eIh79UdE8BZUdUi8B1TUELSvy2M7upSL
lAA0aLbtuboxHEoCkhApGcMP9WXZqR9p7bXb5pyfp7OCbHLTHlvMFYDnHxZyDFs3+0DWCyDntLK+
f5tA8QYqhJN2sT821Q35pvxBaIB+jb/aE0NG3Eub8FJ90+5/YMRJdo76zntkvtvH9ineIe+BfE/6
g3216oCMHFb6QtkWOi+Uu0pacGi2rnWRH1ADI5FHSNWYB8pZ5u8MZm1rr9xoM0cb3MDNh4Jw1mJw
tOHbLApElyGO8W0/2H/tvfhJho942WbpFt673vONw6/QPON1PDEuLZnNgM7KqHpA/GzzC0zU1+qZ
Qj56AHfzagWQE67QsHFasIkRjnJDwPa5pAFz9u/lE5mKFYjWq1QqbfSPlM1bxdx2x26nCI4q/nBU
p0MV4XBlAYXmhFho9WsEJvFxGTIPfx53aB2Z8aujp7VHBZsZwHDutu4IuZw8mQF1omegjlhFZugN
PNwCMPmozyVvNB8MxZ34826CtelYeKOX2D5+JGtkQWA/cZvSncSWRNYI3dZb3gU1qLWNfbF55hpF
KIFwzbtKfJjiA6sExk37Lae9TpvtyhAn2fNwLvnzWuZqSJDQHKGJGN95jTPurzlg8NFoO5XXwzxN
PRoud+1zDnhvN1iEkGvdKl4tqssfgFhac2y+CbHl7QGhDi+HUTTL+NVBHAY8NtqZ5eM47CfnQ7qw
hDkXwziYH1LtDTsui0La8xJbtIajJ1In/zITlDOPI1lXH5ohptvpLtSM9rN1KZtNmzKYPZp/DU+6
La/hlfNT+0GbXJSP3TP5Vfzu6JPS97081fvhL2cy7AD6j+YnF/NcfPWYwrVN9za+JIicCRO4cNtg
Xqp29ghF3K1ear95WicM3cb+4A4AP8hhDSEVE27orus80xUvIvL0rXHJXgxKVRxUJIfhYas9tIZv
gLyicVfz/A88X7k/qxh1KLt5qXGebSx584wnXIgNpEDxQjd0jvb8mfzoYXggG7Ii6dBGlHyKjG2S
efAweBEtDpKXrHGNkyI864jajROozbmGd8rnZ4hsyxsEez987bPXaAlQiJpZkPdH6RvBLIhHBcyW
azi46Vxxca5z4ZEZU0znaT8As8Ml4nPlEgJGuEzQHPvMn5CHZOc0QrKInYSQofRddk75KUTWi5KO
GTrFdrmvvlEIhpzmmAPgt9lY71xX82oMRtDrklYp7VTWjP6blKddSVrGKd6VIPTtbfaeB53pUgxw
AMMO/IqoNrt2QVi4CIoQV7ar+NLFnCjZLgZo0koi0xtP8NwGZHdn+udc7CzNwKo/G4mDizvhC7xx
Iqdfnz0PAVWe84xfvn+rqHCmgIHovnWVd8UHmPiCs/DofBBosbB97PNz4msvJX0FzzodK8UjPa/w
pgchb8RDfuM889H5GBkTVz9nLGMouLbIFizSZjdEhFwY+70P73pgf/I33DjpIn+OD0NA6mlU81cT
MLR4zh4T2HSNFHduoJD5ZeXLl/Cxg9TJoHXDEXDccizvHtsrA+OjActv073bN/run/G+PUL38igT
biF+tp7DNraZJzB6dkDfPNyTn/WtegWA+k33AFJXOZE0d4kuzZ8FQynRc2diS5wr8gxIT/pL/U38
xJkVVn/WLslLdgT+oOI6OegkPiE7ndG47/IMuuO+lh/Mm362nqrXYk0m3CTltoy2qAlTaG1/ORow
SDs2e5JN28Ny5Uh3YYehFcIZMflmxoHuwYF0sUY1b63ezfHrFds6PPC6F1v9XRxRwdfgB98VzcO9
kl3ti9G5jeJbUjBgcpN2k+LzPoVkSGgksN/k6YQaXSVow9rgkA97vzzTVsHCklYnTpXK31Z8U1U4
Ylt1J/0Gi42h9wbC8U0NnCcl3mJpAP8YyThyNnriJpAXNs0eLBNM3OmU7Ij1tJ2LuADyk/WLMF3G
mPbv0Gw1BIqb6G35U1zuy5zuRYfik+7KyAz/s4h2lEXI8h+KAEHPLUoOmvKNbDm1b9F4Tj5JyRnz
4wK1Am5rd7QJ1MjNM4t/P6N6OYbjc48cKJJ+NwNaVsur0gfWH4cM99x5zg7D0+zFf5Q3ydlyIhjP
+QcdCO1dudIAGbAfX/P94oub0iGp3BS36JN9icVA076cwe/Pw7V6RIpv/AG/DWT5DRqe7eCtch1e
AEJJ2cpYHyOOgtHGVDySa+qXyKYKdzMjcNhbKp9NRWG1+0g/O8vNrkQBzrfpPQyf4BlmFKB7jSsW
I5fBiM9b+k34SXACZrdS8epv8VJ9VuGJ2JnkkSFufXSMnbFLP9bCU/KTr6na6NApkm2jbLIDs1Bt
t7BRvCk7ghwDoscKMFKu2MkBfC6g5uck28ZNIFS//yE8DQcdyyagb9Ip+g/7ScYS+1Tu8H589D9A
PmuqgGfYwqAsNIT+RDVfZK94sWQ3fKhuuhs91qdicbMvxADiV/N7WOle9Dsfii9VuxUJdD0XG/B4
HgCec0lvAGOLTXLDPvGAxdcgeOmAJv1TZ8T5wqqOHr/kp9Ibu2TH5glJH7uItrOR2KKV3ThXGkpf
mi//8ImC/DXaT/SZabFOQZhuUuHl0NufVbqXR+OxplkS+3F+K360hSrWK34MYo+y2+IcMzJBPbv0
NeuCY2p4IAYwZFuc5U+CMzkqfA+LzOGETJTofTHRBGdsUKQBtYx96WBxsB11VjqGbhmj2ZwSSEA3
T7CD18w2GYSlcLs3+nnmgP5elm54brTftvnTxNvmgb9pZo8aXJTUP9Qw5bWhSLjBOQsjEuNcnMCd
1zSw4936I+2pcTf6D2xSGDUGOGwu/ZeRWTq+0ufhNPy1/oyfzMbWAfm3+OHU6LTbCmv1L1mJMFtR
W7g2Gasb4w2JDnsW4TVKYB2W87wtTkWAj0/ZjuQ2XjLKjAaTjx5UEjKibU3g4UZcEryKwDl9/a+8
p0RMAnLPo6N+FjsafiwvzHEv+Ue5TwkUdNvvHj4Kbc1nAXQKD+OGneJqB+KCH0QOpp/hx75wVUqR
Wzwv5/hc/nGeo2t3Jthe/3b2yWtzGrgKyGB/nZDll7/K8jAboPdcjl5zuodekjT+9Meyg5oxhcNR
BnsFF7rUbqekICcZd6WrT7N8XFSd13kSRnRYOMXGhiUfxyhXjtP9H1DNnoeiAzvUzg1OBnZb8vGU
4/3h/v/uH92/zRojFvIsI2URvdPRmRIFOv76vytrYfg/P+RRtxuLNL615NZGmOm2mo0fI2ad6QSZ
fLbcqJ4F75FDVTQFRQ3qMp0w/mO2JLjrGsUTN3bRosKq0UkbVnZLnPhoGjbPDYzrFhKs7A+4CXeL
JTubsBT6Fpg5AHMG/vSPsJT2JM2QSExFJVmdH86y166ik6yRaUYRiLZRwjjyurT7wN0Ze6Jvxyel
iJkEA50VKh12mYhRYjJMa4tWAVeR2jy1rWZvibL9UmOdjUuCQzxrKIoRZUdNrm5Vh2j2MSfOYFLD
wteSKX5NEt8Quu5KKZD8JOoad9BCNEcGY2NRshVWouoeBdUR1N+t44DVxM7PYW1CKCa341FfE9fq
bKGRYo/HOM1vUohYZ5CV8By32oepLwjqWB/SPov3JfGhG11KH+tqPNi1dbTYnBCaHpFDbBVEJ9SP
VMgjAVd5En7qWtYeOujUQzVxfE5Z/3B8+jlKpVUEoFrVPouOnK8fulrOt6pO5ABaBlA6qGY2zkxR
UXSQ20bnJS6s2E2T3o8H+9BaEcLr6d3E+7nHSsCcrDMfwvQr75vmEDrKj17jJzUGe/IG2D+BjH9z
bYCkEI4x/K9OmwwD3mLXEt7orsEVNz0u0a0oS+O96N9bCbrAJHcfZb/QXh63SRo+C+NXkeoGnE3+
OsQ5+6oAsT82zq8oraPSTs1GkkI6J5igwwL7gph0vEQ2ScfF8iZ1NpCkCbiWkOPfBWqX0nAasok/
jsch3oX08kS/vAgLD36fSgSkwqzYRObIhCEa3+b1l6kqp1NkcKqDWHyacoNgLMcz487XFQeIRarK
6AnUnVzTnk40h4xRvQKWimykQR+8vI1CehvwQIAz9QZHo9s4VG9dx2Hs/r04T39le58p2FprhNct
/bTEmjjy56QcmLLYNLP83Mn6e0lwLKxDs0e8SHkv2HXmxXllVY4hD0Q8A+uPErZvFfI2ApfSbV1S
ompV91IKKWfz0ai1R+ebyC0lCb91k9IYk+TRqiiY64IJgg74Tv8gBuO96UEMZ2T9oSTCYTnOp2ro
/ajmyKDGjFBSkVhekuPebUh0eYxJbkbTx4kOwW5QKQmHmVbeqMK6ObMFxYekv8HCPmDJH1k9fqcT
Ow0M+mB26AcVHS46+HxqXzLoGQwUby8oXtHsaiwpucxpGdVGtY2TBbGYNnsCasPOhoS/cUqAKoPC
BmBFz/2kx4EF0JxzadrhKFAk+UYgBhpWp3MJbcX1+WXo6Hhaxco8u+v2KsjtQGvxmeUqxlJtoG8h
RRrAL0FHL2GCyBLpabNwNoQJbGWNeVvU11fbKW/JSMaBmNc2GQ4kgMObWOkenZEcQCGPL4XeYYFU
TU4y8LvxrDC2CDs3HSvGybIV7eqZFqwp+bUCfZ6XlqtTLXeNTklrNDq2uax/A/lFPYIgfcMaXpwc
8YqbAs9mmX5YncP4Kg3ni14WmMjsZygMp8Vst6GqQ2YvwYxUnKWnIVY9IEkzmVuzeq2ZA0pyNfim
Ax0YSYubOTCHia54SsGRgA13vkTOybWKi5epZ0caeK80R2uImUGyq2fiUtNm6LrwJzb1rTb0b6Cd
UrcFagglOSWUc2awRlgLeDNUoupnPFHI1t2HbB4jpb4w19jVluAC6FrQ/Qzui3Yrt4ICvzxXs0Zv
pojO7mNlG0SeiSfZwdtbN8EwmkzaOnkkor35W+fEf8tfUQRXhK68tEGdh7YXtwPnm/wjk/w2Y/rb
IBXOqwHu94KSMuKIM398mbMzu4agsG9j4ZYDfVJNUk8dvnH4eOtZ1R4fExtdeJYmN/muazeKnSYY
+05Vj1jPeYoaEL55P7OxZvWubZd9Zw6o1hv5WDXoDlM5f5yG7mOoU2IvioXyRMVMa1ITFSU8cwmg
wdB7c6xdo6E8Ip24kmAZ8W70pMikHCVJk7ElayL4PDZd3eBTs1CbXQiSJrY4E5cR+neCB61t5RQv
1TTypZq2GrjWYx5HLzLpj22Fsbo1lECMRNZYJCZhzlKDltUMF2tGu2PQLsqivubDbAaJnoHazA/Y
PRcsWMlRIWF2n8rKrbCpQfOufhmnnEO02T1NGh3ccLRu/Yr0mHUWeNUJUCXhiewhdk7MWiOdY9Vg
GUELMzMT2jZM6p2mSUFS0+gD6EucBZH3Wl4fBzt5kvj7XxOa51mVvWdWFrMTx1SLbGRKqWVM2zDj
6gPGBEdaGQYFLeRUY51q9MTH1ICajNBV1Ikm277UV/s05dyxIDqTI0RKYTkQJYXOfkgxFpqIzXlL
nG28EEChMddxiVrm+KdyNDRnHPIO6BiA2G5VZ/tFVnZFZe8xMPeeLWHfi/ssozluwnuakMqqM37l
2SVMunUJQK4AcOCbizmXKYhYwDNJD7PeFXuj1tNtY2PH6YsKq7RVBumo/o5ioI2bt+74PEiy4dmm
6Yo55ejQ9udWJVqwH2Jv0cvdbHdPmHvoa3YgUnp7l1uknFqNcRsLttx66ffJ5FwyXiI3Ca1TbYYS
LCk2G4ZWeZ48iZkMTdEabyoeB1fOio8slF/GJp4DAws8EVZvlhzR6ANIbWiEeiROS2JrZL7rOI+I
8ZS2Br5JhjSltVF0rMZ9PvqVor5jrYGTbtITsNeetaHmj4skHeN6eWoyJhAs7IbuKTW3caGPz3YJ
mTyylb990TdnPYUmWM6rNLkW/hB2j1G7h2TzbaoJSKnSRPM3/6YVnD4QdjbZj2RR6rrXT/TXFImK
LdFj1TXb2RXYDl1L/LGEYGdDbbmJWxK3AT1j9vKVIhPI8UtEtaryEsp9dBp6Dgo66ogq7Ac3T5On
rEh7nwEN5GwbVZBglJ2hotssfpKHznZiojGP9DWizjqrGpUBC9vZkhET984tJGHM7UBTBUk5XAfN
l2wsEipO+ABmqX5oi1E/3D/6Pz6d8mreQ7PaRCL7TpgMeYomDADv8X9/uH/NbmbHS6CK/4c7KAbu
ABYsnKc1VVuoqPiyKw1xX/nHqOTWdzJH3Q4yvP471s+IBzp8ccShVOEgu4IOt9MgeYiq6GnmnNxW
iOIQRdVep+tkrF4xSDT/fujn+iYVmuUTGWciZ59JflEN9OBqrKG7Xx/KEv1J9+EoCOil/3rAlbbR
F0Ps01X8d1cAFgSoHwxBDphlyI/FaNMV04zyQQ5HNRh6IzvlArvffdr9/8MSn+eayMOvvwWdt6Tt
muRP99+lfpomr5q+/xIGbL+6r/8RlvhMyMpP2/6gHvi5qw5XUdq/v+t/Q/2Uf5mGZcn/l6RER/4X
qgjNMlWbAEPofEgIyjV+kZ9h/stkcoZ2T5V1qHurduLfIkFN/5djY51wIPoZtubY+v+LSFCVVaIa
/6dMg3INCbouK5rJwW6VKv53IYPFtFqKR6PEbmutGQWY+e5k3lHXun0nv/YrMbbS1Jo4We5zVxIV
4qX1i/d/uT9IxYzf/y6xvn8+STHSlP/6P/d/uH+tZA+E+QVQ3gImbaw2wztFVL7bDO+f//OhrTWU
nE4XlDj6cf8jphvBPlsrQPT+0f3hH8Bv39POlYR2vRNI/2GT3j8cQyJH4bcjRb9DZDPCBBZXIXp0
1QI0vilIPI+JN0LLAWRoilir7ewVA+taiNTTxmB/7JbjyCI+FU1/UGRsbEzEOVBMOJ88yyyPyUIT
oGjFvE0wSKagHeFKRF/KRFttphHYKITcdpn1R7pquvxRzGZ8mdUUm+ok+Sjk10YtI+ii11u/rvNr
B0h+1MkYyWem3uRm9ZuZVLcEpU/eR/ikB7Lc+oZzoxolO0OHZRpNybHDTO+MfcgJL36vG+04E1bj
67ZG5E+1nK0oT46S1t+mvKV66QxXDyaxLEypXsBgxH7BLKyHqUPuTu2rhf4mm7gjxm7xwBtt4Fmp
blFi3FOK4ja3iCdaIDsufTLDtxE0RgoUrIU5IoiW93IhTKJu8LuHqYbwyTnNA7NPvNXSTp4rFGq4
UjBbOIo/cirClI2IrQvSCoedFD+iLv/Ip9Irk2WhsckhIaSbkmmD4jsLoeagBJmsIQAbqS/QDDK/
jIynwlL0nZygh7KTaxb2um8pOfsOeRC5grNX5SSyIfbyrLf1tNN15VciAYjcHtU5iLx+0LJG3NTs
YAyNBZlNwuPOiSQi9sQHjkDM9wwSksie3sUl92g5RI7FbenBVKBKy50jGxzCqyYpNr02fahsSvB2
EsWflFVHGZrf4/pTzBlN2ERKmOh2UCug8dnLZxKqia/YWPNXf8LyxBGuoNcwPcgl+oLEiJCQJfC+
9BiJbmfO9KwtWEkWl02I9b9MSsJtiiZo+xBhAmYuRc/oz1F/SvL46MgNEj4RgkwS9qoim72i1fwp
7uhhZ3a2i2Dz2Z2JQ2CgY9PAoDIJW8fUc0okRmbhzVGJ2bDJ7rAHZt2N8aQmw3e+mibmpbph+KKX
SNku9Sr3j0LoQaOyO9NuVTLZU8Iah46komhI2seywcgyQ0arJioFyQA7I7XciLh0ySPepJhmMDOR
oVIL5ShF2XMja4ziJOUoLzuaSX8TtRekmxcEtFfySelgzbW6DPsuGWakl9U3VwdlAZgVT05MRjgR
NKqSCpHxNpUwh1Cu4m2SNO+D0dPAzANpJY0rBXOSrMTFy2wdotDoK12vgKaZcF/jyihViODEPnit
FGHldnY5zRJAVU1gyjlG67y+Vc28qef5vR2pjhtdU715fWKiJLEOh0y3BXzU7gv9uVDMz4zER5+u
mAG9RxSfZkuFXyox7fGQkk3zxzMi8Z/esLqdaZvg2JqwREqjMzLP2jeAccXO0pDzRtQj3cLESyrl
I3Fao9eidKyds6LDgqTF6gzdtHEMime5qoPYoS0sqROhcA3OGmtEnD3vMZK+Z1FP+k2tpTsWEHIT
uTVWzI2IyysdHhIcRREstLM4UZkkw8pnGeGbq02N8dDL+t/cYE2lFu6T6WEaku4y5zrpME0T7Vvn
KVzPKy0Z8rxAybTDILRvuMbkfjb9JV9LWZWae06iGRCThXaZmpgabDsO8h8147NCjr4iyYWSELlT
lmxDhvl2kQ/AIR/nKJQCNWblXLEatYF7ssu9CFOkp8ca7pmQAZ5uvpINyH2Q0CEAIJ+7pNQBysJ0
Ykc9w9PSQuNT4nhbRrE3O4B/c0hSPVE54TFeh6ejhQp0NgkQtH/0ieVlMOd8Nzvc5/W+n/Hvr3mt
NRGspd0U74b+KxUAQhXJgNOWJ/uwQhJc1b92VaqHDNmf1Cj9LiKObYJTuJkkYKVlNhBIR/bcgxHT
qSjbLXjBcL/gx5T7v7WIlh1wtlc6RQNKHc5WWYuisAI863FVg41hmap1xYtyDJTWI8klYM/R1tkK
ypCRpBUuYWmkUwohs1CK4bSk30tNpy3TOuMYpm5hqp/DID61JoXTg9QH05lGIkWGkMJJy+/JGb9o
yOOAQ98qTVcQTBg9V8RaLNqj5lxlS0F+jh97b6nhR1PRg7DjVQsRgwQp4sAwVN3Vu9LCXLnkOymf
w6DJ492IxJ5g86V4kGrIvbLBVF1WQ6+wqnYfz2a/jTso6NOxVbgltQkGRxMj/55SYi1fm2KIfIka
hFMd04oR/d3kTNMhNATIe8PZaSkJ8eizskUjizYeEZHggBQFe9GijmGQywXKnpJFY8x+DdoMXjFq
nHPbGau63Kv79m3Q650zzOe6By9kI/cwl/yNgFdggAK1mI4j0kjK39IhRhYrb+OVsbC3JZtK1M7X
OVueG7Pt/MxM59OAgISyQXCo13RkBoDfSDo+ZvFyZJ2+JCbSNAJJXxtSEIgtMy9I7YY2nwKpRYOT
Ev/YDWLBVMo90ZZtEpi6+ShJxo72PjPDCmMH5Qs+4XBrRsUxVeSLVRpP3DnvMjGeB8gfU9BkOPFW
W/79IaOQyNrUZjrxWBtIimhfQS8aKR8GY2IdqNBuoSIguqnaF6vviQhs+aDF6idcyHSLBeU89Yjj
jIxFfcnyW1yTzoVO83OAVePVGdYFaItBGMkTa52O8D0pjGd5gKcWh/OHbA+pN4LrkTjErZEjCP8j
u4QIif0JcE1PSreEzAu96qOcpYM/r1Ke1Iz2SW3shM0UyqrABzt/w7kVHgo8ot/gtLrTaNsb6ond
KEnfrPkc7yRxjbrB8O+kAJSammuOaL8zBgpbxUEs1gi7cvU55TKdXbDWc5Aa7a1kbhoWUr6nY33P
9ZHX9Zs+JfbcFUugkqnli7Z51FYWwZipq0tuQJsTJpa2HTVK60x7NFODOc4aKdFwgD/IcRjtS35n
K5fyoegqOk8Sd15gGuM1kdstOGflH1gOcRHPWqqYLuv/eXSS6WBp6hCASThEQHBAIsbXSWP6Mesq
KctzR1M2BQVaEcbdrSR8naQOH+zBY9l2y15Lnub4lfbcCuDDlnB/OiYNYK6TeG85ReKDiqbbKqZt
PIVMlhsVxwHqPkYtiBpxsruFo+a+1NWYmdckh5lK2u8n6bw4GT3JXh1Z92iWr7V7tDoWkdyiU0qV
H2FInZcVoEwEEiJhiXRrClSTNA3W1gpUNzlB9xCHfc3GQOxEvAZQFMxt8LGmC8Vyq+Od5iaRNfux
6LRmh1bwVVPN1u/wlce4+MY2D7f93KNWsuCApAqj9aGL/a5Bfhe18qElDmkbO/qaf0kQY0V6vWfZ
xSfWxjYABXNYVpoI8DupK7ikIjDQw1OR2j9jwnoRy9WlTBUpqFRarEJ7mRCtZCJ7ToSkusNq6+1b
cj211PxyEglZLmiag2PzzsszEINkRP5MIPReYWizOL3CE6fFUDjv1IGx76jpqSI1jIgj2c+JtRuy
UPLwoob43d2ZQU035cc726KWn2tb1fZRp80HxktXXIiSD1HJgOqKBriviCDmx1iQi9GccRkZeo/d
RaYGk+s1Sn3KbpIwiGpCr2YQJrKTVs8lmDxoNPhZ3Rp85b5wHhsAJId6fRijP7lFxO0SLoWvivJV
0xSNpumiOEGcRbtEIvpWiuLGtSFQBBoHN32MiQfPwRUxNdsYBYuNxfiy0+F81SirmmKxkROXL4LF
1oc+jkt3OCaJeBrGOA+qHqCdBMJ9XmxlP/dkquTSoU26L6qH11xU4KPN9mjA4yREXveLzJdpNUI5
QcSaOTUut9jQD2RcBASUT7vWgAlDbGS6ucOAIAVYe6t6SzDOeTlr+T83tU7avCpQ9TlISxm0cBWq
DQkoJuOHYCJ0jnl9heZm+LRScvXCmulzISPdj/r8lE8dS4eJ7oTYJeS6xcTdbaclikBeorBTKfjm
xN41TrQt+gLXepKdoduhqX0gPRJVPGMc19LwPM2RCfa9i499sZi48NeSL5UPJHEXvhNbMAA1MiZX
bOgdaWKIo1ku6WGFLOYJv7uvyXUBSLhHMwy0oXVeRYL1C2k76qP1Mp9j4tRYeKDHmR9WwjQiqysX
Ds0pXbV6mtZ7gAuP+eqiH5m3J/XSAA9fjEMjU1JbBjPGGqVZlg/7WP8sEOxv1Apqv7B/i76XDvcH
WY6pwEJDowsLOAwWaHLUo+rfD3ndvw7EVPmjRFP9/nVhYobS4qH27g+haWGwyKP+BKbkXqR7CzE+
bKTtQVmDOLSsVzypE1+GtmCHSRAsTtI0cGEa6CZLMRwSU8dQu8TYkzOz2o20JExmUIhEBIA9SQx+
95awGB3ChRjhRBTGPx9lI/jETLBasw/hxTZwj0clw6qSFjo1SSxtyY5GXC10Dzszx0pdPBCWGgey
KazdAizVEo5zGNZ/+8/D/Wt5Cg0KS3HtOet/EXgLD2aaPpYKwJ9prrKDltxUvSCenuTjPzrNFXfu
beOQViuQtDJRXUlRFMSmzM7sWPAHBAJ2wN3dQW9se+X1vI8rbmjWnZQheIybL5F/6l0dah91T6+g
yGw0nHkTczHbiJHWVKf/kKfCdZdUYqrdO63n/iCneNrKHvVXaxYsGwh/JytcDvcHabkJDZvLfVv7
z5fVjhKde2guDBk/CA9LXz+Xne54md2L7ZzoXyEDKV8J1fG4AALcpAuL78I1uouKar8s0D5Kc2Ao
0Jdp6eFfEBzVc98phz0+azdUHZ81ALZrEQNtiQv94f5QSPI3bd4noyObAvL+i3A0/N1m6CU0vqGG
J8yj8EYOalcHTQtShaI0aNMcSaRApMKV5+oKQZCgEPWTnCLWztPXDJTsx1Q+EiVT9h0KqLKKtrGl
JF/60DPwzg0UiEt4i8vGeqprSgNyaeu45lb/X+yd15LbSLa1nwgdSHj8l/QssryVbhBSqQreJFwC
ePrzJbt71KPpM/PP/YlQMFhF0RThcu+91reqyL2LwpTzalL86EEFRSH6gbSBbCCdBa70lM1bLycq
t2cV8TQk9onhLe5Jh8Jgsur41FpfF5N0W0ZhX6oOiGLNvyazX7smQ3hkRRDZ7bQ+5abky4pxwcPo
XQ+BOR1dx/0AUQFHpAwP7mCiorH9faIoz6KkRnAA6Gupqm9RWYr3StZXNAVe0T/YD23hxVh5mVpZ
wPnoucPh9OPppknlDyaQUBoWSkvIlT69wgzNVx3iQ7D869HsMdaVkH3LQIXntPkuVGGfmlsA0s4D
FYi1aUkA2bVk2DsJZ8R6XppjZlH5wlEndz6Gvk6THUOsV1m7VvkDE+xp08pKku3TtmeFLeEcO9mD
q77NU5J/tRwSPsze22bwVghY+Ra8FrEIb7gqgkbrXfGUuMxYepI7JkQAqyap5nNfkP24GKG79+cu
PCc1k8isQ1LdatwyHqf9mExXTeMCEmjymUH6Jzjj5ei5mdovLEcoQAJjW3TRU73MrGJNFhiZ70zX
suvmrc34c5ME6ntBZNOtW3WvSR0460SHDkU662kgaWhD15J1oL4IG6wodSBIeYgZTUT2gLotRLcb
6tN/PnoLEEUGArWRPV1+xVpovrqDhTjQ1+Jm1jiuTNkMtSwyRwbdYxp1b7bXN7ieNiGxckBvCLyc
l3xdC3bAQpj1LnPi51yfuduRCEad7PkzEnW22juqevX7r6xLIFRjec/9JDGx+ohyLjcXVF8AU7ju
JUh8fcWRyR2shfl4efzCwusoz0h0T1grEMmC4dLqYLkSaEFimoaRXW6siVhkqNSgEEdGyV6CUs+l
g3B1WfREHX/05V4hiMHMK/FyqXRqyhq/TMR+mkQFE18e8PP/EDJI9k1aHsvRCw+G14QnC2VnXTPn
iUPaKoyEaLfM2tAXs/HGqfBY5YYDIhkqSjnsOWAIGYgSzh/G3SRIsGAQJzYL/YKVM3kf4zwJwguh
HweZhkYtDVlSw7aoH5I4IzZKjVe8OlyZKH/yFgzzi0/3OLUQwNmRwIlUy9tM8l5Y2NCoSvcuhoRM
4oXXEdmt8PZWabMp5ppTZG1tkq1BmEobLMktcKFGVeOeoJQTBA64PjTZaR+pTQhWqUziu8H277LR
ybcD5P0CxdfRz/wHNAAAidN8z/bOp4mQFbPdFkuakNcwPucZacIOEv5ZA00Za6DOYRMgAphJ15kr
XEgdrPk2ey5S+2OYUTuaaY7sME6+UcffDqjd8hCVOQPGfkdi+tqiucjpETeI5BLtk7u+Yivlwj7A
90CIamTj1nYjrDSaWhJCzaJXOlfw6Piy/UWWYNZzZtg2EzybgakKzjmUBsbY/vcqD499WJxLCTh1
4VjFJfjqKv8qy7eEzeW3pN3SowPTsGkQNqzg0Dc0eTe8M4ub3OPZgz6HLctpmEW+94flcRJA/Fi8
ZtsspXvdEY1aSLs5WzkKV9/IxG09Y9yxDHbQID3bfDmegAovPQvSEaKQOA/ltUevtDCyj8mkp6tC
XETMAzCDwGJSqHqtEhG5iQBh6ZcbAbx11hRX2RuPNPoftzJi/tKgmQeMd9TLWACwGPcgwVowYUvg
sLGmxHaaF9tpciyDdBrO1AwpUFltBrSv+7lUdMWTxw4b4NqJuOItLnFpYGkhbl9rTuKoebWT3tBS
M2z9bD1ppq0D3NbXlFu/f6nCAk0MkdyMfl5cBzMjqF1n7/fFtYL1two1NZd2843UHN1BE3XdDLZu
EvnHLhEWUEZxXWj+bqVJvIO5C9rpdSAO/miI+SkIQNghPtk0nLN0zshZYpNDoaQOuU3EBMO0ZjeQ
MpcYGRgn13uwLAYC6RhGRJeo7SK8a49WXNeZjE3KBnwMrG5yuaP7PLoeSMNbLVYrtiZTE2an2Hc8
lGIzeGJPc4oNTSw2BTapmFFPGdrhxrI/jLD/YVvJjVWB7I6NumBh/CVO7hKSBnAcjwj28RuampRM
44QGFkLjwIWizHtjyoKrLAAs+5q0zEJa8mWZnFSwpQBjRsf0Ob1XTAlBWlXXxmy65xJ4c5W9U6km
NO+gOvc5ezc4VlgklGzNHWEDDNpDulYOPsWya546hx3EXx6lawbUS/bGiZ3qNKRfIZBwpIGuXS/e
WyaY4IvZJv12JpLjwqJmWt0ApzbB3u6QR6VcgSFXx5phHdFmwa8SaLZ1a70hYQLJndvPTm99T+2q
2UpFIGWy1C+VJmQLzcpOgWYjjSOpSnO0c7qJ1SyeFtrhYLZjVJmrBvB2pAncESjuEiR3rtncoaZ0
A3jfeCXpHEmGEx4W0reYDNKxceEgJEDybCYnayEffBojilVP19tq52kyeMoFS5PCUc8smhweaIS4
ZokTifxaAxevcijjfLhw33NKRy90Y0XpZ5xBYJtVjB4DkiIFWsbMqOJqlLCCymINQgoQffoXvjmg
c5J3NhUhS8ZxUPSNQ81D9zQZ3ahd4B0CjTsXNnRAqfG9A6TuAlRvNFk9uwRHTgInN1KclT/uWX+8
c7Cjx4fL7mhCO1l/FNeYH3zrFgjhKDjSJDo/6jNcnk29xwCNOSYWL34B54ya+YhW9BxX7pH8HN3A
IwjJqdszcrV+r1DrVvNtRxRhW7RAkeE68TLXC9UdX0T+KAHRWwDpmazx+X31RfmwPyJNrS9lcZ08
4ULgbIgGGbI9gQ98DSEvMSaNvNas7s4ovpo59lsj7V8ZIrhrCSw/ozl4RNV6kpqjj04XGxFo/QLE
/qRZ+1zgyzXRGqgito2b1hhZLIMknF3bouHqfYj9E/IYQ8p6B9TyvddU/2RpvGviH4+jPqA6ekSR
0TarsMUW1lAOuA2HCNeJTucFVDo5wLVigbuOGnQmVcDR+QIBQQOqioYtZTl7YQVu1P9Kd/Nd6mwC
yLerSR19nVmQ1ihniV+khmCRGNvv6dyf8rk2j5xrNstUHj2TGVFIFELww9+LCnpyUZElhuCZlpF2
TOBuSQhSKAhUYMImd6nOWKB7724QKj+2l/wFghjGmV3M1IKxikN6QyxRtS0a4Dp5BRHGI8zB8eur
siTdIdA5D5MOfEga6A2oGji6Ek6qPrFw7ozsL1gvzI2u4hYvvk8ugTOzrjRZrsupPLD6fZMFIJ5C
507IUVynDDhVUUH/ydzCvrGa8YuBZxk9IF4hlwiLRWdZIEnwVonOt3CnwENF231yjsHWZ/oBzL3x
1MdMFybOGXuhszISQjOCMvyOthr0HqPgTLV0ewLodyZ5Xbp1WAMD01DwES0qhAI+5D9ufL0MviDA
fvndzx+NRUB1oxyLcUR0yOM0Xrf6CWf7PbyVLoJcM8JpsAb8I8HVvoS7/vz/UISYf5PA2lyeztWP
BdPPu5dXvtzUupngWRweQr9EYA+3YhEonfRrXW4uz/35418SZH8+/PtL//z5cu/3X86qMbexWDhV
R5laXz7oBT8X63dQbgaM5/LWwkuQ2S2aaxJbz+ZiY8yNwRI4cf9OU2w+DH2T72Ud1NgHbYSmmffu
zflhHF9Tibq9BN6SzAnIfb+9IvvqS7ao+WtScJpOYLgE1uAeDCK6aA9RgYRKY/h+vVuhRgVfQ4HT
D8PXX3hsGdIzVgF6O6I6CEGr6LuJFUrGPPpuZ/rZFfCZIgLqCdz118cvr+dXdKx/f5VCv9vlP11u
SCr885V+/6WD0S3xalbOXIN//r+fH+v31/r589/9n7/7nYM4ngQXoJs00F0NsVO0GpGA43+4/PgT
Wnf58YLMu/zu54+X311e4HLvcvN3z/27lyqHGiOxzbZo9XBEw56lnhvE/LV/oPT+9pd201JzXB66
3NT6SenPJ11+vjziSaqfITgqPTpoB3Zp5tXcjWp//uPu5aHLjQsqx5DG8efTf3mLy4+2icb2/1Ro
/z+oOts1LcBi/7sK7eWjLevqn5Vrvz/nT0id+M0h/iH0bJMqKbwg5/4IlvXt3xzbQZ7mOcLTOjPe
6Q8NmuOSHsuvAwdHlA1j5x8SNMf6zbdCgfTMdZFzuI7/30jQNAboLwg3C3SbQM3GB3Rs33HMX0Jl
AzEiPEbBfoi98D0YuNqm94sgtAFHzh/70Pv0/+KP+m+4PbZ+sb+8Ge4ZBqr8VUjoQpPv4xexG6JV
wiOBXRzmVuQ7Kxjg7Y6aFyztdIu1qDV/UDIcB8pEc74OqwCo/ITdlvVtCi8X/u5VXdQ4WxRZV6rH
cT3N8cbJ4xCTRvqcBgxiCkbCnmef0sKlfrGk2mARYbiWB+tp8gmwctMz+YIH1ZnW1hjnejsa7d1f
9oC/+UN9YIb/8oe6nhmYIVvKZ/Py+F/wRAk5QJNNT+cwx85h6gOCHsCJbobUJVIKr6YoijWZlu+O
WXxSscMtau/MFHsExNpmmzY4XaPyQHPwsyR5rShGtQly1EWof7YYm0hM8iDiWpyBrJrKqi0FKdcJ
I9A9Ydd4jAP7OHrgyJbYgS/Y2wjQcuq9htEXZEAttjUsOkyhn738pR2fVCXKo8QmhYIVdtGKhcC1
kE/q8LH7MSjWykdIFuaMEPy4f5ulx1IjlockEM9VOptEcCGcCMLskAUae2bbLk9JP0U2H6pG4fBk
A2AdA1y+EvPyIQt5l5vxp5dbeAny9LEZ5o2lJgjAdQcqwMm/YFLDkRWO32jCaIFEoTb/YVv9C8GK
ndJ32E5uaLocob/slCZzV7vs0RQlCS0RIaOnzM6/hmg0xmoyMRzig2xhlK7pbBIyibmeIDe1WTz3
0Bl+DVmo3ws0FHFu4yLMEzjbrNhQBGPLS9UVPU1v68rgDVV3oZE8Hs6GGSlcVq4jLyYbBH1YW/Tx
LpjvxetoFnCa4/TTzcJu3aRYm6RvY7uu2e8lqudWqRCBffi9SHCu2K18gyh9BnsaUAK42YYMgBVh
B6fSal4GVd3hBsg3/sRidh7PVBxfCWi5izoi/NyrelTH2fKAQRQ3WWTcDlZ/dhm6T+WVbeKC7LXj
hP8wIfNLP52K9owGr5sCBUc0Y/RIsuw2DEGdOOhouvwzaHF7S/ehDNlj/sN2+ptDKvA98pWDwEG1
+wtorHPsYZixhR1Su1Gb1mQCF8TuvBMQM3vrsXfyt3//huLvDmLInTYUNR36/as0F15thw2Ud7Qn
2uSed7cE6G6AilLBVZiJ0urGNmDRpMHwhmMJvUPNFqYfSGuvCo5tGn/SmIklSMPhy7//bH+3z4as
7dlbULSGNteNv55fLNFVFUqI8OBb57CrcZMlfDSuZMTPuL7LxBnqliYT/9dvi1DZsV0/QDGNXvaf
3zZsLSsolBEcGI5+Tm7wZDacDxg8fXYSdnc85fu8C57+/ZsKU7/sL5cN1+LXPqoM+1+vUVksrJDg
tQD0CgFNaXwbK+ZSicK62pjj2m/wqToj/EMHLKX/lGfY8eVkwfbwzU8hwlOpkxSIfefsn5TXXlbD
VOMkE5mMD1JepmBoPlNIQmCcqQSRGa+bwkPj6ZV3Toc5sZjT16o17isHt8DIVz2j6N0wvtxK3ndb
TIy6CrQXWaN69s07uhEIZb0OmA/pnITrdRSwp8rEZlR/RcqK9q+K0e8lEwaQBZtLjbTGC9r33nzG
Tqw20aBuw0hSQpPvuVqk/7WnmM1dPpnCcbTJJekLESK9tRPQuhrcEwM70BZpT0puOW2DHGsTkmIP
s++sTzzFtJyJkNzWTEMYUbPZcK8YHqv1dPJcap35yR7r50Ho/8ullcH4/OD3XHOkMZor4kqfgM/x
wUK+XFeSdjUvqC301WFmFKekrDZM/kCd5Qe0r9AhGb8Bo4e+jVX9P+wRlqP5fv+0S0DVFYIdEWQ9
anxXH7t/ucBGVlQMCYXtIQ6xrCib9MmR6FOsLIY2tYykQ2iTSyJIB9S2l6T3rxdthCkYIM8TS/lx
W2ijDFP3lswM8yC0iabQdpoSX02jDTaEpgF+x3IDLS0+17hwhoxaFxeyXBfobLDp9ENWbRJnRNcq
BwNF7Xvq64EoQve5K621GyikBQVsotp3t5Hw6VwvQJO0PSjBJ9TjF/K1cchxqdZJOkzUQ1grWhUj
6M666/cW0rDrenF+5CTdraNoBr0G8YZz1rZmd8LGhhLg0TaTM16mh4AIy5U3tTjc69xdNbidQm17
svA/udoIVQwhnUztjdImqWVgiRWLEkEDiagDIwSjqrSR2nj18FhN2mwVlPYzQO0vUY1EtcWP1Wpj
VolDK9NWLUkHQFu3MjxcQUFXy+uMG4m7C11luhl7/573ZaTjh4d4aI+9toTJRD3aWXPQeLDALFOE
0Oq61TYyvBprv+Crcl56bTOb8JtVuKtnmdb7siW/vMFWLhr4x4CfyyPpO/cJC2vs+z2gWJAS2OGa
daHtbRM+tynC8ObjfOO70vMaqIMG3SRHp4pGdnjEQ3to8M1N2kBHnC2DETx1LM3gh6AjzojX06tT
wAsiYv5Ft3MRSbAJKAOH2BsJs2rS3aite5DbNoS01IRNhmCNJLsE/gqYUtr0p7T9z9ZGwFxTF+Pc
OrWVax4bfXG2Ea0H2kAYOI2O7i3fZpe+5ySTlyUuHjO0JCkDB3KnLJIjZpC9aXIowfUzANn0CJkV
zsVEWxhn2kymX+tY1ylntztIk15oFGAFtebwPiS/Hd3Y+Bh35JA2on0uOVxXo7BJfvNJUO9yvOrW
8q0arrycl+FS4u2byHlxpXvjmRL9tUCKmqMjrEyuLnKSnAWZQ+/NRJGbhVG4Tp+rfELzyBhP1Sbg
m6Iht4cw2CUssIFOtb0qB9gX2iLqIOJYJcjQaEpgIEV/jeYcv22FW1URCroeF/+2TpvTgvt0xoXa
4EYt6+meReuKq42Pkd1i9TSVGqswfhmt6iE22f5la5ont53AAdAuHFmhaltq7TblDgvuox1xZl4q
TrFOXB06hmx46e4zbaTtcNR22lrL4BUyJW7bpe0SZkkc1b3IDnNOuAZAiy82h81qovHaRDO4J5Xh
LMg4RZd7mqZfWhtOWQcHAi8sALI6anAnFABt+qsoGX5IzjbHVnEch1O379zopsBAXGEkvt8hhbxu
ZtzFxLdfE3a288jGbfzkJS/HD5R6QKowJnNmu+mm0+DJL70cnkLsy7mD7W25wnSOcDpEW5vPfrbq
W7DKi69eC4ShA2ZoiSnaxRy9aJf0UqHnybRzekZE02ClbrWnGu/Pt1y7rF3s1oX2XZcYsD27hFxb
jyN6uJAAAzI/+rZYNrN2bsc5fMd8EntDu7pN7N1+UZzHKnpi+oRBtV5uxg6jc2MVX7KKbycBqGMq
6Cct/WeGwITxKfUaWlxNjMzM7xsjhIJD/vUqFPLeYdK7q6kOaLcejKmHJUY2N3Ujo31c64n2rxfa
yc5rPgfa2x7a44NEO545HMxNbYUEOfTPPoZ4o29ukVxn2lGBfnRgjIlER3a2XHeL/+xT3yC+AKLW
TCnnyKVrCB+N8n0XDMegT4otfi4IfJj0o/Sp1Z59oi93SWLfVwwAtVBi5dn7Xrv8RZI9+ZIzaQY3
MCfel5NChPekDmea5Sa2Zgng1Hf87TgwTUoDFPFKPTchJtTuwhlYkN+KY6pqLrczXhdNJCBI6ruR
fuUoJ1hMMwvg3b8MXXg/Ca7VcZg/d/jQnQlmc2+CtLo3Nf3A68p9rnkItiYjMECA+AoswSzNs8n4
dc06cmU4A6SlxSah0PkCr8bSvIUA8EKhCQwuKAbIKe829swifi81qaHUzAZWU899wyS2Z0K7aQA7
WAAeTCN8j8r04GnywxwZL7m3AEAT9UZjREh00aAI03kb2/mp5PSymkFJZJop0fsFau+QlBTKyLxA
k+F/ZkxZ4f61fFDAFEoTKnxQFQpkRW0nb1H81lmnQvMsTE22yEBcCM266IFeXJ6rcDgQ5wpmATDG
PEHIsDUrQwl3hp6wXjRFw4/Va6K5Gq0mbIyatdFq6kYLfsMAw5EqeBxMX4vNxOOVyTm3R7JOaBnj
qVwdxCxea5wmG4k52kI8sDUdBH6c4+hFMAxNIfBMYEEm/WZLUHOooT5NGuYIErDGLONncF7+ZIMW
ydSXXsNGIv+NOYr7ZrT3WaptpwtQEh+aN0zccI1mm3VrW2KPhmIiuOYqjTXxNODE1agTA+ZJktHz
HeZvFSwUpaEovsajGHBSengpPbrYsRqRcMGuw5r3PM/COcI42dIRH/HaadGwBrBwGSDk1nfu8uZk
9dXR0UpMg8q1c3aR55p7UzsPKQD/kLi4iP7Q2CJC7D33nuXqsqttUlKDfMbAQBYb6TJILnBNyiN/
7oDmKwFxqu/9vIm1XrDMmMQgk8b5pyVu8IX2c8X4AjRPc3XJPfS09rlf6pt5yperRGfaZWR3rEOd
9Hd5tQAV1H5Axg+M6AA5G31GybwXPO1F/JMjooWamu4uqj1MYVw5FDiexGdcmmdiP9jWdeNivans
TaUsGt69dZ1ZCXto+cwuzmXXAXfQIwYHS8RqxEV7Lo0y35hWf1qCEXG6gPVo5B9MeO7UUjL9DaoP
VxTXfnLfpNQeyxzfRdFEdABC29BP7lTdPVcdc8I8PdGL/mjVdEqxwonA+hYM3lfnKtDl5xj22qj/
YRXxndVDFLFUSfnDICwjYJpVxvU4eFzXB1AZhG+1w2mUeplCzFhmLlz6aIYFJkJ6coQIPUIpUvS8
y4JHYEtY6VfqvvnqovdR9lBtR7/jVT3ciCsYDNTflXMcDcwMTbO/6F8HA1CWZ01wuYf65RIYeAm0
zNnQcB5OcckhaqRohrs5ILRe31QKPTGylRvW3dHuosVaCKt0CuXuL+L41mSmuk7LlolsWz9lef/e
9axVLlv3cu+yr6QL0rB0jlhn2/HAdEu7VpMsKq8u9wJngDknkUwmZEIAYkB4QVaYWy7f0csKbAgJ
2Xnmlzij+6PG6iUKon2lGxpmln9mY/REwXRwGEajAXPPVh8/o2QEx+2FiClN95BOXN0qs4ToN8RX
wUx/J+4VhevYk8Yc5sesZBGX1gQUSJZua8cG+mJW7ta1lh8O2OBLD7PP8E1gCyA+xFgHNeikJnV3
Szu8UbWxPMIev/UWZBZEO/EArPEJDCvlScTX0/bZ5+jQkHNd42MaM6gwLX9AD/7abSZgXQvEKYcl
5pVPeUm6l455YpQkvc9cX9Z16+9SJEYNScrE266cEpJNjRjqUnIvI68tUryQ5QhqkQyQDdQoUFuR
/SzEvA0DUpB0C+/S5jLK8EmaxVcMr6xrc8bnZpG9d1H+6UzLFtHK0Zv4+7L2JjENew32a1pZKJW3
aW8+ZFZAj03xn/z51hgZ64Y1V1cmcMyOOR9uAe4bTSrWzRSDcCexYOwFPhIvTDaepdHH4O9mlnAM
/5kCR49uWx2yGXlka+cHvxi+lR72xHS0jgUt8rOVnouhIPgiwnaGSW2doCA6+PRT+28doUUrvcdM
S+JtpO5jegv4ymQ3CroHbU+Eu+tOG6edUzLfA8xJuh0dIHHBTmYWx8nlGB90WxEJMPwwNd33fvsj
8ugIVGo+NQS+rqKRRoWXda9RAJN4psPhmvWLGIimdSRJyhkK3BZ16abouWqrFiSezaKJnnu1KVsf
HJ7Bh/KMHivgse5Og+DgvmyehDNNmqQ90A9IiGyI7bhUL5bJpSyjM6jc+jbDZ7bKzUVtjEg9LM6k
CKhoODxy+8awg3vTpXGSSlbTQRg8GGg5YD7Tlej5VvyMLkbhpV/SIYUVRq/3stflU7IthUn268Tq
RE1Qo4X5uQCjdBLkDLoRksOOAmOHmzSi48j8wcSUFDwVGXihTD9G1SbZoY4BRke9AexEl9S6E+OX
7n3bOu9FQ28ojJoVjaSP1DBvKucxGdFEz0m4u3ylKQaBLZNX3ajEl8o6p0qRJ/BqNfBEG4uau4zJ
2S91H9dY8pXXoX1nB9+qPn8sp+kmq+nOjzW1XJnqrAsT9FqxLD3OAuRUTX6oaDasCP+DA8cOv5p6
tuuluV3RjKOzrY49Mg/0Gny9Xllt63ywGCTjpJEq21rEziIgdtIDw/WephMEpbh0j0OvJG6y7Gvs
0IURxnmEDbJqM6SZKHejQObkYRZcjhP/JJVItpUBezADoISJCBOjU/WHMHpMOqxqSQTUXBMZKL+q
AaMzHPN8VygqhSWcjgI9dGu4CNnKT6oCxEVVdIW44DvxbuMxHyTShWD5LM3nXu/AbkJjzQhz5HMo
59qI8lj74XL6ZqI171Xj70ub7hyhybAD3TSjL0TLgh2P/gWqNx00zW6CJO+T9gqbWQVPeN1visW9
73AgbllAdUXZg3QcWO4gibvsY/Bl1GbKbFTqEs3FCNXPHOR9R+YzqM3801w408JqQQCPmTEtrU00
u3TDhHWyLAefwF6YpdxbVhqCoy02pdnRVzMQ9eVjvjIJd+Qk071HEchIurhRfu7l/ID1/9UsOagn
D7FMETZrtKq6j8YqOB6Do0fc62bmeOYv7D5kA/t4TpOTK3CRN8z4DplDgzTM1MHgnLJOkkXQf2DU
VsZIajEbRluVPuTe9K3FJsEldhM585GC/xwqWCsmB8rK9FklTpQ5nYN10+qN2zgE+JMea3loTaCb
U73LHbWPm6Y+Mil4TZ3+HpjfodboBYu8b5rYEJ0pO1DMJGyPFw9L35rYZ6zQoCcFrhf8q8/e4h9E
6X8bie5ue7RVrTAcuLOAWgmMESwL0yylFeXa65b6prGy16bA1ZDO01ffVQYSo/w42sU5LwV1TSWA
9hXQRcn/vIlC64Ak/UlqG/GS3piyuCHD436oEWEVZXpewsxbRUV7CFszPsna+y6G4q2PKRbToNiG
o4kMFJ9L7pvA0M1l5FrkvoloiXeqkzdG6Mg9LdvsVC4ZQ3ts4E5P4gw7an2aZpYpXn+fOvQzV+lw
mBdsHSSQfESLJYO1CeNwS5+ZvEu7Xq4uN7EpcbH9/LkFM4MKQV0ZXR2cWinavW3EDy2fACs7nkXf
4RwyTsZ86hZ3xblEbmzOS2RJaH8ItmjwXl5rAuLm5zCJboWNRygfgpLuol2BZIQwqYKKWZ2/NWkW
rJLUwjGmzL2HaB8kBYm0fZ5rx5e+27ixdXW5d7nJc4OJKdfu7SWL8XIDRBDaZIdMqE/IUf/5wJIQ
x0slt40z+oRtTVpUbD/Gg52ewUxK/PEceTlZQw5tEYSjzCdpmVIad8eBy5EL5Yo3qrlqw8PMsET9
48YNG7SWCIgBdsrqZCAGvzSC/w+N8x/QOJYt9LTqfxcl6Py8q4+2+5j/ysb542l/6hLs30LT8gAy
OMxhQ9tHYvCnLsElQI/fB4wjRaAf+FOVIH6zPQbagaUjf3yGMf+QJdjBbyGvZpo8YmpqjvffyBKE
5esZ+V9b/ExjTR+FA4M3HoQ+9s8tfouzQ2kPbnvopmlNIxpXa09GchyS/JC1ug0QA0GsWrvfyhJW
dosp3SCbA2wVuVZ5JJ/isH8YYolHuM/yc9UpJJcK5mLeQjWZgo7iqKizXTcRk3uppcopOkWpedPW
k7tjQG1jYfeOwuzyoww9sgneMlW2JyZuXKdLqDh1OaQb0Y/lziHpfGNbrCTD1J4f5bdIZN9bRmP3
ncNA0IGFjzxXnes2f7EYanO5CeWp6MZo03VcSorMwI6nDIDR0FACcpxvgrF4ChoQwe7Y7UGzdse4
oNNomi8EHxrbJA9RkU3zJ4fjZoxh/Q+g7VgFr7FUX/UOjTOGct0+nsrbMQ2jp6Fy3ulTfpV2qFWs
wXgnMwRbsq+PPbMQbM+rZZjJA8mRfpoWtfM10pdVbdnZddYalGpmSxJJpztRJB7vZvzvx9apnrJF
+Dvp5JjQENpHjlzw6WTlvo3V8zy0WBfUnjVwtbcUr9www2dZwxJkTvHF1rV5NRrxW9zQUNaLsRaL
M0X3Uy0zVioqPZeYFq6kxHCZYLVv2h2wHqSPqaCHXS/9VpdkrtBtQ0WoX8WUIhMMQo2WBkaChGoM
iTmo+BI37Qg1HYE3glT6pU5a0XuwKSNmgkOVwx2pr6w9i4eA2UOdQQ7yp3LnN7x4EeWnwva+YEOp
9ra9rlVfP3DB4nsrR5s6knXiGINnK00ycPQzlOcbW8bqHopmhjmhtqyV1Iab3u3uUKIeTIuvg+s+
VehE8tLoxJulfTENMo5lcpx7PqdtYxCaQgd98PJSJY1OfC22QeajPJ/99rEnwF2l0bVYfO8c5P1Z
KVHvnNlSm9mlIWsLWLYsN6+sfNoaxEbt55GvdyyfLX96CNuWmeXccIHOr+YghDA+ih4GB4dGw06H
rfM8Mv/c2hGZ8/AUBjQDyfJiTexqrYa3hHLC0W5F64hcpSW46sus38aLPNoMBLIpJN86LJcdfFIS
cJjS4szbWLow9IcWsb9t3GKtglh0WxM2eSokERfUgze2u0xrt4OjO1Fp4NxALKtS9vlRffe8t4bx
wuNgvLqCTEY26oK13mCjemB82yw409kutvmSvA1dZlzZCpBRi4H36IBF3ZZWvU8yq36Rfr7z487b
T6nCnFSzCTyJjLsWLZc/2Z8DwrVIgQlYZmbtPXY+5gpi3HtlD21msPZMIemOOUxifQQk10WRo27x
zE3bGs0+It4hpNcl0jzf11Ft70OA/Kph5ym3zjhOa8MSC7PS5mwgEwYCFQDlmKCy0xBH0+lhQkJ6
QNySF1hfRU+VY3MiSdviEaJfTNucUVl8B3MbJFJQdY8BlhhwYuFa+GOxjYa53gVsUoilw4dXAwOk
ycPO4vLfeku5u9zwSBklv2GZ1FMRE9WdTiNFWpEQY5iGnBY7pjdiJHXUae4nn2DLqVLkHJfF93RE
Jl7O2Y86JmPPieVT3tFDiFzKlsXUdX9LCcdWGLRNCMFWBW2LpeIIWuHgfMYBkUWRYjsH4XLAq3W1
+C22jRTT0NzraEY/gQzrj49FITD6EPS8HVvH3hR18GJ4il00EMt9Xm1pZn7kZv4cL4SVCWM82tRr
SIw6E2v5Ppb1B8AXTLaVe7JMaPNJ+t2YSkakSXEA3G3RFIeYYtX597YztqliATmmNkM0A8uyVhu4
DQdQa+W3OOjI0Uig2YxTSc9+CHZ5Op2K1i+3nv5PBC4zEKqqA80VnAyY//Y5jSiGSozFVOZsswPL
/OqrZTObjJPBpsMCdpPUtqdA57EpeyaBil2hqrfGsYoYK0hdZba+HK5zXJNByUCG1hgJQnUT0erw
6bGkiuzruiN3NI0/MqM5oJLhpJr+iJPxGlgv5ZlhjhtD1NsumMmqxDHEQh+RUDc5Wv0NRzGmrnKM
iniUOr7JTeKxvMp1d14afKY+EzCvBnOxVN6XrjG9M7W/tStKFs+THZk3Uyr3tlN227YEtoATWJyj
lJD6wR6LXWn18s6iGdJVhXGI2+YeFERz649GesZFvk+60ga//D/snceW29iWbX/ljerjDvgDNKpD
HySDYaVQqIMhk4L3Hl//5jnMFJW6davq9qsRGDAkgwbmYO+15mq7jb+Ip6nXh7uRjWcvBDZhNOlT
01bEeHFV0UqtJjRNC56Gbr74VkLUiIjTXRF73yfNOoaaGdzPXUR1tzd/LGbinIOcD1GYlMDNuG5x
fwLfZiR+Z3UcnhCloBzFsbWtvf7UltO7HvrzLl0cuRsccuoL64kMgXwo0rUtr1s9UQV+0l5s8MJA
wXncXHOuE0dNizjuS/cSucAM4Bwhjoq+crWn6CNfbsqHl6n5MtCEgZVML80bKAAttFN3fQOMRZTx
M14Rmf2ENyps9gzN+MBx9KGtG6TxHYlmoa5B/ZQH40Je6VB1mHXHAFYXSXmOF8J3sZeDPSDzSkgN
ppz2npmhv3cz/yICkEF+89FErbYefYLdZiouZcOpRudl2YtljsF06WnpHgw3+OYhwcEv5MHkHnGP
FWNL0IMtDj7fJ33ARD+An37uNG/jWv2LmMTeduHTUdlAgeM7XxbTe+UyhF0FYxB5hiNQ2H5Ck4K/
BvDCMKBe0SDGUkOXtsUfXJhtioaXBGPYrnH7S54Yh7mlloRfA6Fg3rxbwBBHwdk2DaozRfQZtF4z
rJfZ+Epj7q1EJHUOGBbKS5kVFd3RJJxKqxggOSOtZ6h7a3B0gIV1c19YbnA06Jevxo67RxBSKy8m
xyN5b2O9JoSW2Jauj159u5V3pREN2ZkPxpe7VilpSwmiOqvst0qDEDriOaKr4zh3k/fQLB1aDcPZ
zRG3Y/SvW05yjE2gAHNi2Ea+iQe1ujPMjUvrZBPNMJhbvmcwOgJkn1uetdnlB4UEuNZd0sHoUox3
XBRx0ZVx+dC0JoiWZfafoet+8xb7xa2C4dFwkl0DPOg5L17KjnYzKNqWeI14PI2U0/zeOZdcm3Ou
jc+kU/IVpZ1PuSCz9mG3i3XKw3ks4sfKrnHkpwtn1HDt2U1FeZNsl4bK4jmtre9JUCwvaXmep1Z/
6adj0obDq5qMVfJhnubkMop2eLUngnG54A6HIKyzraubyy5cAiKTqVmt44jkL+AYSPYqerEaF/qS
oEKCFeERWjFfRF1YgDw6hyBlnYu2E7zKHvHFDgJ9Fw5RvY2cSbzqoSnuUpvao0dNGbVbJ+6swHTu
u3p5dyfH3xrFrG3bfjSeGSuv/FzyjpyZpJ+UBnVhtE/XVTRy2cn14jSDQnOizn5NQw6Oti6HQxkV
QH3HGsIfZPKtlfWktkTd9MHQOHyNLJAhjHyEaLK/OXNEsMvIj0tdhk/xra18tJygKu8Lnf5/WLkx
2V3msXFouYuFDKsjZn3wFxB/1qOOPjgkaHSQDCmdIMJy2Wr8bqszdmnv2TDondru8CHL8ESVVjNj
xINvaNpPs0gfRA8BWVu0YzU2yboIjRDACubHZexeCUpf+3XbfnSnmLJ3eucW/rCFVukz4K8C4uTi
j1k4o8cwyTTJtTo6cIlDtTJmcEZK422kc2lHI0UVkzuAoC+JVwiyrWZJmPRgHjpz3yx4BUNaHUkP
WN8/FdTXsBP7d4ZffEDXgf8Y8jYQImgHLuk+fEMGw4VD0Zj9hRsOWucorwzBRY/yDkFhSDpwGOk2
mTFJ1YtdFHs2lnjaFd0gXvOJtIwxbkjy7krJzQklt2A+1qbxFdsVeal2R7qy1VKoce1Tz3HTFR51
umJBQ0Qwgcc3YgDxWJbkU9zj1W3KXpocO5JUYl1bTS4Iuqnv0AfMlASn4XvyuXWX/ImxCPFN7Mxe
2pwdsAaO356EQHnbyRHKoFXnxhSvRe7XD/VS7J3I+crgnBhSPHn81D0ygPFrm1bWE6cbikcYkFMT
vKTrgSz1jbA5czc14Rdg3GNah0GD2ZHjFvNF+iOPRnRNLoeAW6cvemLuTWe+8xibUI6nERda3h+O
y7GhczeZt5O5aevq4Gmg9PPxaYr1/DCZHLq02GOqUCv7U+jYRFLH7X5w3XLTtQ04pHnZNIziNk6R
vJBF+cmr+EXyNIW+l2MQ8OhtBkN4XywTw8UhewnK4aw1wWfP5WYlntoXVB8Njb3ue8h1FwObB0JD
NmaE+QkDHWTOCnLzMkFyayP0gvEgPuNy5y52Mvs7+oTL1rEJ69a6foNTHGVRl7pE33EXoWeeDm8U
IVjehqBJzaQ/x8uwCUcNE563y8LQeq4Zm3AZJNNt9BjLIqauwnJntsuwr6mKrWoyGqrouxA0FruM
8LrMM6dD4trDQfCO6R1x6Q5S5Eh5V+irNcId7nZIaAUbLba4sXIIR8GHNCR/d0ibu2nBahyno39q
JhrOfVQxotTm12Hx9gGZwBuZ0nwIhnwzVj7xUWF1pnXaPYwlGgvTWrlxZF5QcIsDusCHOcsICG+7
e5Df8D7dWWxs2wQh5gtiuhf3gQzZmB2l/MLw4FuK33QF1iHy3YNAZAOVqTrpon1FSEU8IIISQiw1
2rlp361DvCCrxdY+OoWj7UcOLsiknC5iM+KKnxPWbDcIh5Pa2CYpDg3K4ibpliRwFvj+90ZKlqxr
SDaikHpK07xvlzg9O81XV/TdyY76e6uGoZLQkytMN7oUZk/Lxc7rO0ArjAlr3LL92E8bSkvjWgQM
qb1aO5Qmo7y0u8cSeh9xPbpjjwzYQw0srqDbhOHe9QadrwJwA7VPsifD3v9A0RIfKA3OIqm+LtqU
3nECdtcmR+wmksTbsYtNeoQ44XL8pE79DdcvqtmlLw7kNQDEx3yvVbw5yG77snWJbkDm73IjYy9Y
HMKFyPXC8I+TT2SjM1oSLcylPOwZNdqBjaDXbgFDQASpm+y9jPeQuehqN2W5g9Fies+4Xt2DjSJv
mzWkjlbRhN4UxV1fBqTUL21HnhXj7CVsjtOwrWqCd+b2hI4kWDMKM3TKhCHcU/DDA7riGi+AyFqS
W3wShIDvEGXSGvegzo2nSztP5Jk0H7ly/RhgZ+LS8J9qy4WZhU0xwZO7CcKeEhV4VLQrqN5K39p2
I6ZZTbdf8obYK1T8IQSVCInr9JbhnN333bQ3DCpoTUfih778YZskaMZu/DlgAF5ohb9nOPJl6ACV
ORYX9qekDD47aKIR8dGusMBMEiPpcdZY7G8D9+F90jdby63atR59tY3cWJnepG16jSGah111a7Xx
bukYGnLrty3zMN8N/YMj+peuKU9uNiUHg6HQhs4gefWG84iMjaOdCJh1VONmabmX6Rka0GVNyepL
aZSV4jNpTc17+lDYOhLakgCwzIXZsmjfoo6yVBt+xrcUohBngd7ZxhiJUPOt5VEUg7cZEJktA3ev
rulyc4ADGhswjeCEctZW4u2LybF33FGS07gwaLJaHb2bpsEBhe8JZmJt6pRiwDQCTup8WNOojqiv
UUargtfZWWz6RPmbuotLaiIyNeuCNX/eL+FM3CEAZZvvWd1KeC0q+4wRY1R/6Bp92k2l8LdjOB2j
5Wk0KdtoZQ+UksDuGc5B3uKSCBMgZIwmUFIgP8NtQm0Hf/h+qQNEPLWzCzoO35pRoayh6Qva4ZxS
TS6K6lDqQFhDLv3blsYiWkZ3uGs7+2siNeHdqB/BFGA0MEsUrPmdyF40dEoNzlaSIrklLmrAii6c
V1mqnAfAmRN88cOSuy9+l2rIuwaTjO/aOIR2/Tp7Ijz1Sf4YzDg8s6hGRY4DA31z8JBx43Q/lHOx
D4Pw24j4+xi02Yvdz9nJTJKnzh3PPTLEc9OG/brjxhvtErtbMVF08dNofsZz+9bXEJ/lrUbWVqcW
t/6pdEmknMt6BGfRH4OgytZRTk/brqaXePG2I/tIm/jFOQQ403iGc/q/Dsb/xlYpXAsn4r9uYKzx
8TVfvpe/ti+uz/mze4Fm4R86XTS0/3QkLIgjP7sXhu7/Qwe0JizUAI50Gv7av5CgfZdn6pC+TN26
9S/cf/hgbHzPFQ6xALzIv9O/4G38vX2he1DahI+1kiu4A/Tid1tZDiAgYEBOhYgLpqCgKIGYeJh/
zl3XVVPJOXqOKe2Oal496p+2TQGUimaewa7LV7m9nlpUE6JNgCN6QKHC0X/s0p7IVLJanqJBdDvE
csRotREUnbZtp3UechZRK+NZAmrkBHw2m68PQjWcorWSq9WjMuXa//nQX17u9pjbK6m5SaN70PTj
+9Bzh3Xb+Nt/HW3pq79tVnO/Peb6zihg6FzKpxh111/vi9u4N0B4/lbLECKJZiDDhzpPsYDZ0m03
5VScBtxIqLVqItz2b8sp0JCj2rIwCgIYDWFQPlutypBaHI1XNX97oFpUk9sjrw+XT/zlH/xXm39b
FxZ0XNvUvY8Q6vauXt3dXknNWb64F3rtcgcESgpbKeJZNasmqJrK420RxR2boYv+ubK3kKgufiuu
P+XtV/ztR1WLhfr9iW5E0u2KatW5FezzxkZiCSGjPia2F63KScBLjkL2WrUTlnkF5tqQ8m35QLVO
zV2fp3Zp09HQanTGRe2ns1qnNueGcaqtCFy+fG42ctPVx1ylfnmumjVH+9ElamCnlm47v1q8vqh8
g/gkJ0O7jBJXTEASgx81qyYxFam7PvtSMDo9UmVDmZO3bscxwaQwCXZRi7bwiB6Q8FTFtBRlFjUH
NdvNHYx17EMMgItN51HMSmW2hZr0LXGkqKaaDYkR8QEyK0g3NsY/H6Gn6DWKRt8rVnEgqfdXaO9t
2WpKawvG/N2cGgBucqL0rWpOiVyNTP9zA8Out2WuvC3exerohcj0/AKvsYJUoJ3kkPLiaAA0Lw66
4+RH+jjFMRSdh+HjNmvFT0qTxvCx3qQAQVI8nSglczXrSeXkWCMjc/JHN/SdHdSRe/XBCuJ0OFfI
j+dBdUb3lXOjVvpQzAtTmPmDRva1SBIX1cvs69vb2xdGIjamlEcpWWgl0c3c85VHtagmttyp1Vya
1/deG3kgJWE6d6KC02kuNim4OCMqmCyAQ5e5fVLfwo2Zqf6b3kPimGgVJgZOkFkCm8EbEfZZzPV2
wpdMipaEm4VxzazjwHeq0gImRmqKo4fnDvttpa1m4IOUVOVbso0FP12UsIfiJxBkk/Om1G9iQ5yl
2YquRa5SP9jttwqIgR6KY6YwdBgCP1ZtEe6ui2gNoXEmJXR9iWrGlE4tDiS1AsMGwvnoS6LfaC93
CfWovULF3qCxtmFuTTvLDkote4UGS7yHP1Xc9Sh0YR1p7daw+u8eUFSKJ5KjYaUag6tGzqplSLUv
hpdWOwfy71EbrII+o5zFXsUVS855BBuwM4VnRQM0igKYdhfKWrPkBOIlK0He4Jl2RzjUjh9+UlLw
WerB1dxt0Vtox9pL9EOt6vvwnXq4KzNd2SWERhq3l+XBzgqX+14SU9WqKKTGFIOLnVLvrbIzzveK
kCw/rKcwJbflSaf4a06EpN4+4fVjWsQzouoDIlJ1hnmn5+cw5QPePqVaVJ+XnhfAbqwuk9cEJIyQ
rIlzMl6rT64+Li0idkNHTdUKyfl2xYjbQFIT+wlFaG+CvPtlf1V7R5m2/saCB7OyWnnxvx7B8jD2
e22fR5axv62y7fxSRxx5ptTaK/7xbRIuGfA7B0eS+lVKj3FsTYBNong1EqRjy8u2WiSAIuLGVi47
BneS5QLw3VcDAiXWVhN8IBW7DQzeLCY22h1Ar1VmV22E3OfdKRiPuYCImuTDuG6qYjqqdUExfxZl
l+wA1yQnNXEzAjO7kuSYEQTsxpJOAMW+nGS8q5oTXshOWqTNdNeIF2MknFIUHmlp9dIeqzyn1Md1
D+yMnAzTBFBAn3KgaBI9BN0dto1EFl2X7bqjf8WNMUACY4NKgPGU+vmvynH5a9IiZCVMQo/AT0qi
4SKMZW1KWKYl9+dO06VxlUobejeueHx9audWc7dF8OXcmOrgJD2k9WJejKOahKHx5gwxXYmSg12X
p041ETHn09s6tVguhY+WUW5Rj1Gbb4tqnZWALjZn96SWbK7Q9GnkS19n1dpfXuc660EmpbY6H9yZ
bPKmrc9mAblnmuEIme3k3OntU2lCQO172N825EwqliHJGMARVmOBV8Gs2M8yOZSERcEoCBAbu41c
eZ1V2zmpPASI6xByozZH8sllQl5kmlDjXapZtVJNKrlZzWmMmrloSG/A7TlqcXhC6hNfX0RtUmvV
C82uvGalJiq/qnUrhiZyOZYvcnuliHoEbT6nGOUABXW93EzQK+NZNRupkatcmcg5tZjmIz/CbVk9
8LZ43ZyrcbN6pHoSIZd/e031+Nu/uG7+7b8lt+c4flLuu766voPf3+X1gdfXEHVDyyDwTAr2XPTL
SV702pGLnlomO5WqZ9DhMpTr1KT/OacWUXr++WA1d3uuWuyXOjrigVILdohZ7zqrO+6yrNWDCcZi
rZq9rr29zu1fcUXUUYxmkMp+/r/bv1dztwf/8oq311Kf57b421NuG6aYM4UXH0x5sCJy+HOy/JxT
626LqCyJAAUjvVIbTHkZAz9a/jKxnbzZBs78Xa3Xe4K2VoR+/PqQ3xbVA//luhKw9ybuU2Lp5T+y
1Hjh9j/V867/5b/c3g9OgJsaVcD1Hf/8oOq9q3WtOkmp2dtj1ObGkhjf60r5UW+PcYzQucME61ej
dRhBsqlvUE3UtzVqHT+5MMZ8p6UumGyioIasHzZkjDDIg359H8Fd3qmsOEcOhIQa8qnl2+S6simI
kfDr2uTCJMeFt+2WfOb1JdWLqGW1+bpSLetzNtG4W1Yj8MhVRF7OuhpRbrBX+McOB7e0AqD4k6ZR
r0kIgHQaa9nWlQAPbmkOg1t52ZvsZXwxYBaLuW4Pg0xj6lGkc77iWLLlGK1XY0kVuGcixV7WXgN2
bwa8jHbGt4++pM+ruUgh6OU6m07Fnlv9w40U5qtRVVLgrAbTgeI7o3201k6Gyfk/VyO+SeVnFBlD
LuzKoMPkRK10Nbw9g9kS0SGMZzPym12mhxgk4sg76jK8YJCQ+UlOekQfd3EHiyYk7ZKCLkHUci4f
2rskYczQyAATwsD0I53y5dg2FvCR0vlq9zrhLSrB5edErXNHdBeWQRuINglxWgv2iLK1NC4U6Dcy
DSyEUSefFsmvz9XlmGQKRmdygqwZb0n5pnMK5jeWI8kbUU3NqYnakFWhRMkEBdYtdzxeJybEnHbx
doE6N3bqzLzI07UC7iVqVq3Vi/hCYrO/m6U30HcJiMGMyucNm/nw+4MVnU89TW1Rc060AvDD1aAB
xn+b5H9fVBvUOswt+JH9ydkUMq4g8Gf04gnqQF9q2tS62wY1N8mvinwKHwU3o3n1+6q522SQ+4D6
zdU6tdgZsuhzW77OLf1TtGAnTq93C/IF1Qb1ZPW8OBSXzrWN3SIvub28ujI2JC3l56KmLpGRutnD
9EH+Iipf6uI/HxrFhUx4mv31Lw/KwBjGMZpJkk72/lIG7QHkL9HYKqUIEAeDIxy1q9TFVMINBlhc
IUrK41V/VpO+pqfTEfUrdBQC61DCC9WkB8HLIMKmlq73YB/kea0eaHT9cp7DEzRt8SPHVO69+ZjR
21HEO0veosFEH4+3xX6hG7e6Las59Rj1aLVYBXp2+L9i7f+qWEvY6X9frCWI9VsXf+u7v9Vr1dP+
Upsb/xCejypcmJYry7Ugi/5Sm1sA7aDc6RZAI0P4Lhmpf+nNKfICqCOl1bJ/05vbOkmsPvUPy3GE
QXyk8e/Uaz0pav+b3NyDLYRy3bRBjDi6bv4mN3cYaftuGQ+HJtMPUUc7DOn42UYXA/i28NdO133q
tB9pYz17OsIfJT0ueropaQIGrfAym6Fmi+3DKwiatx/0znv1Bg9ZV1EF2G1/4Lw9Dx6ONqG5l7hE
Ba3Hd5kuYWoUMMkTIS3BD4nJFAPcdfyleyXCIoIVTeDyISZVh+sTYPJIe6p81KqVJb60UwrTwHzK
DIR0sLfvqUTkK/Gok/5Jz9DELmTUAuGDwZvEJY5AmBAD40ti0JCHh7LRpw+Bt0ggvP3kz8/Qfl+b
0dloS/HacJMeNe6FZIWv/eg/tG50PzYB8lqG3npzSUGlrqsup6tH4RLFcPNpiarXKCifCa56b7OG
9LRp2+r08fNAfLSt6LFHxTAgJl+7TvUJUdOPktiAFW0sbmRd88mtnFPjGNy18D2lIe85FM0nu9xW
CLGsHM1t0AKzLS6d32CMsblTti+Dn3wiKmsfGiPmx6XVN2Hx3SLVtGm8u1jna4MJhDKPpyQBPjCJ
KQ9J9pGWfXqR8z0o6WnluvyqdnpA/rZKoxytQc17yAiSwr6WHXQI5SGBQaCevG2lE7E+uZ8D0X0L
Gp4XDws99kRDFp6fAPk56yhAg+6qPUVDiu8un5EV0LZEupBGMjt+gshQu8hJU/tpERkhk5Z5kC+c
2LS61a8dtNp3u3oLZ76HKpNGh8l7S3oT3UQykdVUZk9tyJWXCt06p43vkhSZVkiYUb2R3jjhEkO7
F7cj4j7yDayl2PY1Ch6rAm6lL9C6W39aBYKeo18WP0AT+dssKQ5kJV5i6TTjbw+90Fn1AmdxV4q3
pvOGkw/8IcjwC0jXZyIa8p3D+9CCK52h3456sNR6ktBJo1Vqw9bgND8/aoPxzWy+GWmsPZttsDEy
DOhhD0bZijbYK4K1ExztRU93jRDxwZ+Oo0cvknCbdDM6GHBh10dDQVGRgyXwiZnSowGfpWEjOf5R
CTQqQNWf8oHGRqPjOJ7Ct3jJLmnM70uXMtedpyEmQ800wqe6K0j2ok++Qbq6okPKx6x2gMjpBgbV
RPjxt2kI1gyFhw1pJ89+B6EhfOauv1vrvrjQ8USWwtCnz/w/Aq6Zcf5cmbAVi5n0Tv0HscnTakFj
vyIi/S6LKF6gnrxMc/pj8oEEmCbfSmOWb854iCCnB3bKkaC/GbIsHDgokQyNCIzmbKPVXYsB5H1O
5wP9UlOuljH8ZEgRfScxbwzHUCi3zacxcY2Vdkdnp2D4ziGmcdCtPX1fV/k5sNgdYutV+A1cC6yq
obGghv1KoNIulbazmu+6513oRvjDboxNP+7sJX6Nl2lnpMajF0UVXWQOmmZgDBDlgK/L/K62J0bp
eXDqyMTdZhHbXS/5qlrJnBvJYqmDTwXunQNQ7Ds4J68mgdeIC/stW/BFojQn5RNaUeZi5bAK9NUh
SjPkFvj8RPsJoKKsqtGe5lyLXng+e5w9U5dUhLF6LCrOQHnrGSQujpjS0vwrUbfkE3f1XV5xYikE
94Alo1mTkJUKLxDGciwoeuTumsx47j1iJiGd9oecTIe1WY0oOhsE1L4pj9m+krGo4jIlnCzLpvli
lv4Pc8rStdZmmzaqp400oJb08felrZ28Fp1bF1qPREkeGyLztpaKP40+tuRBbFPYgHDurTOi7YLP
gxWkbpHz+p1NdEdccDFI7y2+CBnOdh8GJz2G3o6f6EWzu+3UYcBE87mialNuJIvAIqZqTZ4XjPbI
uYwav+BgOy3qP7cHXolEIZq9Dzow6dIjrMEAIHmv5w0lkj7hPionX9QX8Jj0nHtkmirbEBrafgw6
mwzCYTsYaB+HlChGGCOP9GB3tvVAqipc+KA4m1XwjUI5ozzyUqIq+d4X2Ys18mulzicAcuRaCMn7
IPxjX8/V1yol36xonVeUOSYooYhDL4MFppnhGkYucALOJWFrPs1NmmykdUtk0Yve9N+nfvrQoDBe
eV3HycINH0X6Xe3lk4+In1jDpCH9wd2PJNyxN8wECYnyIbZiGR3N6bawm7vaQv2nLlikAMbrReON
llobrIe2xnUOLGgNGfarNZCHNHdfRF/8iOwc1UUPgpTdwDCy77rGsZhbSDhCM9/ntulsY/DZQYtF
3/O598z0CLIgvq6pDfbO5OxrzvZz0GPzjQmqM90LYrj7cYTpAuFoowcDRK8o2MKF3TI4ktok/Q/d
7T56Sxivomx+Wqx8xlNdY6lHdliFXIw0I+VULoEJwuVYXoam4eKUXbQWkcVSwIYQSf5FH9O3ptKP
xoLUD6W/h/Gzwhnv2FECkGD63AUm4BIUP2s3/GIjbyYy8eyM71FXZjhYoEUERo0sckIIP7qcbPzU
vUPbljDE74odBMoDJi6UQSgSNW56aXFjHeqxoqxgib22w8Kpwgst+Kjm04Dbp0Z2uCN7eN67KBi5
T+dKrFs6uMHhVBM/UyOsQU7Ihxh7TD9JNMJ4sSHWGRdL8LtmerfLBVI8dTnk4MGdwogjk6MvuqBE
+Br7IeaEqIXa6zJ3n+DApMepJNaiaDjZOvYTXbFNbOiEO/ZcKSPr3ulKOX5j2KA51Ys28lki/95q
KWHQDNM3Ua0X6M25j9aiixy6xJV5L0hbWgnTuMyL/kntOb6FiNDzyVrU5mNErvlWTAjFei5xO7tw
U7xIKPobrX0Yh+AtJswHLES9Ci++sFJ2JG4uUTR3BAsEj+YyRpsuwdsR6QFYhioC4Iu3Pi7+8EYD
hrjjVhT5gy8dYQ/bYYiIfglwIJGvKz7mJUOlVGOY5aa0zAJoXTjasKcku86wn/nKi4Pput2pM6c/
J/VcdqdmHMAhzA16pmbrToNP6arde11lHBiBv0e1y1Ui7LAq5mpwDKi8gSo/ltlbphNPqrXy1Z6d
SHwJkcLuvKoyMUw31MbDlsl1WUeOtCkGvN1mtQTHqMweEhS9G5rUL55HBiLYM2IEZcGaZIqOpuY2
7jGOq/4tIWn9UaXR3nq6Kpc22M1hC7DO/qoC9lS7iETzcu2iAKKdbEanNPcebHfG8yTLJr5H4FyT
GO5as9qTbzaoY7ud69G5WehtT619MWRmFQHm8G7TIEJ/WSfGGgSRv89N9GJ2hzlBNZJV4xh24Aen
8bMdgDE21Cgv1l2M/0slIi6dER7nfhvXg/w9w5AjKVju4hZodd+kp6i4zGmHXwmOHgH1RnhGLXyu
+qhfN1lQM2hvwzMShrNWmvreiiyXBlnvHn3b2kauPR3QyWKwKl4C5w93KgKShbBdtP7wrSyb4RwJ
naDpJ1KtL5AK6DllFJP4Lx/c6DOwfvdoBRgY6MTcZV2SUVhjh/FafaInG2jGWs0iMmWI42Y/1BJV
C2oJvVhW2O9eElnTUR1WNYc23SGP7iQQEJySknSoyRTvhbZg+GBnhTjpfhI6KbHwHqzjKK3orm75
OQ3Vv5bNCU6pW0Tf827GRhFPAgqHmrVTpHIiZewY8H8IHzGPhha4OWIx/5SPLcnkFgAHhF3LvszN
Mx1T7dQkFENDh5RbuWSOMbdTkBCL9eQN1QaqtXZSk1Zuvi6O1UcrDoKdW3Ziy40KPqu8G0+d3xlb
c6RoA6p2OOU6/UAqX9MmLeLxTBwZMkeT6Oy5CS+kQ8BkRZR9qvPCvc4FdoOWt9OIlJLr1EOw0NML
ARtAiWmr1qB5cggPhTotGtJy+la/B4R6H4zJ8EfFm60mqWWUgfSeo7uXMUBNOPg9SX/16N5jUzgn
mCfFYo8vcQeLs8udE1YbQqStMTvVojdetbYgUqmEPq0WnSW6WOiVtgJDpiy3mq9ZnBjndpmi1TgQ
YjYbebXLfC/cdLE1fq6WcI/vJ31KHTOlPzG9572grd37zjYrGCDQRpcOFqK1eultFO7/yAT+57t1
2yV8y3XZWTwqq383h2c+8RiE7JAIl7f4ioOtvFeNU0yAVuG9knzEjQNsiBi+O7BPrl6/1Dcery70
/1f0+WMZF137n/9h/BOSGIEyJTawWK6H0Ez/rVrgE/E8+11F2qiYPjhLfWkEg0luBIlw+85g32xx
hZKSB3Jq2f/3//uf2M/yX0O2c02bGBz/d188g38NfGnRHwhvB2zIDWPb+69TNoN1sjF82PpBj9rw
ytz9P9TC/4ha0C1KRf9aqXj5Y/jy/cuvdS/TUk/5S6ho2P/QLUv+YrawXd2Hc/Bn4cuQRaZfKl06
+zPUBQe2sZB6xpZYsOg//8MiCkJ32M90eN+m5/ybZAXH/g1srkuCA8UU05epFCYM178fPDicpqFo
KouuDsmYA5kCguYRZIVyWGFMJShSGwt6/LBtoi99T3GIUbZzbqCVcU/bfAigeawGJ5x2rgYarTOb
Lbr6CuH7rnNpqXcNRtUSqxBj1emLEQ27KBjbbd9TQ0DJgvWxLcHFLYesN4od/doPDcF7Wz/BYe0b
kk5fOnvDo9EZtvcDdE+zdODHNtWMyytObIRWx9aKoDIm3QsV3/rM4O4V/7OB+ZN8Qxo94VofB7FN
zOFOp69/NCqn3Bn91H7swubVsfqPlPnKN8sfd1YxXXwvaBncIt+yBum902AreXb9EAmMQ7PTZKSP
G9+E5ofbIMAoG4/CONGCPWY6JxEN468wIgIMzd6TSFbk3Un2pNlEd6V5sylM/a0XYpcYy8nH81QG
YfVelu1jTMrFQi47tZoaIXwxHj06S6u4CdvtBJYvHd+dAKsuu0S7rbHlr8bFePZDMIjqGW5I1rrn
AsUzyb8gA7r3N+jQkZu2Cf97ArrUJIP0sjw6S1ztuxKfLkq8Md6DqTF3ZW3zZVc/+t44NqXer6Ou
hU4cF7uFO/Gdb393tQrzrhesM8YdpzH1AyqXa9c4IbpyHka9y7dF+oD4ol/VxQz5zB9/iHZ8n5yc
EPMgBCoTi40PrilGELNJQBdvmkR6zYusJbzc3jmk4zJkAAUkuF9cOeWwxkNnrzOIGuuShEDYPTsI
iFuTytNx6PNkH+PSWVmdDrtwsXoEDMZj1YzcOs9NQrKbf+9mIMM0kaKmQ7S2HujiPIaJFt9nKS4j
+d2US6K9dsTCUTdFVSGvbuPAceDN/T4sianbCDPLHqtaPwVO2Z3Fi2cSGR62Zb52+x9OMwT39Im+
FrENF1YHnmkmPgx4LyK4p9LfQpvhXeiNNl9PcFp0v7yrRq5FGt6pYRisi9XCR87D5mTR6CiX0XpL
K29Ha+cQN6Q3TAZpbcK3Tgld3XUR2BDt7ALDVgxt0AUn59cWu22nV5sg1y9mBEY4as0cxPg03OOa
hgrBaBVqUIPpPp02uEmpYVqg9kYHf3LbeI+864Pngk8Px8zZzhJekaXFWxkn7dkrywJU+auVRf17
3RcvUDM+6DqQhXLInANaupYIttM0jMQgG5KcFRF4xtgK15wxLhAf42blhI32RbPie2MkryXT/XZb
GZxDvGA4GJqGedOCtRL34z5YNLEjXeHNFHl5n5seBi04wyshEmefBZGF+d07R7aZH+Tpqqi5DSf9
O1y0dz0z7jvd6/+o+6o8Cz04g1UddmmCtiEyguiEpI62rBlRM9G68p7cUx0KWvluOpTlQ8y123Hi
cum0KUowj5qRO7uQL7UpewDW2B5cdDl3MZozSjPpSHeKML2waQecGdqwddqW/Neh7GEn/n/2zmPJ
cWXLsl+EMsChpyRAzdAZagKLVNBa4+t7wePWjey0V2bV854gSAYIKgj3c/ZeG3Jr0BQ2qTIY44j7
oSdLqdlL8hEpZBA8d52RPEHpROGEzGlYC1Wwr51TqSp4UNrljs/ZzTrfhJhXrNmavZnkl4iAzc9F
liTXwgxImzM43PjJFYuZsgbT5hbUxC/ae+ZjChXHkxSOah7OsAY90+xot6nWO84pCgFhfubcj4bL
CJqtormKJ2dccqGvc68+Wrt1X/flLVzTiLWCdZb2+f95lRTJ+/L/X3c/15QP2s2aXCb/9cdN+a8J
cyqICe1ObkKuIh//a4u9TvKanopvzodY5SW9hqzCXaQMc9VpfN5USm5G6315S64kF1/PITQBYaL8
N81uZB5f//p6ztdj8tnyHwhjaJX2CDNmYJELBpt/X1a+4h/vQJHvS67w+XJyK3/c/FxXvsrnTd1N
aHek2f7rzX/+4+u+3Mbfr/TH/b8+p3z1CS3pdrKbZvvXduRLg6p5nM0QmsHX9yif9vkBvz76X5v+
e3X57z8+ndzGf3xnn8/8Y/PyfcBeQVj79Q6rahCe2VINb0D9MXVff2u5MKwaoIfc/h9vQv5LPihv
QayGnGo28F6nt9AcSHdaf6rPtSbDgh0wMI8E2mmlHQKTRgTmFaKjti3DkMpqxFy1nqr7HFYGij4E
rUmVtct2Khx2F/no17869ON7Yg9Ofz0u75rrk+UWvv77uZU2bNjWH1tco1iTiqoHQOj6PKp+oqJr
jIdVqShvKjVq1c/7cwzVLQJ44f3xYBGsXMby5XMV+Q/5vADy0W5Sx9sgjV3OA4qFMCF3S80v5oVT
PzqlDARyvWrLpLhf3pJ6er3XIY12WeKJ/JTCbQceNe2/DtFKngoqcSM6Ifh+yzP5zlyuUn4zxsDF
cSVrte3wy25/cSaH0YU8NFMqxB2ajV58WRfzqmSUC2s1K/ynu1/ryafxa1SblAYQUp/+ME0VVdbW
PgIR2MTq9L1Y1TNN06KBcokLQAw0vgUYzcqAy3xstXQHVkmW1HFLubm8W094Xi3MjfP4R2lFdRXq
K3ZCbMWEIxQ44kjcA4t2XThlirUxzwco0iU1ylUj4a4aCXW9Je9W5GnsB6c8KpQ6z3IxloS1hDNX
85LeDq2yxinObWYhY1p/UinMlQubwqkYA/swrErF6d9FHyu/K80c/aqs8KO6AXINKql3FGBjgqoX
WgsKcTITsFYrC5RDNhFcYi5gQQ3XXraFYtLgWSMaB3pmm05f8yrWmotttzoQb6UBtpVQ8lzVSUlD
xpg64iu2hvpNI/cVUEnN5YyfKpkecg0wZVRFGQ2O1DA3lNuC7RhZwZF4MXNVxLpKpJ0042wbY8XY
2GHot2qSpTL6U51smV4D3YpkBh4nrIekjFV7VTBvOeVhL7hiKf/cci0cIswJrvRih8/fgD277ggU
IdWeAcAMKpvvn+Tr4TR2jnasswcpyVZXbeCnUDvI9AOtsnEv34OU86a2iSQaFRT737rIloKhAcM8
qYUWUioN4TA/IGTBCxXr4bZbJTRuTkDW1yKcIwcYQ27Qgim0nY0bjG9+3b9NICrLVhXzcEgionr+
tTV8+R3+emzu+syjW7gQhczZkPYMAPdwR4go+7W+yvqkXvmP+xbRT0QJRDEFyfXk8iVZlppwuZAf
GfVfsgFBF3hyn5IfT+5wuRRbff4O697mBCtJVj1K24j8wPLW10I+hn9T+KOjv37htZk/FielE8hz
pXNEOkmwaQyboWtrT35ouQvJW18L+R3Iu1xNGK4mxqeNQl91emHNSVwuvu7Omfo2hmG2LWb1rotH
E/Xeqp//vKkbkwu62Vxttaiu/hLO/3W3BF2f62Gwxwn7jy5ditPlQtoX5K1QOPWe3eLkjDq69HQU
vzp1bvxCD3APrYsoait/Cvi92roODtT095Slf+ObN/x2lWfJ709ab+Qt+djX3S4rTq1otGNgGta+
N63dQPowojyyFubRbs5Wb4nNVCWVR7uCxjNe/pbQKsL+VmOAwSFtlhoYKJVKftEyCdxoocg8oZBO
kq0GGKGs/AwgC6q4dQLU32KwLYx/hgAlJ3qP5LrsTPDAJYwT+D1d7IdtRdZFQ+tCvtk+dcIF+zQn
dEdYn66iz6NAoU9YDAggsLR7Yx1i46Xz3YSzcpB7R6fn6W6KsifpF/r8pVfn0NfOQIM3ORmPBZgc
jDCwaKd1bmRkH5NGWKFLWM4ZmYEJQ7TbKXWXwoxB+t/JqxoJ7Kesouvpuieip51DTIdniPrnHpXM
Lmwy6MoZXOZ6iJDGCM28xGsKAM7s5NwZRb+32+q+TnHwGIuNuz3OoKSbRunNdd97jUqLClV7thns
svDbRaQEM4JortqjnoieCQEO73Q9WZBBh/Q0WL1X8r4WwAbCfJx6rtVT5i3oE1JTrLeuwzBa/VeY
j2SKmWqvPOsEvxdiuAHrPPh26945ScOx1DRPo7UHjRNuP7dO5XOdqwWOJ19nXEp9W6sX8p085DI1
lEG6vR1+ppXpkbcYC6XGWiqrI60EdtRplwog7T9C708FdhLB2Wy7p6jnXLOgDgmCLNglXVieW+M7
2IgZZWionUlssGOGDVMBV5CuxjdTabFx51Sse3oIxG8srS/fWOEk7b5PxaV0gRdRF/BVlC4b5Tf1
yfIc1cMrqeyz7wB0C8JR7AaHxuCEUiVcz5RyUShKiMBU/WW0WImcFfoEfMiBHHEgo7pE0pmtC3kL
eCXxOq7W0QzqraM93NrOBCk4opVScC7xsTJ09HrXFTh6j6n1YQ9Nv+sS+t+E6nhDFxMyF7Tj52eL
qsHeqhN+EXLX0diviwGQyWmgyOJl6Bs280KuffMcoqBmsk3SBJ4Svh4rfe7ol/hziupVt+P5moCf
QXeDHqPj6iC/nVzaE/ApGptFoQ+Zj3hNpQlE3nKcGM3m14Pu6hZR2vmcAzTey8fFajKRt74WcjXr
67nyvtxqGhfRvsJxKVf+Yz15k0p36puW9fvzufKxPBmPcaGC/zB/pOgF/DLLEBaVHaGrMxzt1kwe
8YwsV3fR0oe5CZZDMj4kjav4uigIUbHXEpoy7/RAR8mlTvQY3e/hmD8vFWkDSzaClJwGqATLoLDL
4dWfLPROEDZzR/MpWRh+E0F0aAp6Y7UOLBXE0HnMs+ZHMLWIxCv3HRGEsylnakrBgGfPAPi0oZBK
RoqaoiEaFuVhEdEPLdlPjm68t7oDuiAcg1s7CptrQBg6HPJ4/rAbwNNTaX0T1L4OlJj6nTaYw3uq
nOX/Rz0boZ+M2WkImuCx1vpv1rRMH0bURiibA/sG7kx7U7R9IUsuH5EoHwqokZcwI8MUF4xJzNpI
z5Z6zAfgcG3q04/WTYmSWyzyvUK7+NZEy43cKt8au3psGlc3Lsdbk7ow/iternOUtygx8sexasTJ
NILUz2fo6Crpd3eluna/3OWt1iZ7VxRmf0AdtDyDATvKDzF3Ixq1NtYvVVtrd8x+OCAYr985VsNp
fiZcKFCb4N5eYu3ck6BGdY13u1BTWFwrfc2VZqH102lEnvbRqwlWUr6rfgZEFyWWOI925tybqRN/
vl0jJJAHGYt+N4Szdil0AnvlJmfbOAyTKZ7nIukO5Vy6dGe78Y0+1Oczo9JJfGCQ+qk17fSxH6Z3
+VIgKcDQhcF0K+Zcvy5WN27JkVgLzeWNk6mQMdSoPLZTk+80BXGDiWp7/YGNmt0pblrrOIxq/xSn
y4Pc4FiZ+XYwHXJg5sq6IUmV4LH1U5tO8U3QS2FamGaAxPr0BGpt+vwBVVrHkRjfF7hNu1RASBWq
bX5bRHaRW10iG7Tfuov1gRXcyt1ObtWo1R9Uo8WDoc7xOXJS15Nvv9AYXgq7fCZGdKvlwD3mujKO
kV2690lIgdWd9eJH0WNDSCLxQo+z3jFRDk9h0kz34YSEUa7Rh8XRtJTkVYmNBBRsg9uRE9J9q5h0
iNS8/LHqQQIznl/7uHD9SCc0LFqro1ppHVygCp/byRGhTwQBvzHaEj5McOekuUF7N3cOpc11O2Zc
osVUhrcMFySRRGbO+KGI7poGOYhcI4SUGapD8Na6duWnVT6emRhot5SJYSitn6eZWoKn5m5NxeTn
ht92tmF/3apB1Hxuw6LRnHem844j10V3riWXAp/xTbZmD8hX6YcQms7SfqBU1L2EGLBLPoNxNlHm
fL7KxDnATZwP+KGTB4tUv6BlrW7stsEGuH4UdzhYEAcvcgW1Qhlld0187TrbvXKJCD7XssdNlcz2
96G3cq7pdosXGvDrYmkJJfw2+5H984ZKLSIQZdSvYI7Ka8ZreWkzat+pa8pPPdUqTnfAkTcB4KwL
qnva47qRfc+Vs3w/2lLp4BnK7gZVrXrpg0j1giUTH4PxIlfAsD0jc6yNm06bqws6T8Iow069KXt+
nmGgTK1UzU+G5JQiR3JU7DCquLYtLXkTxfCw4KxBZGjVP9vMhZHWGx+1nivbjMyVm5r981zwHv0h
iZVnpQsfPrfmRo+VU5rPgZIBU9Wt9GwTC3DDzuSyrzvBh8OPJVdNdUQr0LHrB+h+cPTgxR1QyZgP
5coelasU5bQtKM5+GDYRZlVaNzdCM8YzoYC6L4aqflHJh5arcvQ89WrTPVNaSXcdh8QJlFQEQcs1
GPkU7XcdxAScqwbdrwBU01nKvUaizYHBk7JfLD15tENK0mRJNj9z9krVHZT3RFlFvV6mtOFNZE/G
uQtJzYpzDi/irm7k12MJ5xl0Z/wMcKjeTSGwWgFx+3bCibUVRrWOjF7kmksfGJt+0LT7CRkT3pSO
pM2hOU+QuR9HG6aNXG0OMx9g5fyuJFXrDX1nXkc1jC7QT+mRBXb0uvQpMu7116vcV3Xo9W92pAw7
tF3gClRVvdVsbFExZZsf2gA0izVrZnIAq5bmfmjH9Ijzf953aWg+IkxmTriuQtj0zqFd9R6onKsd
InWvtlDKS2BohW/GbfcKjeksV6VS9xFDPtwQMFOeSQfK95oylSs30LkHgkewaqUbP3rMc8JtlLe0
1wPy2Mv2UphadGMmKchPUk+/58793Ofmj0nJuCi6tnKr56o4VbUR7aDG9S/NOF/ltqJO/a0kYfJE
f8HeQ1OYDv3CpRtZIlLFdRswzPGjBNqrS0yLv1gRKZPY+W/zloy0z22sb0re7UNXuXFUdiZtPTXJ
p63Pl6vp4f+PIfj1v/GFMFXSEF78z73xa9zSw27i/6s7/vmkf7rjDqgeF56tLSzTEjTa/2mNu+Z/
EU4mXEsaNf67R67+l6VpkA/xGunodNcX/+8euUWP3OAKywq00V3H+H9xgwixduL/tIOg4UbBZzAT
dxzd1k31L3xPgx6n7uswOomVBm+E95VWdPt0dfZnkehOc5qZxGgGe3lPLoik8pktJgeV/LTjoP2U
Lke5cMqZSrK8qTbOChVfbtI4J+AlWhgdZVAynPK946IHrrCAALmYFOLyX1ZbbmnHNlcqVzSE6Fbj
aWWWBo+TpyeXYAq9EMrjYPUahmxwepOFa4XyLsEIxB0UeEb8WaPy6vTL4zBr6b5alnPf05axUss9
wo1AFYxM1ltTGVE0b1pLozIHdpEC+ZTepqlvjfappsT7giiswD6/7cF0U8080gn/3laWhRGBrpu7
aXVK6FYLa9Va6twr41SnMT0jVNKEtZHWLEGe9QbMFsekguSgC139EB0HklNQiscWknoySBQ04Tqz
jrilmZ+5KY6NEA6dCG6nMPoAqI60skkQcFXqL12QfUpucTIXgjrLnPpc2ZsNXCgmFA5Th9KoQ0wN
+WGphm+VmkfbLjAbnxbbri/PlV6lVAST31ZiP6S1EEfOmsiGDE7dun2XReGdU83HTksmT7WoRqVE
Nxh1i7+zH/YOgCVniW7DLPZjH86f8PKZcPEirjzUh8F1DCwUpSIM/KS275AmahuSHXKKAu1to2Bs
iLUKOX7KO6bsm9CiSJ+WIuk3MaTDE6g5QCwPCdFfHzC3p3r8NTEvO+aBWm40i1LL3CBDz4iazMrs
0RyBNTi1ui2L1vBoyaMsR9G9Sd1y8hc7gMnXJAE8adTSKDymY6Rkp2W6n50iOmQVU2Pg3E9u3tDX
65SjMThXEpeVI1/NmauXdg4JyRmWnB5o0Gkeaksd2axyFw+8TVMrMCftCY1kx8kySJoMtNHZ2rSX
0yE5BDQGvLBSW+JRi/k4lnPsp412vyxg7EtSFJ8cxaY3QVS0oLUNo1PtGPYRcKQKvsw0DY+mOrxN
PSHDMI1g5aPnLjQLBDyhsCPtWMfQYTYqWbkf6ilCVFf8jLP7OWJ4E6bqfLuMBgIHxfw2lC7vXpgn
lTSPbamrzEim7giOf9vpevNghYnOj1ajhuA4I3CUb9w054fK6ra9Y/zMqGm9R+2xrc1zb+QnY4bt
qA3pBTyM2NjOU7gUb1rRa14Qx8YhioNl15YPYTXHu9JoGWJzZa2Vfj4KYoyFPu8T7CM7Ey3kPkcs
gWrAA7AAK1sdIs+NSgLuZrHTIkIbY2K24qy6KSnCdNDBN93cQvIk8bzZ90t4p0/WTlA8pACybPPB
YIWCAn0tInXf5cmhssWEEHLeRdXKurbSYjs24a5CMzLAC9sKMrFNcpyuQotvxVSVvrEWvsebfP6G
mHDZmxVx7opzELkSPsKnda+Jk9wgXXqzicBqx74Gw29fSEe5mwhTp01C96kS5nd6Kl68lNXeavmN
LzGaZAxLBLqgYnSPYfwtHluKaSnE8zBv7wOt9zroUyFuEF9fSmw3Bb0fqmTZPsjhS+bm3cyg/3Zo
21dliF4SIw3wO5Wzv7R1eWwCZ1eyDUay3xsUx5pqZbslc3wRLrMfFjgkFFf9wDIG72RLSq26MYIx
9Nsu/x3RRujd6meAQehG0EhAbUOQsJliJW4m29pW8xJ5QlWcTTAbFvTPDnIPw7seYYJhEK/aVU6z
zezx2inxwVwSe2dkaGaAt6IrrfalVTEb6tvvRq6Uu9J1f8W18drXSXMURYw4RlS3eJlQl05L7UVC
JXpmxPhjGGQWc2ojOcU6Rkmv7OZ5/piNWd/a1QJh1m4PzGYGX40jqL76eRxCnSvRdEGIi9WgGLud
k+aUxIdDm8XijuC0hplrYqvlvurA5rZzuMMzON/QluyWZ8bE3ZZZlOY7i/NzpCRRCi4RMK4umHTu
aqokh6TMftZD/COh2ncOqLtuSgU9TDS/2F3qAMh0yCdmWN3MmNcNc/lo4objpaFL0GpEUFTkE9Cb
W1Mi4mw8pOr4e57K0tdS4zq2MPmZkXhZQmtrKBYF2GZTH7m03KvGY82E4qc9ojYhHcxO08cxdpm9
mlw1DfoD20wdf3VuPtwXyfBAlI8DiXeaN4XuksslFIqx6nvcXEbiURNy7tRy8iYYRs2UL14f0MCy
mJKvbccsCF0wtFgsXTwYEKiHH7n5EuZh+KhG+OXalrNKfjO7Qt+rUOm3k6s+6+19ryMdsyjcrX4+
2gPhvGzc75qDdNqd8c4447Cf8feoZZ4i4ok4Mdfpoaso3sCr3xiE/nD4geMNy/pdmecFjpYAaOkS
kKri4tpmBIugzJ5Qcy+vsVHhlYpJJBpNVLdJ/14CJ4RV0711luNsFyu0Np1mj1uauzuCL3a2PhUc
/DgoiFIJt1qEXXBmKoAML37VbZEQ+az8pDSChcFketIk+uKR1EIuBoiHm3hW8EuFQXwdXSRy43B0
aLDflZAkjiHV7o0NBqIvrNabE5tqdIWuO20HqlZL4tvDmjRZkTCfM9jI6pQrRavSiNGSWxM2iVM1
HY6aMjqpIjsqvT56U+hWFyB/9SY220PdhMUWb7y1s0v1meyIV504ULLjCx+hE2FraQSnK9V/RDMm
vsbEIVMZG3Rc+6LSsu3qg9hWBa60XnmwSEPCaZchAzqrYHPo1bXKDzfBmjQqT66a3IY6yGv6Gzcq
QNZuwUYQxzO+PxIS2nl5TSsOXkMw7wvDZN6A0HjlqkP+BFVReLtczHAdjxsYugq5KOjndZqrnDbD
2xKrT0sBL7BbumfNZG7UUjsVXTbu8Aa3u4HaIFWS92BZU/hmO4Yfr/2KO8YZwUKUqVIne9MOd7Ve
atu5ddSjGeYQtPOSmFynKMH6atqdpjIPVMzs27RKubFmUZwCS3vTjAVxdyi7kd8t6SWFxejljBW2
0aui6a+8y3lLBZFztaaEz63ZzL7tEsRh6/seQZDVoBOrbLJa09xMThxeQC5UzF9muRzVDKmkydXa
a/OcM5ijX4w8iDdOGnMVrEIFdwbhONUo0vsSLb+JRwmaJ4XAXNvlixYyDrUsBKY+ylHz0A66dmB2
cZO4sTirE+bN0TR+No5bUrzpQEEzYunNJ/ZP4ZejilvawmVF/jRIs9yhvk6QOhdv9gwdmrIIO99x
ydhLagItcG4B/KWt36PebBTxK0z1FsCw9W50BrGKuGbXfsexDifcxQME/9GYd1Va7rjmUOxRQixc
CfLKmO9zLts1AZpTJxo+ErvaW70y3ifBvhIbzXlx88TLU/Md0zgZ2zaRCZQsVU/0XB7l3XooNNLH
ORq7ml4T8e53Sc/gdCZnouPg8MAoo9DNSgxyRoEtKl4uFBE4fyPS38IuG/aYw2gXjeVDrZsE/lBl
Jnmjfs5DtCZWRdhwTYGG4UhyVtWC9gQDdtMk+meuvbq+V9Sx8rLCjtBnokeImaa0Vp3gS7DvNOYY
W+pWxELxk5PMTTm2ijG8Ubsc6ty6LkHMPH8hIMPA50GB6KyNeKe9muywAzab0bctU8HIS1c/IFjR
LYPkQl/t+5Qsq9IUfaY1jTkRm+JsaJ11YSBy60YDHDuXMpfl0m0ni92hu3u1YrHcgrkKJ6v201bf
g2Jl/mEPO+Yc7csCMHqT5tkZ/B+DArV8LEmt8bVIh709FueOmudlTBdc6imAZJuNmynaMPEAip5A
EPcoIvtthutDaiuqkr5ERVFiWUxGTqMTEWShSw7pUEXeoscR7/TaEPd4o2p8EGfJt2aIrdVpW38J
3yMwpqem2yYBMxgmDq+NYyT7FnnAVnTkSqXtj7jJDbz8SPRyFyHwUpJWM+Uras06GWZ1CE9Rawd7
hNs/TAC0lGxjMqWpfZFoHDwqyfAzc1vKVGbcefisB5h8z5Fp5fs4+ok5Vd3h/54uhB6cM0WcxXxa
jIl08/7NNfPhlqmMurjx1QbkgRtmTZ3Eo9s0KB7r5ZV2sfkxJ7hXprT4HfpgV6/85vPWUrWedKvl
turon/aRA4prEIQETUtM22AHA55dyTzaKhlSWSPCY2PFh8rpQ58f3AJb4PwQSMkJU6EXFlicGeuh
/UY3JTmYZFBqHKRR0WBZmdmPFvfBjvpLESoxxm3qmbXtHEmmnveG0z4oKhEjsFiMjzwx/TIp/ThR
ip8iWWl2God2VdeMcNfg0ZwjmTmwH44pxuzpEobxbUNi71NnxZygTT5/pSnNSScilrCu4Jgpuuk3
JHtvGYcXW8HR7S0q7qAl08p9Cg9Sndvbyhofewpw63Q/3Ku4r4J00g9tzmUVr93tNC5vepXfTaqA
m2IMYhcLQgnzFs1zWawDq7bYBhQmAWMs0O6AGWJ7vheDTh9DzZ5zu4E2zuR+MgQuZnMNdbKH4zRU
1i42zGnf5yGNKku8dJhRfKT341HJIBe42o/WcTKO0/x3kta7CM/xVRuGWwwNWHiBIEBnFy1G++HJ
TTWLkGmYw1HKNX7S6SwzLrgUYmQwliO7IemYoWUZXquq/VVZeB4JNPfNzH4kToNIG10hgs3RVG+u
qAC4RVVf6wQA+Ng8N5RifZfzAP0FCzm6OmhXB39kp6pbYunLbQdkfspsw3dJIgJE+NJYzerZxWWg
qOIx6izGjoN9mhV79BYbn3OiMMSylTUvGW1EpQ2IYbVv7RQaR2hwehOe1YDsv65iCqP6IYIGGPAD
J5OKdJx9L9IHGppnYcw1IuY296lBrCnZc0SXrijPKlEt9txD2Eih6celVm+VdObKRz6RZdIlKuNf
i2BzuT4zPdY5+KfsOyPfDyFM7BNBd6G/jXCi5GhTc1fbwIEwblzgHJyOgPXZUPQYvGHH4nCw+QhF
SLA78vMXi/pAVIUM7udqa9bNrUJE8piaoCycHrF1fyclU1ItxXkKr5y8v/ToJuQtuahwY/ZFf3Ks
dk1QuK+bMvGkSEsuarPWTuW6kHc5eWvIlkYENtgEYDGyiLLR4HLURDeWZSV7YUSkJ2TunRWkwVG+
WrsKtuSi0kFE0Tv/ehNqhwjBxIXvTyucalgX8tZ/uotOYVMWSnu0VxWZmpvqqbU/SiJ7QHZyRz48
CSKlkPP/Uhut8BiCMPVelWfyHctbpFTdZgzzd/0U6Dg01v8q6LHY7cNj9q/OTH4/elIYW01oZH31
iYM8oB8Yi+h2gtr5ruuQwNidMLxZUbtDj022XhmVElQpb0lEpbzV8DPJNToGAMIXTRB71ojGhtFs
d5IOVR1EPXKDkgxwOldIBpKxP+nr86apZQLKz2QErnpAHeOVK4IKR/A/i6lLXShM/z44cEVhLwFY
xVz3TmkQZARo3hhGcstdF1+PFYzWD4WRkEEDxhOjzj+LTBkaEBDx02St5TZAZOEquZJY4iGC+l/1
A6GN6LhOXwsJt5WU3RoCmueoId4UWjvE/dTwDJS0OkjxlcTb2ozR2aHJuST1quYXQuTDwKv/vKuk
QELdnoBPSeOVLtKUI/GoWW9SdAmRotjXpBRPOpHLw7qQj3/qMNN4UDals5jbsivWEfC/csw6c3v2
57TDfp2/aclVGofTyczagzQSK1jut+OIS7hdSWpfiwx39Cm15glzUgFihX/y+snJJTEWyPOKtkKy
K1m8VYENhWodmcyzVuEdsU+6mVbbpEJ0IonSXwvpGP40D8sH73QFHZA0CUvCNPqB7kSigcoYen2B
RpkRrmR2sw2a8glMOWNVA6usAgE9tDlN2mQ86LTFUNiC+XZCwr+j7tkdK4brbso5XTPeh6nuyMcY
qYss1g9RU521E/04pso1AB3nNHYEz2GGVoIqGpwt1PexrFsa4sEbqRH3YUQsijqYuz7RHmvdfZnz
YvQDUIFxEu0Jab0jxXViKl13V5xlZGRa1s9EeSSSDcpyjuwRB/kzevOLnhhIHRitb1xCMXb5/DOP
p2zvcBznYIfI08huMoVAFFLK1cNYDKlXMGk4YFQgU8s5KSInZ1rPnmnSFRujo4qa5US1uT3zC5xs
RpM9lpWje2He/WZI1x9R7e/5RM9o8KB5JJwv1f2QzaZnmOyC1loupzOA/ycYdq5j97dJyWaJSyqp
UpZXfVKKbV6P6S5pCsw9I61UMLhTr//ssFhnnct8wloZokJ5M1T2ixJuOocWmp9gQk40YoWFKvWh
ZM9tbi+e2ViEgmZMuIRDHL2VKrtyJLfITcwTUi8NXVBjXe2iOabJ8OwWA73nklCrkumZwSfbZG3d
34EM2baK/q3O5y0kj1UjpLyUevGk9OWCaX+dZRYDHTuM3QYJTYtZ+OXb4ObdRseFlp3yonmJzQw7
vWVR21DE0da0t552LsolYftlMYljOD4nsA2fqGRtLDHuU3fpt25GP7AOsvspxJHXFqSfYfcnskub
fFvrX1FRMNyrKUB11gcNm+y7NfRvhT2hdrGj7x3+erQ+CrqpkR9DCYncwmr4nS/8hZxG38nsndsJ
FMN6uQ8H8XPIh0dCOTfKQOxOGNwtgT17U0/d09XIbnIpgFCW2EwEm+0bG2hDTrCXQXuDkUxJMEpg
3RbjIVAnyzPXzC69tFMAjmRmNmET7bMp/KWnuPxxmWzoLazVteF+qbEmahibl7pnZqeSTaSVBJMa
CSnurfuNGcK0mSemmB1jhLh9p1bwPk6J4YXmBCyFCiOtEC4lUVzezTTaqHK06gE381bM0behQRnV
2g2FKuqrJGNG51y7ax6IU0Lf7oxXhuBvi46qxKrw9OZwODuLtKKpHK+6nia+KQbQAFcOLfYu8FfJ
nPfIQc03I4/JWu4fyhyEzKRPz6qWGyTmde+BgqxYMdWMuT27WZtAjYixVvVoAaOoeAOFTHoR2K8y
jFCJdhBaemaMrZMcm6JGWjwvGTDItQmVB8A1eKeB6eCohPC+0czoysG1WVsZmd2TdObMGTGx9lHX
M4x1MYQlO++TB+OuyuPM022cZpS2Imox+kmtnQ/yYNUL/WAIOIF5W4mKuKUkGLY9pb7ZUkKgKu+z
4ShY64CGaNAwwhjNVUTwkRaor1aSvlPYBuMSEkQzVsfK0cIz51a/KLs9gzg/ajqL+GOmdpFVaeBq
JgAGQ7g3uxjCj2ieIhorTE1+Kgp/8ZvNm2EC6AJ9kdRr3dpBCfhhGpDOwEz9bsCEjMukPZO+uuwi
4QKoMvInaxwjumrEWU5B2vu24Vq7PIDmOaNw47rYcc6iluxS6N5YUQ5oRtlkxXyqIuvbmHbiTj20
td+W7HlBVZNDXGJLSxXro2jLb8WUeanddV6KTGMXOvWhNsGGFKk5kIZR0CznxC4ykBlF6Ph6yOU0
HjmD97hvnW6+EFJywwlLgEphciP0ntemNMnk8ibKns0hNrdWUz+LJQlOij7sajfsqM/GaMfwMXgI
c1bjiHlsgNiUs06JVuwqHQRnpsVQ8tzntIqbbYfwbq+h+KIekuOMiK9DGmpMukDtZ/AFovl7qLTL
PgkwJ2SD9cTA80WNdIUy1rS3XSiPZdT4Q9cNBAqEV1yEra+6L30wJxD4iCNklecoqKgm2yd11JmM
VK62t2f7cTQ0f5nVPc58fUNANLmKg1kxVS4/ymx4qekcbLQIwKg9fCCpQ53YaP+HvTNZbltrs+yr
1AsgA8BBOyXBnhIpqvcEYVsyDvq+OXj6WqD/rPtnDrKi5jVRyL7Xakjg4Gv2XvvWTvBxOlNb5TVu
uLyMxjOIygsukm+GgdbgrOUiiR/uGSULaaEtw/jwDyT6/l/vGOc7KDqJsjfmmslWzlQp9w8EjVUU
QMfcy2FW2qqI9rGDVUCRteQ3txw05o7YR8zVx2xo+p1Tgii5fwiBH/39TOFhQeNgxOG2DY2gIku1
BptVmaxWem04qdCKdh6LCVKRD32sR5uYmSRrOisMWH/WkFgYrlrlfHStdtoTZf6QZzx4CEa/yInH
uJ8YHjLIEZl4lVkHRCaKCp/AhMmHxcW8yCR6mfqVhyT+v0Vm66DjNRN83Pe/r5EmIUltaOq9p5rx
/WbuWU/G6Q2alLPVRQ5RxvEprIf1RGb5sTJ7JoW4ERj+5MnBXQTRTottPOtwuJDBVaxMXa82Ss/y
k5i97DQbfX6yopGJCO1VpO6BOU7nww0qoa867GYcs002FqaQo7N8uH92/0AmAS3V/dNicRstwCw9
PRUxg6EphZObJcZ31eOuIK22xXpMAaeMuN8wLfuKFkfWXWl+15zf/0irh0pR6/aNGpl/LG+Zi1H7
77vlDvO4s5LmXE9uvQhttPXcJGngua5iYB+na5/mbx0v34qoVGbnUbGaeTmSaHzS81jbCcvJ92Dg
UHZSBv7zQRQRZSrJYXhBlk/v/0U59TY06RdSqIUn2aHRH2DmEhb/eZcZg2AkEiaNmwetGN3tv/1d
52Cvh+HCjUrn58xdBKyFYNDlir+TdO+fsY/uDn3xBl5OYLKcBMjhiDsBc8Ki0r7DlO8fjKVFmOeF
Uy5DEp1Fzmxm8Vz9N1w2EkpSfceyCtrFumQOpLYXzKnjBICZYJ6HynlXhG10jH1IPY6YXMhstce0
eTH4WLA5V6bbcI0tpf79g4vZeWvCxc2Xtg4V93epmJLyWD9A9Il7IY9wQmhCYq4dDM49OTWtS9sy
MTZYNB0s7BZj3uIC6vGXrQ1MwBjy0Xr/8wEUR7Y3Fmt+IUHX8rrmmxlTlrXYcrQlKeP+wf8/n4kl
ZUC4XKN2R4QJBN/HdLGK/FWL9PUmS51qHyhJPB2MLd3cd461HpbQizuJ2LcF/UzEHPf+RkSLU4rc
F9QcbeM6gcf6egkjGVniU5JXJbQWbzFJ1MI4dayAGFDmE+q3hQsMXIt5ql/tpbvg8yPs1bteWfs7
EzivwhtExWJ7/z5jniO5H+9JMm2LRT8U41Pnwd/HeEetHpYMfq2OH3aw9p7Zr8eljak0290MafnR
Liaxvyzv2KZuXcxnyeL2WB7wx/puIVv+aBVNtxN+d+gWU93AX0Hv0UkhuMN9Rc+zwJdLMovV04G0
M5shyeLJGxgKi/6XY6pbMift1lyQ3u5i/8nSJZXo/ucpGph5NjGvBd7sk5vVMQZ8LOnLJTsVeFH+
flou12fTimbP9iC4/+iy/iDFHGLc8pNCaaUhEmYH9Yu3cCB2gjXKnRCfBSxnffwl8anUlThIZ3//
6upOkb9/ev+gp/Hf782q6l8sZ/Oe+/HPnwECQO2z5ietT3/ISOycUXq79k5INperiysEroac8dNM
y+Gy/F1jOfXKZQsR3H9jC2QdgRnL65Bo7ceM0SRIpukv8VyeC8Q4RwzMzrGDPFCOqfh7b95/xAGn
C7Z3ok/RglBb5t6vUJWv2WLDa2sV7ZxllLL8KVTx1zDluFOWxJeQ9eHakiHBh4vR7v6j3u+Xf9jz
fwHzwKyCwWfmfv/JJ6XVWyHMs9/aj5GVoS7h3U3ubjxClAGhEkpOEziM/WHI8/ToCG55xKTI/NQH
TzBtlTh5tqvS5knLtlldQQHxxN5P+0ejMGgfIvJH6WmCiVnLClTswxDrVyoIhpGcXGbWgbgbIArG
daRW5Mv1u9qQ3IOwz0teVbMaflfMNVeln9+8yvxIOufTyTyEsYYf0FFaO7+CoO3a9jlL5nlXJQmP
c7072hVmGbf6tHt8W4Ql3TQbiGzuospRJJuu2vxH5Jt4mwdYDRlsjUICGImZLA7CS4mntV57dYIa
+QB+jmW7DTjD7B+TMftRthmHrfXQjzmI4LT8zTi+vQ3MKocMsxVa/VsW6nuo4mcvqjv0ocXBrbUu
cD2sLU3mPDCmx1EUwr19MkiF31RWqni4x5cpozKOq67YeMraCJPGmCKVQqUbD1VT/uaOBM2nUZSZ
EB54MregZROwCl6L/IFtAdnZte1A5C4Oqqj7X6V+td3Q+i3DRrGaWFY8JTXqkEeBN+pvkaUBLNDB
8RopadRj98cghd2o5fA01a1AEK75f9MGGDr3+yRJWL41+o58sN39FPEbM1msaBwocHTNQ60OyBA4
11RnXIxs1ra+LAhuzbEx3gWM/5+D9H/hIAkDMcT/pPV8XmBF/2v9symzuPgvPKR//dP/BIF7/2Hz
pVymxCAw/l3z6Yn/ECytHEsADvf+IsL/pfwEgWTqtmHTEArHAhaOHPM/lZ8mOZCezpzBRploCuv/
TfkpTGjj/6785Hlk67YOq8nTHdIP/jvaq4/NtGBEXO4bfE47A1HNOa77F3Cf3tqdUCwP3HV4PNfN
NAyBtPATJuqELg77GxKT3cXFZr+1vDB/dOun0NXCwJ99gHSacRQl62MOzHATqkfVVM1+0P3fSbLQ
7Gawp84Etlfg71jFcUvUI01/EME+yZJnP9U3elOIV6DFXpBPQtsaKM6DiWhxWyEdY8JeBnaEzoOw
4WjLgoElozHM6BJzZu9FkezNEiBlNflbt4hsUEQsLxiMpaZhbAx+UDYwstxQnBYHupwjg7kJ++NY
r9mf+IgmUOwpyycvluM1Gp3H1hq2LR7RZ7QquMcH4ezrdN7HTGuCGmUjO3ryVuvRO+SxsndAal59
SYRgkVEca/aun7wYnB2CFuWP7acmeFwRW7GLEuIetCzGWNAlLC64Xo7OWHw1rFxYoXSYkqAF7tq0
txfC1KKFtM0NU5gFKH5WgybfsNNybCClEnEt2E2yx+WqOvWlaxAzKH41LWW4B/r1YESUiIb94tet
tSnj+lCY7NcKmjV2yuG+B5OKkX1g473Jy0n9nIf2nItXG1XzSWjwFJJwvAkdavacIbdzSCh/cOm2
BjfGIpLfwo7WOtVa6zIqK2fWR22VytBah5Grn+xeOzFozo4y7eJHyNYT7W71isGw24qeXfwcQ97K
qhLJvcQjOoRn2D0kdoSY3Mij2DaF1TzNpfEOChnhb+O+wVLv1syg+0CxC7gxWWDTpZXrsEZxSKsy
klBO9Jcaa7l2wGTOcYiho2cfbrLRM5uIVVgstnUGJ7aGPgqr8KpjYTqJvwPTOKVideaTSkGe08w9
NUBMb7yggUYGOZCq8aXS/AzViN5tNFw6NPqJE8wVPso0LUc2Z5GgbPoy+HUp5B33aqWJvyrFZ5Ub
1U+W+8k5C4fiCVkf1Z/eDuvGHJx3Gdv7MVH2vqhA+5VudnEBPW3SqYq47p1h5dWKqZirXRFUOJFe
neTE4xtdcNx3yzx6PqpGbjwZyVNlOFQfoTgihLXZIAv3KaxYC5g5+Y606L1VN+d4msaV6Cxqu9k4
0EP2G2Dm+po2gX2Q3benTpufwEqm+9kH3zEz91567FhvuYDyZ2fqHs0sVk9lFH7lvZcHpqvrvK+F
t2IHVGxlDaKVhUe8MmJmFjXjfAYoU6BVTC01QzdOZngytB+uAmceN/UF9GWe1PaON0qOUNtV4p01
H18t1m8NjXfrH9MmfdVzC2Wu759VVlwINye+T/QXNmbZBVf6I3A4go+nBLeWh9850nX4bQvJw/M3
vtYSGimrcWuXFHhT1e/SgXFhO5kN6fPT2scFg4JVvjTmW9E469xbLFW6ET9GEY63xDeRRWjuNSyd
F44g9zqOPX5fQVVGT7eOy7zcOLlyEKlT00F02Pj9Utnp2N6TGgyYlyIpwpj0OEUxQtLOR2OPWQkz
fwZSseu1B8vrb3nFwCSJHUlBwSJ2jHqx0ZIaaWTlx7w+5g/Dtdios+/Y6bL/agHiRsAQdtiJ030i
EJ6y1ft2WbdspjE1go44ws2YePk1UECvT2OjvWZJyHZepN06r0qs2Q6BbzgVQQdH2nWWCTuVCQa9
FN4fyw/fGkHSLz4B9DKaY+3Kd6X1hNd4UcR7G4b83BMyloq5sMpvdfGNQ6Z/bXpjRbgXyQC+vdet
pN9YBd79NIdPilAvSoZDY1AsaqG5JKtB2x2Wem/kISA96lhXfYdVEe/aerHcG3Ledm39ntjMn+Oh
cQKd/8cvio8mRTbnuVG5htn+WqD4DNQEXa21w7M0WnM96sXv2auPfWl0AaOC37kRwYVPaf6ByG1c
BfoZ/+/mznbPMxyguglRhD3/GoA7tGhYdF2ktqZCFwdM4K1SePtKga4vnlO5iqgrt/zo+8mXh9pL
3TNS2ekKmVyj5ztMjaMTylTyeJg5OESDSH/CKswxP0H4t3KFvP994Z+pdoo3duWLg/JbtLjjL5s+
dw0udNr5TpsfxFx/MoT/5cksfGqagzNZw61V/Uql9pOnW/E1imkO/A5UguUkdAUlv0RrxU+NjNkJ
KW7NBihE0C96U2SobHMwiBeuDwo/qtYNbbkmUp+YPIS/6I1Q92R5F+j6gzfY86VzMSdEbAb3XkEC
/GxHiOVt/AjWRuOk25W6NyKNVLCR7eIR/HO97nJmy1GR5Jv7BMMtehrUAgWLkoph21xvIDYoOhyL
tYRo3kXnyL3ZxQacrpi14Fj8VLJjtuYnh3lGkYV22g5Mm5QIyQWW1SYHLESBQ1ldWd9Hr1Ou7fOp
3swymglisr6U68qHOZEsmYTN4dP9UXiwXwoUxWX+gWi0ujH3eWfn/RveRbSZO64ZbJaBXdrtpSaf
QhOHhIzQUNOORt98ek7KkDqLwCJW4xCENokQbus6OwYC+bNhdoc0RLARc34TKxua15BfQDSe8YTo
b5MUWvyh0kMCSp0hgwn/j8xuaNpTeLThHr6ng/XsxdNTWxjyY0C7X9g1W/akt1+8UHvlWFpVvCTv
rhF9SWto13gI2kcGRc3Gp4JZR13JyIxNd5DCXHm24rEMvKxBGKhz5ulM2deJbMOPyVE/TNV1jwaZ
SYGfnJ3ItH4OaJYCJGAEHzjGo1fH+knKkf7O6dyftvQ+wir8KdkVH3Qrt16KnjCNMsrcs2xm62Vw
m/fBQhEBGprxvFdHN9vx2dtJiU9FZcamizULXeWUHnt7ullLBJtgcRSYs1btHUCEcyi/a60eVzYQ
+Gfclf1u8AzwIb2wLxBCjDUECwwYjSn3opaHKh0tEiYSjsbsPJrqW3r62ZVudcAsAYBRJ06qRq8E
kVkxLDTCXaMM9KhIkBC+dGenuIGyHFe1JKYU9NuL33ER274Yfk/4lSunvsXQodd1qLeHSoU4Uspn
Xir63jauDn0nsAaFc34WGWIcr05+wjp01knt9bwpLJ4aow7sKZYvTnJd6qwhnxnthM7OlQXz3Rxb
t+dtETWmdLVxH/S6feur9mqOh7BsvB9eaAnq3dl/ngEaESc7Fw/ATXzOaihj2Wwh6Q2/TR7+a6sr
taAqkDJry4WTNhjN0zLSQEbmLred+JO07MLYZjv7vNDJvqBKat8tRmpfovc/Q7OKP3QJ6xDRBg84
Nn/pbEMSlcyCo/JtAnsRoHcw17pmx5s2T8pgArL8GV4LaIihO07fDOBOkrb6U7XiGev0r9YvwAWI
4aCs/oHziBOEcArCROqzM3rxxeCyZPU8dgyHPuzR8HBAUJUidqs25Ww0pJDwPrpt7Fy8wTrNMtc2
uvZHhD2ZBEx1gmRRxmkIKyGcgxM13NTaKs1ij22OHWDVML7CPcwjDL8eJnPqOLikXqVfylCTB2NM
vyoPTUE7GgqC6fRelzBJKw32kmJhiRLnIWTYdkhcV9/bzbSaYust9LxujTTnz5h3rNwwsAbuwnFH
mFZsaRO+gK+uUsfsT0U7mCu0dExnzPjtzsWh9ZjRQg8IU5d/c/+HdwkHwQxkWLDsXFGhP1ejBosS
P9qKHivJ5lOry7dCL13WN9OXZzPGT8ySPXfN7n70wjdH1xi3LCipf8BenM8HqVdP0Iv0oMzmhEz1
g+dyxZkJCy9jGJjNNA+IQiHAVgSf3rUq9w/jEiwdD+OnUdYSQCc2fqHbzHxxPa5BBA0OqyCijHyC
DqBqzRFLj0JFc6C7HVuJRrpwJwkECdKKdIe6St4NNafbvqsRrLOWNWyGbFCp2BiYUOFwyZwit2/X
tmSy1Nu1gx+qB83iZYqItL7YiJy5sKU7v7p60jYsXl329nO8GsLupZ5UErQeGZBijrYAgspVrlw2
zEo+1bbrbO2o9w6UJ3Pt3jDosrL7xUozPXdfcvAj+ofkktu9Dd8e6k1otKdyyiJshLZ1noCfFbG+
SzuMhVFlyQckCHJbpAnDVS+5eC4JIIlMNlGeAAH1XP8Bc/JbKUtWTKkV39Ix2xkwQIae4JhWpsnN
yN1dZdffPvJo1K1I4kYE6qhJ4cSkYaJwFA2f2qihs4XdRUSB91GYrHTLbmREx/525JZsiVU9Jlgi
u1F0z3OCikeLvM9kKveqGeReL7KPPnM/rcTZdZVxdkf5S9o+3oLceteaB0kuV42NZBXWxAiZTFd5
KedL36lP5FhbaMYrfcwi2g8N7YkTHr3lZJO6Qsw+HGhMTmkB3AhxC+CKMEdAkZkoUFixjXTFjRyG
fcGeDeqYuWuVFx5DnlnsxmzKXXpA2D2kqPeES8Pwh2c06WQZTO4xtM9DPlpH0dc/B3JKENPbN60F
8uXr1RL/laenWL6lo/fTmcSVe/da9Ol7KCrYdl1+NCb9EdB4H1DY379QyUp7XxMNxCr0aLUVD46K
3RhryJXtzu9mlJunsOQ+lo1HWzgszLcSD4q9XH59mo90QYwPpJ+dWCaYh5C8zTLP1Q5Mx54FnHNs
sIns0lS7DECWO7uwDr7K642b442PTH4nRJ1YYzKTnbbvtQFAPXKh0ycWONQ4OUVkHppxMDS0Ixsx
Lsas/AKBtzlFBNqoSzUlxqFqibDEuguY1o7Cg9Z9aT1Nb+O7CLL6XqMJbB69SUHbTd0pUPnUre6/
P7DGnq7He6Gzso+WqG3y4mebLUQvdjZfr6oWdUlkw5wz0Juq5UwDGv1sIS/LnO5i9ohG+xFDInEh
rLIa78WoSyQZvouXA3EXyoLoN9UQi3LExisklDvdtF9H9ImBP2g37BKYPW/sYvHbdGMKcooVk5c9
6nOHFHhG18Xj9U130KVqhLFFbvaVe2zFvaGwtpq+03RqZbT+Pf0BonCXRSbpkdPOQhzMfDp8RTGG
ecBQ32Px2dZT/mya387sv+VTjPErJa9pYAmLn5+gCOWZuJsvOSvOlUmwOSaH8tBnbRDKyTglbvfL
qI19ISmZZtPdoWm6JpHxA99jW/T2wep1bEc6ulKvY+89u6uu75N9Oa5mdnvAYkA3E0TnM5FYYUbY
da2yN1G6zLJVPRGx803otP/w2Cvf/2EyKfPadd3n/XZkMhZ50clpWQn6rRqwN3bb0ob5LFWECqer
8RGK8dJNEpWInphbO/R202KYNin14ZO3qNfRP8VDS7KyhVeGN2Oh6Svb+BonsoyzZukBmIxwXTqn
UIvcVZx4A/Izo76M/F+JXb7qVZcAIqhWdW7PATsdez2maOEywwcCDPnm4rY5sUViBLrYg1iDxYkY
qITWpUFvWPl0wDWXNZGDDOPn7JoW9aGbyu+aXnc1SQbwLtJ7LZsu1St7u92ICS6XzZuvIUjNZHZt
/QzFaPzDlBAldZtcjnxOd3buvsqOA61kFDKbj9zX+KOrI9jC76rjcjBFfbJIrlqzI3wALTFxX6XB
ZKpgZue0sqrip87Wsa6d5xqS+Vpm6E5Yzq1Ma2E4Wf1PVUz7QfCU80X7aPIsWeW0cWwkNpCwHlzX
5rlQUrMIEMb0H7H15SXyi7mhL5PnKQIllQrBG9R8pE76OToLFuBgNbxzRl1t2WXt7NB+khG/MIua
n6U0HvDoInRkYZuFI7A67eB24T7Siy8PldCEUHODduAYYi7VE1lsLCrlVa4jOBg6/cDSuDrTVJ30
RLtWOGqZ9lyiJnmJh+rZk2j4OeG3CfUNxdGNewQz5FMRD98OokPKSuc9GqbH0uHFYUTRJBUuYf0Y
m9qvOBQO4hYLL1ByhEONj5RjHjA7srNNa9Q5iwxGq8ISV0RILd4ETlyMuVSt77Pf/MaW/J3M7Wtu
OXhEpk3ijW9tCIinmH7HYYqdtlEPWix+aVP9PGNYBsnyNejGzZ3HhWJymNPic8AyskpK5kd4qIK+
h5unVZgVx+nLwNAYmh23D+8DjcqjZTI2pU04+DHwUbj2r8KxD6pKMeEizcRz1FQdoVf2y0gXMJYJ
FnwTmUeKActa4ypdzVLb5TiVQRMxdbX3Esen4A2FQZmC51lruvjypB8wHZ1XnRu7jG3QGDmIs5Kw
BemR7PSBbKnO0+oATThbx+oXY+CrPFj5V4loUmuaB4HMijMLZd48Km4qSz2UXf0LGTZIdnUoR5ux
ylS8TXZU0kj55EVSl3U6c88y+1bWoUDWusbMTHcDw1NZu8nwvppw/LQGG7GFQf1YFt7GqYpLPVcn
TVzhQxEZ/AYk5qVMu6vPNRXhG6vJlUG9BYCfNzYNcQKHWyuCzt0J5rio8VY2RK2NQxruaiEmrchY
JGyzp7aWtvZcYOAl8Mt6S8VrmnpH32b+UfLPZ2bQWB0MhqHTH5ZxtFGp/9poFuQcb/6UXj7wrcQM
Z1AnfYhpiz/KP20BJdxGSlIz1e69HjB+n5ChWOgPdfmtmIM5RbWJCQraFb2n7Z3+Vs+5hXQeHwke
CDtP1cYal3ekv5H/SACXN4SHzpcPYdpKunJWqnNYbLQ4vuTENi9kSF6TuNqSb8oNahvAHIoRGqwu
DqQ7NOs5nH5FqfxR1BUmXnkCSZqv6cLRDObEJKrmqDE8PWWsJuTequoBRTEGmjqMgKO38U5rGEtZ
eKg6DZuyqeMbn32eeF5LjwkArlzFqmdUFZbqrHFbmVntBXFeM5M17DX7VutgkU+3mvKewhO5oVYk
Px0ZjYdJr9N1TqaYxqW/sqdUX0McidljwlSf0p2YvBUWAY2Bec6A3z3mEADrakkhHuzXCLJsPZJ/
avwsst91OIhXT7IhaHCqA3ZLTq0yFuSfPbJ+BKidRQsrMmtImhiaVRib1BgGc0lh4V+i0iL7SmzR
79zmpC8Zl1vdIaoZftYx+uMm0jDrSCzm+LwapGCP9mXuf+tAbVAblkAIOZ8tWxoAMlQZjMPwokwd
eyFsKwwXvAyMJHTXR+2IKDMtSKM2cbenC3wurtJpx3PR2ptTrwVWlxL9Z7sVOuXiDWzwtYmil8pf
kPlJ/J52DdOn0boMHFq+UZu72PGvem29GFIt7jgZPzgNjvg4ygTJ3vYNp1ZDBIBF25IOvxoZ4aEK
aYbYIQ9exFyVNJCN3rbPGB49TgPfDdwgI0WEZvLQoYmD38p9lVQ8ISoG9dtm5u70kKRg6YdpJ4T0
rxZmWNugWlMRMFmugzNQkoEkV3OPdJ0axfP+FIlPXAJnlUPS3Gaonb2EdoAH7L2Bfn+1MEDjPF9n
XRFt+ixGXJgvgdeIjzBsU+A2a7dyU4wOsqYCyX4jkDXx+71GqVsfUp8mzPZzcdGj+Udr5w7XtSgf
4Ypu86x+hQHYboUd4iJWpPsWWCiJ4PxZ9cSejYZJ5p3wsbqrbGciuoZlTb9dD29M+/tg7L+TVh0n
kX+NHUoUs0xXs+Z8Wk5xmaNo42ANrfE+rJJh/iAOI0ZYXjxPLj+U/oROn5OHqX5jj9TDP0x3fPYK
Rhi+AVK8shkoRCn3QAEyjq6izkCEVmiiLWLwtk2ExahROml8MYDYAo3T1O4N5CRBqmloVhEhq3Dd
Ns8hI50YMRkGAho4HQpOPoZPWug+tyK8UBYw+idBljFmSgCKCFzucb81R3pNwKZ+ykCBPQScSAsi
qsssvdWzn4vbM7WiP9gBCKB7IMDBDIyKtR8SopsZY/nE3hxZu1wlj1Xe/GjGjis2+7Qpd51pOseS
7AYskpVWKYZhbsypPFzTpTcQ84Zy5qHL352JzaFM8bnj1Pmes4E2JadLYdwldli6nsxpfGe7uMlb
ETSme9T8/g/WPlJurG9vyppAr/gqY7TPufZi8VMQQ2ym+VeOxiTyn9D9T2vDrNauP55N3WH7Sihs
PjhPjR10c4vkL0o3rhM91GjFW6JSm7J9o8qztnHvPRKN8qA5pF42dK0kR2QvYME+KvJwl69FQMBD
UVonKtZdJz5qcgbZWNBsTUeDZ2tskZ8RF6cov9Ru8eGb6jrqzs2HYdeFO2cePkzTPfNOksWAg7LY
Ia0OQCpSp3D6iI0qjJ3JEbmaqEyaEpYMh1TTLf2JPmPEmml1KvUgKo7KODeePTW/xG3xMS28QoEy
wx3OyCFPYkQxZL3wqgXcpYcYeUfPPqSZ/Is99pfl/eo1Brp5cuFbPsL30UvnKezQzldMteYEUh0Y
OgZH44ocwxlXyh7v4l6oOEGy0/BoyXkyWszWK9EAOlf1k5P177XX8HK3PAHMG2ldK63DnO3MVydp
gFuUW9bZn4ktEPMk9VPrPwGNeayVPDSe2sJx3RWUxauxtt9AZGwd7GUY5R7qpicmNtVe0J1gNBmf
koRJlebi3EOgnOyyLHmbtOmLreI6W5yd0DOuok9vuofMsIJ/M3ULv5i9QatZmChBw1WDdanNaJv0
8qvMWLjKuvIYk70xeyZnzUCjS84e2ai6eXEeQ+sHg61TpsCAw7zY+EB0dD/aEeW2L+mSQVSMHI9W
f42cadNxjWiGeogtY4cv59An8sVMKLw1sZ07tUvbah+GGm5uzEQOW5cKPR46Yg05ceihrsrs/jlk
CNzBneHY3U0WYVAcimesjZs8Lp6XC7/TErTUTD14ppUDGma4M8TXNML9yFJ5ajT/McOZ2HbeK4v2
j5Gc2sSeTnTYHFc16cajB91A/SmEF/Gwbp8Ut/zKcDCPlQNg0tEoTpQe55pUVVNvdnlr4BQIX0ym
D6CbmCaYj1OMtjWpfrK+/mwnb28k+Ngleazu+LvANVuw9rS0OVgC8qDlHr1O+zUb7VefW6/K9F5b
ydydYcRX0TkvKsUWgP/F6eo39pggJld2H/7Q7fDJmts/aS1fiyLdpnb6xM75MOYIaRWLVvQVfpFc
9GGnlfWLI6FnT9zKfvbL1NkDO+K5wOIa2/1vxjD7uQsUqNdG029N1n7m3PVaUZ3JUv0gcfhz7DRQ
IJYga9fdp3l+nVnBipLdd2Q22zrlAURmjIeEWrpJwDPm4DnRqymMa8l7Ijzvi591VZN9K9uG3MNX
nU2aw/OzNvJrMr2wX/oOFeK1yHxss/RHVrGMc5M9cKsz8c6PHqm2QiseZmGdGlF9x0jnm3Q42VoP
/8G8wck4OiQABjE701R/ytr4s8jNI05u5nk0uD2HCTfYu63ZZxv8iM6wsXJr3OMVWEUfugLLFL0b
L2KuLqOJmnoWjxqMB6XxvPSiYxum594YXxguPTc8U1YzG5HSAHIO8aQrubQ5PW3ADcrj9szNaw/P
NrwV9ghMYx3ljCKdvjs55dJ9Nc0mO8KZvtgKVs1gI37xC1SFy8USmvk1jK5G2ABA8iacvBUy5hCH
s9s22TosGFqhogyx8aKeqLZl08CUulhDtve74sWwIGIKtXZLW6y6st50enXJOrXp3WeRjAdbCcQJ
TPgj8wOlv9jlEyMgVz27zjKNGXsmac1lHqyHRJlXX6t/iUnuowaXQj6fQ7ao7Tw/5mn7A7Hjrcxf
fIk8ENPWu/J+hL46TPb0u9QqNimG+di16S3Exz69jkb9c+y3Q9Oex7b9kJb6dHtjk6f+m/S45ZAq
ZuArfyszfrCYgrMW2VVQRnC1U06JpjxMnQkvINqnrpuzGmOzgS4mRigx+szicpbRafmQyHkXptRI
nBgbNJk0Zhg73MlxV2huzM2S5lZTZiFlfTa0BfTrGq9stx58HE+oA470OPvYyt6sgdt+nCO++nzS
GT9Uot0XRsPlx+DJxickrG/Ffw8Nb+ODAJqMC6lqL2XW7CLxBFbgHY/ws2PbW0A1K7YDjMvluiSR
ghpyC1eVAbXtbxzD+rN831Q5T4SMQhyXD9JgLtxgX14t3zC3jGc3t+Mglv55ivobusEjbcc+lPGr
mZvbbijf3HVjzA+2IaNVOFn0IXLYZbYHypb98/I/TXlNwFu08BK+zVbCesmdl9Ksnnq5JboYcg3O
/mcPSQlYriDN/V9mS7KrEPZNn2ee5D70CIl/CRAaMOCWNeL8JuZ+l9jttkIN38be2rEYimhYddnK
ky+CClOtWlyco5GXq1TxOJjGfeP+b/bOY8lxLMu2v9LW40bahQbarCcESILCFd3DQ0xgHgpaa3z9
WxeRlZEZ1pX9al4TGMhwZ9BJ4Ipz9l57fHBDizIhudRT94BD/m6BARXF/ZGwtJPxYRwoYi8vI2iG
OVkCcncfjORjJEuZU/UtnZzPVFshfdIDhR1nRfbnxn1HiyaIwvxbaDh3YRymHqaDkyO6N/ANtxBb
5jTEJ6ekgjPAyFBp5ciA9GVliKyLDKG56w2L/Qnnr/BNOuR5Xp3VbOKjJCsXEb0Bjaa0Fd+mreql
fYF0AdkAHSjkxZs3r9A+yiEz6uYPVtGUHt0f4nu7B+DLuuemAmF1FbgawyOqiTtExEHPeuJcKrtN
0/hv+ef/If/UNMdCKPnPUZ/33z63b132F+Hn77/0u/ATpCdKUMMg/sS0hGnI1/ud9qkKMjJRcFo6
uZe2jvbzZy6mDthT16QW07UMGH4/lZ+G+FcYn6pm/6L0JE4Tpadq6K6Nhc/krf01BzPHBCeWMB6v
5Wj0M1MEjY+7kvvpHErW/nb28/CvPxelvIq7ofj//mVaI8YJHIFSNXxVL9LD9n9VjYUjd/tNNuJg
IOzEWOoCtF3+FEojbi4tuTbeXJbAO/oF2Bin18qptFNJzjwzFb+OJuBjwQqH16p3qTT9lrh/gRbK
PMpaehJJ+FQwCOMYNRMKOxZcSwDBu1Uf1+Pk1i+hE3+opc24xW9MePG7Hv9xIY3IprQkt9KcDJxu
ofQ63uX4lh38y7k0MrspXlMUKea5xmym6S1m05CqbF2JvdqGCktBkj6i4tXGIz1N1P0MaZse8E/X
C0ZqU2CpzvBWF9JkXUi79YDvmhIXVU0L2/OIlLS16JJp2cGQZm0ksHeutG9n0sgdSku3kObuPlkZ
y1Za/wvbh1TtTL872NIQnkpreF+Xr1oaBZ1lDidDGb9PRkwfYSqfMyA3u0FazENpNjdZtEvzeS1d
6HxRe9s5Z9KeXkmj+iwt62oAl6ZmKXQop/K+lMZ2F4d7Ka3u5fI1lNb3UZrgDWmHRxt0xbPx6kYF
aZeW0+zH9qXEQQ8ZVXgGloK7JREzjbb8sWX6Og79YZUG/BYn/ogjf7Uq82AY9bGzi6e1dj6O0rxv
SBt/GVFgaQemV3cz+eP2n5kvHNz/usQA6K4OVLlZ9rQVYPTDCkglNCCU+IDcesVdCZtQggUMiRgY
JGyAiq+XUm1UbCxrbOJo8V27HJFRSg+M4i9JpEvjZXg35hpIhnDfRgtreFnH2gFHiawsE94tvkAl
L9kavCk2dP1cFDUJXZjC26y5OmNe+NhEejRwLL6GHN43y7SHunAtH8Qgq281bvaJZTxge7Igj2Lv
0QvIXb2O93Fizz451T6yqteysmFxYB07DOM4wbmDZVro+64p9kbTpJ62mrd5QUkRIfDQ8tjY6Sa2
L31uz3UD5pKeV8fVVkVgn0I6L5ZI90KL7wsQknQplQBI8ODxVmNfbezPeVt8jpvBhzhL4pFh39I+
/yYEConYxEBXW3vLpAujGG+ljYMPqQZZENpydSfzhF3zazrO4V7vn4xR1zwSaH1SB5wnpsmdFuWf
iJHZC3X+TPHiYzw3bQCYC0JMX74BqE29DiWaolOfrENT9iCTnaI1QGL6i+J+ntX6WY6vO+wdLl+a
4dljeec20xz0A67RUBvx4RviiLqqvvRh8t3KihvD4351KdZXeCb3st+vsBXwJnItdtPeGPQXraxf
2oy0DEWgcZamrh8HW6EfZLxPiBDwUzCTaWs9Zb3i+il5dyD28NyqA0t5S8MJrCSPdjYeJ7bSbAXF
ZQWViD3fOM8V94SdzpnflnIRO9ylevbSF8OXlLuLPd6BAUA31ZtSDTt9KLwCovOlIXuE9aG54lZB
o7ZKWW2OCCm/5MSG+Mk5WjXavDq1fPivC2Hp+KkYUdaIZblezGwwWd9oWkPL3WApPD+iYUuwFHV2
YBcwOe3sHWtcYnLtWqdNbdKFdT5j8JlIIQ5mB7UDCTI2JQjnViVOjupUk/UFe28O7ItMiofk01PG
s+joZs6yV0wQWOzglidEJOVD2JjslfxasMqxtPSj4Y7nomYDFcF/3AmK22x4TS82asokDoZgAMQ7
df1WF2YAbGE6drNd7jXD+FSHs9cNdxD70NXqPovv2keZRTsPdqrBslltbS8Bvexp08BqKzOLe71N
bqo1eM0CrcAZqF61q/J5MIjzWGuV2rzR4ZOHa0sPa0j82nEfy9APR2Io8opqUU+OPG3necf639qj
v8aMOmAVjsVBW+kU64OhewsUYnlrzeswXQk3RS6aftUKIbOvzi1hLch/S9z/lfKtmcYPDEg8m1Ii
H9QrapGvNYEoTAbXNqIBnMYMurGRP7kCmF5UXd2U6ng7fU80DYxS0X6LMdvv+nBiqkTUGC7Ducvi
l7SnJDKCq63UCM2s1X9P536mT+D4vWMb18SsP0Cz32c2RnAwroNv4T9hbKNXq4TO97Uv9F0Zmzta
vtGp68cgLQDhKbQZ2GHw6ebmg7AV617Hfuktc1whJFE/T7N2a5fl2keY2+JxKa9jeEANQGVSy1/R
k0IwyvTx2JdwsNJkeXTC8h0JB8ouTF3unZQKxWpphyVEMGqx/ZKY6R79RAdW3KEzqmcmaIp+tmG0
fHOTsoMYoLB2QOgmVuPi4pHcl878EXmBOIat/hY2oUfWMvVum7gyFwUczm9019Z6XbvkaSleHS2i
i58/2sbaoObKI3wg1nczh1Lq6PCBRvQaYcz+mbbUjZc8NgMiQuSQsGEkilzVoms2Ncp1RIsmaqpW
DfCKwMC6RW2dgKhFloea5eL0N3aUUE06Yspq1/aKHCMBugXKGwMG74SiE3uJzq9V9VszolY3qLlO
Vv2haMyEzmj53R1Vr5tEc+xZ0nmriSTLpRc7dt0CJWacLgsKX9FSnTDosbC6oBuAmMPPOjX3nQav
gcXAFhXJJYlkUFYmWyHJXuMNe0iZH1lHAkudY+rZZYx3UNaSu2QKemd+w6U/75yqsw+jPn2LEE9W
dtCVBLxQRP2o4Uc5zp09UCl14LDmRs1kz9avViWOkoKbl2fNZzWXSzynD0L44FdFFJeqcx6WnjL6
io3eHyJBIVlRfQparm9gLFrg3QT6DG+hF73X8WVBFCfv0jFqFDQpyjedLSmfX4oPt/lGoDu2GL1y
fDqzaJ9l3bxYiG1oJDN9bKhCGLqSHnubKOaeNB5VLengWoILCFYATYzim73o2RU/M2NRIKbka8k3
iQhkYX1VTCcbQ+Nhyl1QOnO4XEmv0w+OGdU7U0EEYZEbuDQon2hqRV4dkdJObxN5ntyBItME4Noc
hCg1pIZl7vdQxypzFk+K9BAYDcaY1lJxBKfxrazb7GoqNUnmHQsGwxruuAZYg+SnZhXZvolCLs9y
/Gp32dc1FZ+71n5GvZKDyJxZMg/DpyZenf0iBT8Q5WktMb/vTXN5R+55GljUhu/aUH9xqXT4VQXY
t1ZpyY5fiRhE6RBLaSK1t5HgO1oo8ZE5DPReQniKPnzR+sh8cPGfFzhfj1atvBSFUz/By0FXcnKo
zu3wQJeHyHXo3CbUSlUm8jWqR4p6peDrjoZrZ88Hi/2t14CMoWWWKJSEsQLnKJ/MUkxH06Z9s0yy
0r6ypicSe3yBdPJA6eo+o8QXqLpRBSJHCVsyr4kQRlQMeRcmHYajCsP5is3U25hqllKMnqjpeqLJ
G7wsZmWjW2Av0xJ4l0p26lWkKJbHrPkmpOOlS1GSbGeDRnkPFfFJIyjkUNkAsWYbNsIUm7oXVdN7
ZSkAlWfL1UA+KMuCdMmSPljSZThNTJu71MnLYypGZc8i/X4uMh0shFy2264CBIClnFbh0VWi8A7q
3eynY20eJtpZKdKdgIni2nZ2f8mxKAdduD4t6RgGcxbau0nYwOZ6fZfRvDr3o33LxxomIcqxU5g2
4rVw9MdUNTCuAFPMNBqWWmqTm0D5cBH6ZUBXdkcQ6F3BQELe7bWrVvE445/S1SW+Drr1EZMX0Coj
DINsrl6abnUuOFSeTbeGEFna4NJvnXDWx5Xa6J52fHNwShrOrluVxwQSMVyx0D5MDsLTwVKeRTEl
XsjO4lCONKtzob7vtT25Y8auRat2P2llBdnoGlHj8VbS8GD+A4or/gDDbci4X54jw/BLErHiwBY2
nmtnlBXmIYwAiklS3PYssCO/AGsT1HU5nzdSHBTfjA7QH4/HAj+7pcn9gwapbCwWQPJl9P0HGW2D
om2HqojQEunY9aNGf0sQgHtWaeBrUBqiG123kKcgUM4/HvfNW1TTsbM6Ao/VTJHADubaIDFjf9PI
bv+wHRJ6DsoYDbi0sN9cGMjNgMwZ3JkFLLct8bQwQoz62ymmY4fSZPc+lvwEcnJAD/xxmCTxYXu4
KFARDbM9DB2sFUK0Im+LUt1eYzsIBnY2IPbx51M//oO2AYI0xoo/S3LG9mrkapACuZ3+fNI1kqCi
bHf8GfvJWguRipCEhtaN1lOkXovNyLxlp8LC4sbYTrcczSZLSAWLlYctQpONh0J5vJut40z9IMN7
cHaHsODjUla2qKMqvA0uBx2O/cZGl6tCc9jZ0o5PHbQ9bwdFAjCsa9aY1HCzlRVjKGAwa2BPMEW2
5+1sLvRV3ScImZi1f8ABtzzWDRNYC3NcYZnYH2goYyCXRAaob2jr6H2jsnXg+EuiIfNCc47xAZ2z
UhJZtseaZAKyPlkDXdG9OaroD8gs1u3MaLMhMJFO0B5oz508bGcYNdDqaPPHUf5oKHxSNeIzYovf
sXzbWUL6LhfoXC6emuYZuiT+5Ii1jrrf/nC+JHkh0g5JsTDuE/kXw5jAAuWacx1MIAbiVLWOSFsI
z5YHcwS8UKNgQR4fniEu002VT62rTbIX21B0F+9MZQSBom+2O0lJUOXZ9rA0akxN+gBRXfQHd+mf
ml7HD5rKKzMFdf6PU/kYv1XiZ26h7rY4YjcihJRmIkmy2+PtsD1clVD2FUq3vA4F2/BEbsTEOlzZ
xIWH7cJR2DIgLik+xLEFIqOVf8H2B21/y3zD85Wdmy1keNngJprkOTBMAJMA6HAkfPa84S1tBQBQ
S6OrDWAXM5RoN9OY6NRsUKAthTOXoKCMG4VmMh3IUiYmbwfu6d/PFksySH4+3v5ZbE+6Yzbt3YU9
8h+/B8RbrPvtcT9oRYv8gZf8+dtrp+OrFd/meuZvawyuux+nRgOVnrmCtYl8Mh1pphRtwjj/8ydJ
bWvOszxsZ9sPjojkgSFx2USS/aPhyatNiDzbI+Fy0Wxnrt5+aIbehtHLT7XAbtW9QJBIZ6M2/Vop
Ez+tKIXrLGd//MYGEPrloaWWuNYYVSaHTSpMqH+8vK53ip8ZNKi2z3b7WH/yl7bnJkli2s7+tx/B
AmMGY8mIbsp7cUODwIhHP6VErRXYFDzZZhvFQ4UGg7kP6LMgboO0VUk+wd/KlbmdNot2l9gpbqL5
sVpMKP8SvBBug5MrI0id7ZQyLn7lhjmhr56U7dsc5Df1p9MNReO07KQTeijuNkgyhTNUVm5pBBl0
0o2Kolujs68VARWQoeTn298ekt5LqrP8h+0Q183HdUL2prnERW9slh+Ylp+PwwkumDMoIFX4yxp5
2M5Kxs951JKAMnGLWw627/b8djA7TCwgRkp/ihZ2eAu1Pzm+cAPFbbCdkmFUedS0ey+Xg29BN+2c
yrPt4Ry17EALSRvq0blM6ngaaZAAE+MA5wgx6XY6qQrZD8CH/noRyocbx2q7Jk3qbwd1Mh7/dH1v
p31CKTSDjIGvk2+51uPsmKvq5U8/t13ZolfvMSHqhz9d/NvP/Pw/GrUWEH/rGBfT0JxR1nA/lbMk
KBnY9rc3uP1KZ9VEs9D3q3cOJh0fgwVQoo2KtrHQYjkP/vJw+wd6Obb3747M/0/4mkrLwvq7jkzw
Nr0lyZ+j137/ld/7Mapp/EZbZWNm6PbP6DVqbL9phmUA/KBBQmtE/aMZo2m/ISuwNdcUmKdJPqSj
8juGQ3V+c0lyc/D8ClvlX9R/qTmjy95LlS9RVZ6+/s9/Gq5DzqhsFGmWcBzDcHh/9Ze3W1JG3f/8
p/pfpEBgwjIj7VnUqRLkSz4ERDsBkynVuyzJlPd5SRWxhjyj9oPxjo1CvCOLcDlnRe0eoZq9dh2b
5DykVm4kEIYpfsznXhR+Tz3kIgSiUiuS+0gwAPhm1WJf9/2JcQSAdmNGt8lRyquedS9J7RxEnwQ2
yy1i32JyYui++IpFXJSrADXUkHoNagSbaSQiJZq6YCEi4ZND857kdWBiuQtv0nEmHaAOmrIFDFtA
xnCJpqdjSzBT5hZW1ftVPKM1cYanJiIcCRe0BjofTX/fpc5dj/Ns7ax3TUn0kNuRfTMHhgUJcUXw
dImQ3cxDFKwEtARuZJMBb+9gtVUXlVX0gWup9USCbTdsCWIJ7RGvhIHCsxunLx3SKmWpjSOy9uFY
1NNwnBTcY+by3oEucT9F9pNmtPXD2LfOLl+q/dRkBdqdPj85nW0irHINLFeJSfUm9Y3G7t93Tvgd
GS2KLlYwh1mHewsNFlky5eYG0Vw2ZV2gucNCTbsrgzlFejhOSF6N6K4gPhMbIcr33DLOVTV/r+BV
PUyDQqSteASQud4Kk/jTIeui5zJpD72N/C5ujBpeLtUPbHLGKS3F94m/EQ+U+JL2rnXf2nlMfzgl
UUD0fdCs6wuEPkoQfVweIRU0j4VUSf7pnnv8ccX+RzkUj1VS9lyaFpmEv17IFimG3BxCuA7Wnb9e
yMVKaJMSdtZzScchEyHLWX1gMTaDrghNhNemWrPphIAA5QXlEdz/moa+kxvpmQV59zC6kPKQ0pNN
MVXsoEf1yS5nGljrqD82u8pyoxe1AlK7Qho42/X4lGQIkzY8QT4PBw2H+HEa1PtcJZawNjDTKti/
SDzwIsrSR6elj0D/IvF1pV6vhAyq3GV4R7uOmLHuGKMP3iO0Szyrz7/YdfYG4LB73/V4vVf7dcwH
8xbX6h7q4SetKFF9dFyqbmR5Q6dXDxQ1bp3BFKkP1eIjktBe2hzHX6kLmMx94T7//QeOAvLXT9wQ
thyEQHEI2W7+JbqxdiwnCkVdPtsNEBT88yCZY7pcY0weL+IJNzTfl1EcPeQowOvxki7K41yPn3qh
sOBK6tlvFp3A7qH9Yg4lpI98LANdLdor+xVkuyyG1CQ9pI4G71Yeooa8Y1Vqlbp6Us/pPMHzDOEb
D6n+qKaYpuLOOSdo5EsjO+f1+B7dBlzrPHls4oxQgcQmPsQpXluZgRHNKE9q4vb4lMqroumsXNCw
5OD8wLrOjyYW1siYtWPblMkZnO3kZeU0emTAqLvVrj9OorvmeU2G+rAqR8O5drVUoFVtv2/cOfVG
p/4IosR5tCbjTAJnEYhV/0oi2nVqNTWwGdwWHVV+MRJz0JRp9bqARTXwqJmFsPe9AVOM+uFucHDu
x2ltA2wRtFajyr0sS0H3iTiJJK4gCRSxwQZCRSpi3edSFqYupuvrvXmM8W0XCaDFEZd6W4+kKKXu
BxadX6o1uRK1El5r4x1hrsmzaYynrMdbnncpvn09O8ZVfMM8QqIVUhNPmVJ3L6iLBoWLZAYNIAz9
9loKqshpriDPpmeRpat5qS31nVVi3TQmSoyAJUBgAA1A0DYBDHMQJ0nqkhvjuhvX5YL8lY4HAl2/
riXKIDPuh8i3YX4i/YHm0o/c0utYLxf8/zu9ZhttWzVAkkh2kSHuEOXnjTlJ3o2tOOdSR7Udqdi4
V9Mwn1HeBPWIdXJZorsRndqRG/0r0RaQaWFi7gbWryitsi9l3BHajNrunIC77Xtxx3WFYD7zNY3I
JjbAmOmg3QwMJlqN7R0HYnnAmXAIcUEeKEZlD/PypMdk8oVEfntlaOKGM9f9sJjk8bl2fbcd7JLe
PKmn54W/DBpFVgdlYZKDYPZ3BnU1f52cT7qGU1AMbXZQa4vYUi0LhpI07MXsjkqI0gyB6hykyK2o
x0fZWe9wxWkwDUlUxumz2kxPWUTKCbMjFPRHPFFfAHpPwd8PA9g7/jIMmGRnER+LwwyGl6trmqv/
deDVojEMo9FWbmkOa3uKca1oJdhc105dH0zHaXVBJ2WNc17myfFbe3AJrCAh0k5O3CxYAzJ3uczJ
au4IzPbsohxfo7arPZXp/UQiKS1DQcAyapGYwWKYr6BU0NE2Z6dULDwthCwVNUR/hQTZgsCh+8ap
P5BMk+GXBE4/mVzJCiBbb+oXWIgyRNSyj0Tw9LZNTCEBgtyOMrkv3REwh5xcU6mN6uU3K9SHSxwN
zi7W1H5X1eF4gR5ugUmSe9by2tAgRruIlRLWGK8/J1DDBTri0HO18DO1HITsgCkuLUGhAw7uQIfN
K3Jbu2sooO/JdMcnRDP8CvYGd1MvS/bcWFcd/qFHTC3JO1i6mHty44h6tfCHuQfFD52cuodiXppF
vI5F/Gmsk8/wu92jBqqAaK8I1HlLwyhS94O5mKASJy+m03Qo3caBmG1qHi2rCSInzNCa1sXKDXyx
XA394AiVOgmh2ydqTzJgSTfAWQpBdX1hXWZmER0bvt5+TiffmnNS4gX5Ui3fqEY9s3Pr7K6fLY2q
BGwFQM8ZmMTsKzpl69gst0RxY3yHpuIJXeluWiqGa95YL7rM4qmKq1o6hB3UxXVY7ehxOwTzOHz/
+6vWkhflz2WvvGhR1GKEdyzIeCZE4L9etFOjdkq0tuGtC2cXT3DkXkKrdi9rr3WBMLRX4jcDRVnn
22h+SVd3uSMvQVU0tqHJ2ryJUD8qZZ7tFZGzCtbmDnxkpR3iTJuvBSgwMHM3ZenS89xbyhHyxROZ
cMtHp0TC7uCyv9WFXUozTHI0aKAnDVk4UPlGrzZbl9COdvTBE830KxjLdLtdDyvClqsWDe6usKbw
yNv4bCUTAFr0CZAmZIFSx7v5VIa2c51DHJBoC8HdERVxwyqDFdrlS7Na8erGIWE+qxpg3OjBl0TW
FRZ0z53zmKLR96uQZHDb7GDLkXz59x+8IfcTv3zwhtzbqJYmdFszfxktypWOGQJPWgMWgV1zqs7A
Phk9P6DYBNsx02cTRkwgi0PTASMqOTk05pLhWps0DhZCP29FBXTZVPZNny+HJcksf8jqVxEK84Kp
WvFaY3TvlR6fzdoSIuao5n3ZCmUHx/6isjLAERrlnsOQ4Wk0ESkVY7utzLGm46NnL6owH/LM+diW
cXVeR6zNpRaWFPmcncN0/gyVDw4G3VmSOcSJ6LXwR8z5l/m/o2/V/7KUVd1fQ7G5Og3bAJyKY8TV
jF8/pIniGfiaybyxRmTGpG33kKhP3SqGMxgD0OvwctAsSPL6PJzFgDSZ9cPoNaNqnIqRoU5xzRIz
AiEBoTnD9AqxkcIgjGCk17QRMpJ5+5QU+shd74RbousIC9Kcy9I6OXUynqHkkU6WvkfpbQTkzcfF
eBV2TQpfHaunSXPIk40G2vmFe3Q7+/OC1iFgVFxfbAyi7ay7p1pHY+J0yXWELKLWDoAFka6HmhWj
rzmEgqlOutznBoMc2TLioiQd1vqFHY5bGeemL51rISrMSyEd/KUk78nJ7lMCCQhMNIHTJe9HZQAe
N4BXGbL4zrYkSQpz3ItQiXDSs9W6FB2oDxYSDCRnSAAjnf6C/ZWG6DUep+mozehbaOY2nap4bp06
O0riH6yJ23Jir7OfpxIRs4Niyajw2E2FpfopeLJLddJUCnCRaykByTfdo2pMyV5x29ZX+ry4m4hz
JGc08Tty76ohH24o4w5KT5es6RvrnigUG8mOiK9oGD4Mesew0c2eXmWfyVvq35xM8xJY0DuITU5Q
sCacWIo/4oz8OpIdOIOm7ZGY+GVB6rCKnvG4zUBGXD5SjG+ulSA1tFYe8kl1HtoGOTOQLlzEmr+W
eXdv4KRshGKdiWj2KpsczBzEjYmijoacIpMSTqJso1c9Q2thARp7SkgKbaW6PlnE+6J31HfT7J7I
UYHAMysIZgwFhraG0w/JWXfoFae8pI792NfvCqzdD03DLkfr44NmEqxedow8EeRobdQvHUK/ohmH
y0S+gZfl0zciTmwf1xKByUmLG0Ershc9ARWjxNfGiapD3eWI5ORDJ+qOdpF+0fFunJaZVRy3FNte
jWQdh4wkJ+NjN3INFtOM13/qn3V9KUjNxf1gI/4jYCQSd3y4zg8F8z+9ixnMfh3qXN1gO6o6JpBK
Cja/7EidUi2GLhubm2mxOJgLN/WxCNrnjorKPZPSbbUY+mkoGA92pjxrMRQErenqfY5Q8LiE9D3V
1GJFwe5u1s32oqfGsE/CR6UonwwtLV+Qv1havz4JLY2DRF9cig2x9g6kh8TeWzq8ClEeEci/9KkD
A6Nj3t7GWb3t6V/k3XSKw4VvIhqmBycLv47OeBO57r5EuGwrvub7EfzLTlPT9hBSQPGYMx2YcFWN
HRsMHCtcWkKuQsgzNpIDnPnMR4uDoUylujmDr2QAJxCdEIRDqyxI+VfHuQ+bKgqGoqHbaTUl/3FU
PgByvihLErJ1clfYUNHwkajlE5KF9cVSSbrB8wsMZaaFXtZPY9mbFGSq+J2+Nk1Azmnm58qcvhTh
s+XKnxarcjeHTn5yjS5Hr4jorQkZ3YQdPZFPKO7ok61+IfRrGsKFnJyWyoepv+8sImvjRcuuVsM6
f4yNwo8WBIlErH8ht6K8RYOwvC5OIuSQRF3UFdwRfbqocjkT0SOncoPttiYPCjTRotx6iOI9NYQj
HnDknyYzV1IOJz1jQzerK6t5SrYHotyPBNKTT2gXhGE3lcwztdCfibQ/OnGLsqpXyvtuzqhrTMpr
MhI/XYa1OMIPY4yzBrYZLDoqRAaXUnsRIm4uZkWAahgSUY7jwdwPUBzxqzc7suWtHfSf6BCWiYNq
zmq5dJqGBM16yIJcBiXEUfo+TmlaN7PQ/Xzo0DVEaDhB27KH7cIrsNHlic/BN7vsy2Tm6jPxDEAx
Kp1AAXJ5Hyzg/XbVE8s3NcUX1Xhgxg3flAqFUNhzR0bqlJ+yCiKn5oaX0CCamU4iAqghf4ff/DMF
G/WukY/6xr3Qtb01Ta6fEbJpL3lJVHKEDP5gJa9Fp2gPneh00Ha67SFWIbS0o0EUisLhK3Szm6NB
bcwqtt9G9j1sp89W41hP6aumo6iLO+y5SDRTvXpKlK8JIQJe37bOJc5RG0Q2BqOFxCUEtZXzzgBB
SHhI34DBzEmjnNh3MQ28Kh2xhHHPXAl21fJDHBh6zPw7dwWW6bVIXnLifLx+LtNTRJRhHVXDcRCl
ONfiZdRbljyVnnx0xiJo2rueXKzrGpnOoa/6r6qeOpcF1/TB7mmPrFlyiNQ4uRcUuJ+mqD/RCrUO
0L5Lhtd6eQX4d5OLozju1w+gqLh4MoTAhamWkLKs+FqgNQiM8mMNudsDToRwIgVzZNTVoz0jUVfG
OX+sjfZ56LHg5W6DbN5087t1QHLrhpQnx2RmTSaNf9GQvi8Tzdw7rKE8cseKI8JpwdUyxjtTgxpY
qHZD/ttoP6ZmTc2h/UqdQruPo9rFG0NMTpmB03Tt3AKgY3Qwr9RDgjnqJShZG91YrZywVKtXx4jf
pWGv7IlpzNO+DZplSimDmcXFQsjuD+yfaOIaYVAoTndQyZ7y9VQdb2p9KIRZkZbVEUdZxgm2zjZ8
nE0Kp8ZY5idizXp/MPTwbEDf44NKop2tIu6lBaox6sBV7JvpmT5Nfqc5y3zUx+Vc4EXfbcvmxXzr
85pc6jx8XsMlIxwPN3WpLNo9Cs7cXY4I+7/k0OUPIocHqDWEoSmjJBuG2KmqzousJbwqU7PeTyT5
kH6OSH80DBazQnWCVdU/4tsJ1K77SECBRvj8Mp9clUVC1qcWHEF7ulfT5tNKsXgv9ALumjPd6CG4
fGhIR/uspe89TPd5DSu0gbyXN9EK0ldd3htLCaEFygDNasY0KE+3rKUH6b7C+ig/ONTO/Z74L0A5
QxdAe7B/zJT/9vr8H14flRU+259/7vU5fX2Lq780ln78xj8aS6r6mzAA2tBC0oVFJ+mn0Ue16SDp
tJ6ozQDa+KOzZLjYfCiR245ru6jk1J+dJUP9zQWmjesZpSxQCqH/K50lelG/rn/kSwjeFz0mely6
I3c5f2otZSokbNIJrHvkdmOQkTwzMWueBm2lXVsnuY5wKAZusB3qpB8PVhTfLKl8IOyq0/bb6XZI
Ox0PW9o53kAZDuoYh1WJidiWh+1hRT2CLmoeH/KJTjMmmOa8HRDVt+dEimH+9JxSFscobC8lMl04
4bLTvbW7t7MfsSFGi9I3tNF8qTJwp05t5rPtNGzgCzKcMXTCFmqsdhcrbYEKsiViw3QCq4ofQwPE
OAzne4hzFPDjwqUzBaiws2texpAtdBoK06F3iru4g6UxzxmCZjxJej8IfygtsUOZSzs8++wy3zJs
ITyLMSeeESGOZ2Wk7tho3SNEQHaFW5ipYsPbiZr6hhNxPCg27ylKHYIu3JOtWRQZBKFOGtXrrMOJ
yQoUAcfqFghv5WnXksYlNXCIaNSZAr3SBtv73Fr921mSVPaJ8FKU+ut5O6grXhmUqQ/z2FVB0i7B
ZsbKSJaW+iWEoUkwk3WU1xZJ4Wwu+7c0yS4xGzAGY8xK9eTVCM9PEa5OPp/5ZETGc1EkDbjYgjgo
KcOR4gaSP2FtU0Dc6VJU9vOwpfX8fLjIlrhfTunT7ICZy6TmajtseO7tbItU2c40R7MCdqCkHKKu
2N75drDlw+05ZaWaOcOMwkgA7W17P32KRj7Kjhr90md8D1IG7AF83kUkND7pV7Vja7tr3mnms43e
42sr8JrusGZW/QF4Imv+kUwBf2RZfCBi3FOgXgPveZO9MuW5wew9gBJSnimyu7pXvJKQuyLStQ6L
QJA27abuEFqU9C6ZXB7tyg/Zd9Vfd+17lO/JnnWeTrJHxrrHr2bN69YHfX426q/4l6i8Y4EDdAi7
iTxb7DT9OR53k9dcKBJ0YjeABfXUYIF29f/oOo/lxpVli34RI+DNFJ7eG3GCkAXhCO/49W+xz+CO
XtwbHTpqiU0CqKrMndt8CWc4yZSOCpElB7xhMNunSHwKVKhLTZgzScMzw5ScWe2AjsPkj564ry2U
p6v9JjvAJpS3CMMrhTPSovJ9Hp+Itz3tomHMNb4vGw4nKjbLig3LNFbIC/AT+lpgIUjrsJRhkmFi
M2AKiTA42pTmV/nDwIDLt+1P8Z6SC5A5cttVe+zBPig2Hej9qHnxeZZM+KXryQBUtMgN2mOf2Bz4
fvkxWrr7iT2GhRPVBjtrBcOIj46oJSLTIUXjbj/i3gHZ1RYg6dlwc5RFQxhp70/xriQ+6GFNvx0O
p/V3kuNDYvFvaum8qOzXt2BwHh+gaHB1W8In0c6ZtvDJJAKOdpW5zWZ8+KiCRmBWifgsqzvI4/K5
k87yNa9tUWUPgYZIQJnT7LGBixiaHsPFa44To4DhKMb+kaexNg+lERA7QRAkBnbM2nGfyY7a6gkq
cH1+6efnxXQz7IktbXAhwpv1B74jeoCPxIy72GEk5VPl0WQb7Ej9tw4cnJ4NP15nkCR3xCHgsv00
HeMkr2Y37WHzYXhslU/ldzy9XdeW2qKct3P4hj2oh+TgnZH9FA2saJzH/OQ7rywBd/bEydeSzE4R
YMq1HCoLvVK3T4tjv6ou4066MxOrbzXtl0nkkNWvjHLDTe3+NCJ4Xsj/sUnDpp20c1QtNjzWSl+C
6xmaHd3rpRvPBdLQT7Rv2GDRTBkOflIQDLB13itM+v5wDrf7xpLoBlzdJt/oz/x+nEAcfpUfeaF+
xj/mnn1nalztGLlojUjqyF/nMANytiRs34pluWtkf2xt8RrCCrfNhcqEE8kajfT2GdAgYrLilhwH
qP2JI/2UPvHdL7LA4HnIgS/cx0/VeCRilc5Pv+4wn1hjB6JdldUDP6rc69emoyF7cBpXpnfGE+EW
k1XgZmuS5xH8V8vWqU8VDcEyZpwCXmsG2C+9vOnyJuth4N7eGvmDvSOcGGYTM/RDx5rpB/Xh8kUN
kXwufcJkLxiMEkVpkch0IsqDIWr9ITJNCxI0kL5mo+9Pg+IgPhyuOYLzU+KJX8UvBFViYY1g0rxh
5N+nObGT23RWV7jtsy0Squgq88Eb+fy9rZ7jD7Qrg1f4b2/Me594r3m5Q70g9lYd+tzLB76W4UYQ
5iheFxjfPdsg282+yXnh/g4zJuAL1t7zNOKKzEqMASescdVdwrd1vSNMcPAdc0ZQKAMGC8tUuHyz
cal22HHSiM9ZkCFo1gmBf187WH1FYGnWw8SOCq9qUiZ8IQlSbBX2LO99vk6+kGuY39Ghxe98qyM6
ecm/DNtopFBhhtZ4K/pzUq1T0TeP2OiNaGsx+iN4mlD42Uqf3Rssj0QSrJtV/S0e21u4xrxGn3Zk
PhEsHl0Gwc+Li4pGmBiaAjWEArLit+IFkFIQ9s241YU/QqxJjsUzm80jzt1QWWqZSzhmjsoNmQJc
i/14wz3RgEtYWPrxdQz7u9T8vu0NWL0V4WS6x6SmR4VCp46OwNLyHa+hAHEJBLh3HpsFEdT8SeAo
Ub8kgTQmdwbqzv3RX5WexAtyKKziL5vzv94aPaKr+GDs/6Q5e9ri8R1B8LVODMf2UXbDr1/aPHm7
rf1aD3M7vNULRGkxR99SANAgLRzCSfTdayusLdN8/mwd9CrYvEhYtaBTK1zxsStqgF9XbNf9gAO5
hekj8ECcz8VinUK12PJmxW6ObseCXgrKjQOl9/bXdpRmr5MPTPpN+mEu5EVy0JZToGzk7Wsbno0F
TzTxDsvZTWcczxaT4pEo2OWNt/C2Xmy2sxhutofJH2CiQyiyGAY9ljfSUULuo8ImtsND5mKW4qmO
7CEkzkgs8eISifElbjfpuBqUNQTWafl0U++C/SN3UP0RH9/Kg6DIYITDzfihcBTyu1BPExNrRfR9
8RLTKKZrzRL+Oz6LUYKNno1c+zELRoRvBYE6fiW6WPdIlT8kp1fhdepa7INewTl/rYU2Py+VbpTt
n4AgHQRffGSs8sBGdH6/FILF7QNdEtWtBQ7/W2AddJ7tlMoXNZthJR0jd4mAtuQ3TvcSZrdYFo6Y
ZfuAKqW0BDsdKmSUTsp4Fc/1yq0qN5HRtF30IZAkRBDM1634W7mWa/MjN6znnu9OtR8uH8txtjGo
NGzjWpUOb+kgEdpkTavRN76Ua+EIq+wwMaF+b6ft30x36k1kziEn+C3hdb7kmL7sPu/tfuaTEe1G
O/KcunmzHZbyRxXstch6/tb3cfP2LdyWvMbLfSyVAPJ04cC3T4Y1KrObEMThqS5s1FTGkmuERBvf
WgxC4yMudE3oSJSrJr3CHGvKPr1A8WmJO7Y78neJGUbQ7Qtf5odw7Zprjwz8jPqx3+dehjP7ccL7
/P0ufGp2dfI7DSW/lS2y9ROByV5ZZvvpOlzrM9f/bXnXLUt4uhYML1xFR9cu5s1pOGlPiycW3Urp
vRV02ea50C/i+fX7wHM5xhB//TrXC9oAJFEta1Byo+9uV34qXk2aQwLyyzPkCBBlQLLT4HHAk/E4
O+k/PDi1L56F9gqxQb2Isi8ST0iEduNowtV4HVuKEt7JJ3Ry8ZLxYjjrErHaH4YH8J1PlmYFtukx
gk5TL+ytFbhvYgk9O7wVPu/JHg10hSK2c7OgE7yiY4R/iDUXRwMNfWvuDcyoNU/+xKwbdor4iRR8
W/xwTptoEXJPvjBqItP+5+XO/HbTtfPetKXwTFdVbduz8JU7L/OGpyNO40+iQLC+sZtmTbRD+PLy
gep21x/qQy2tRcSIB7nwzXSefsSkkZPMuax2E7Haplcd028+PNZrA+QurFRYMYy9F9WOOWs7ug2e
VPy+vsGKfhYvGPM327fI7G0Q4JY4Lh+Udp7p9jNzDewTYGvdp8YON+k2vPKOOiZSL4IFo21f+G+Z
fevRNpl/WMmE5BtiHqPsU9w746OO62oedD8VmPpwYxSbyg4jLSCvhSpusTMqYANaymp4yUxT/ikV
Hpg7WLX8UhzaMmOhdomxkAcUO2WHBaZoLP79QWSDuZjhqmQY9Z3AiX4B2NktXh15rf+++ve9f38Q
/9gvTOLYMrJL3/G/RUOmsWbLbYiAoJEGa5RT8msV2mUGLe/A2fdXA7Ff/32Vz0j0IdWav8HjKPHT
rF+OzK/JNHr/4KjK7TP4f39bKcvOUTXSoFs1wBDCrtLZraqj3pWeVIpq8497p5EK+/4HJYP2mAjZ
TWrGjZ+L0wJ/hzZQXmhLwydakmfFsf/vSxnz6sWUYX8q7Rh4wO5siytz2N9YWqYs/zUtWsP2SPwS
mK6vYnbGpAuvJaSWKKNh/LGSEcoq1vBrzJ/LOpCVea8vjNJ6fmk4+UJvQH1pzTYCnYRiCR8qJ4WN
0x/j/iaBhGTRYK57LNgRNSeeiUiodBRtg0TSIk/3qB1ldHRekSxnhqfq1oi7s+7mv8/rtJu5LbWo
CROWWt8tr5C/CQmyo3X3IX3QIJGx4OcbbCBAZO020CxzP2Er7ikf3bq603VGg2vgevdyAFFzw6Ue
K59Wf61IuPuIFsJOvGvH9ms2OdEvs3QutPJR+BDcpdTh3k8VNBrsFS3pt/9JdjSpZXZQvwxH3RO5
27+C9HEgzZzu7evpPecUHsxGylW7YsjxYhX+zSS7vaUBISeeeE+o+z70veJggPLE4nuT/FAU0+kN
2CR9NL/FvYqwErKT1n7ovoim0al+KS4f/BpB9bglUbtJl/rYE7bHgYQQlN11JX9JnH/7xueOtNTD
65zgZKrYh8ftxup92k2J9QzUfbuIYGRZ8gYfTfKp4eXiRYhdqfCDVT/cHqxNlG2bBCMkXgstZ0V0
coEro8cv8VJMF5zmFnplaLfksEvYqJfkMNkJIXBetOKpxK7j+YUwl56qv6L0FQYu9cz9Hm2U6n68
Ck/I/G1yNucvwUrXoYcjQOPFCzmoma/T1fvtF97CCqaEdiXbr8l+Bu0Sayvz6ylas2P7wADQxv7Z
Ng+zQ4VwZ62UkD843w/0zzIJzq64FNlYjsk2UiwU2NihF4PL2Fr5aBgCHQRS37ANRfD6UwbZtcYE
hFMN9zg6R4kAV7c6F4olOsoiWipuBFnEgSKKsc0BllgZI8MGhLH4Fkb+si9jHobr01qYQ74cg+6c
bNXC0a/oBpcM/7JtcX8cU/y1iLj6gZ24D3tXT+zoTGJBBOmAa+72XwDOsDwf1wnZy05D4v2j0HzT
Uc3QYePHh98NPpRWeJTmdTBeuRuVT3riNgQQ+pAUKz1Des3XdC/duwgM4rtSeiaNQMoeXHikIYkH
ivN9mbvY3b/p2IWTAXKrNiJRjCBwtGDWIYJ3QfD2xsnSlAO4//vgJM6C7kHcd50dHouHm3zqa9qB
3PgbFVuerdV6zmjT/Kb4oz3V/HL+BstQJncWAXcIJslsfCMGYASxTUP2Z+R+v6KPFLDqueM0138i
hXowjOWcaHgTvoaClLKUo7Txuk/1K8frwoZg/wKdTDxdckOY1tlJvXrCZZyX2xiYaaSICcYH3g4o
ZGxSz5iX9+Bg1+eHjMPgC2G/UwoogtzxSywdcQmH4o23NHZzfz9Fd+MXFAHC4JEHI00RKCL+cbjh
3R5UYHaj+Va/eEget1drjTO7upPYQ1DOtM+zzQNbcgCJW/fLFvf4KCtHS50io1Zb9rtmw8AFO7H+
WkpBUrNJ8r4AJ+baftAcUK5kN9xhGABlaBFp6fj+X1N843So/67wm5EvcZ9Kj0il1bBGK41gHpMj
bBKNvwb8K/P02MrvMOZgveY+cRanKF4Ma5NmWnearxDBAI/6Wu6s/PJy4KRu9RbGnPW65nfzMKlY
/OGY5uAdnWX7LD2F7ExXLLAfqd3jcDesm/ENs7CFaiihQ85ewKFohX8negjVRm7KPBXTDwJzLDZ6
9su4Wr2u/a5Y9EF4nBgKMb2xXntgLbQNLne3/kn3LJJIPuoqBydmj4FseIRzIJs0Y48dWnaas+TS
vYCkBRXGN+d8Lz7Y2MrhAurFSRSqu4dJqeBy5NRfuqtvQNDipXxl7bbQIdblVttNO0bExLOY7Eor
XAjYnbWF7MkQPKz3y+2x9eU+VsN8Or93isR+HLnzb3nmtVtjeBPjXs0Oa7AYvzg1mslPIAISuYaZ
TJEui3O6Hnb6HeIiiTqRg+5PCTqWXLrEqER1UtkTHsFE4Hvp4X6exd6oWwVlhLmDH8UyZO8CR8Rb
5N/15sYorrDv2QSMD0cQoCP6b8OBJX126JfbpvRU0Y5Hm83H1JkbLx5FgB1nLbkizSeUVnLckPQC
YRE6P9owfuPJn2U3LVlyQrGL8mDFw5poRFTU7Wk4SL8tt/nIckP2nQ8ukDjYXTKDzeuFZLYNLv+g
ghGYbsE4QBoHIZjN/rEp5lBRH5qF+TjuLc9P5Nslk4Ab7Ob8Nt2HNSuNDVsA6+p4VXiS2HGdYZ9h
0p3N6zkWMBPjQx6nYk6HyrXCzItqAaswtLfX5wyTel+ZHSDymAeZ/pb3zvVWjs0QsC60YpW1oJPy
HYMR/elkKGZe87dNgOFXo2fk246n8Sd2aY/xmfVEbEJyLBhP+LvodTCpnHsudEyBIJF5eXx/ZnaW
ygXr5HFknM+k380D9SujTsGKSbTDfv0og0jfpTGUZB4FukqObeayT0w7iZK0lcHOiPfEOP9tFA6c
4rXZvmWDId6xG9YcGzVWUfTJIaxDz9yw/WJdpF2YAD+ooSQs1DzW3fArNkfTIKmB7nIjnDkUAQU7
uqSfYt9E88JPvBjPHMWRr8o52kdn5YfEbH3TL3tyU6/4diJ2sKLA3Ipv7NcRv5NdBIHI7os5/oes
UYUDtrQKH1wEux/hTGbaCHmcR+I6/FJ7VYxsGQ7Z0BLMgxLZ9Vb8mnqUmtYL+yabQ6fYtycVYcgF
O/PBeUVOuG/YSN5wdEq3WMwRtnjDoTnjifWJEbGr3avC0R4ezT0sGQD9bpiLV+iLf2ZNgJwteg+b
sc5zPhu/YYs0fhQYn2y/RHrnZw7Jl+IJRy5s2L3XbvNLLY4siZTHumQysJ59cqSnC8zGFsa6vImi
Ff1p78Qr72WcW3i6CSR1wQexSbmHdrhIAcL4lvIGVjG0MDswnXxDz3/XdSZuVHu4g9Slg4XWcB7c
6JKzAijwBg4+L38GuO/kUEgs7e/BDmxaUK0E7JVdcGBwTFxlpMW4kv7YdWHAxS97to2WPGXt8fmj
QEmxnrUz8iRY5Wrao9oNf8mrYAfXSrsEB0oWL4Yfw6/sTItkVx1wg3Prb95kWHlNuwIsLcstN5mw
rrlC6ebjuCzRtt+NS7VR3HEZ+5kHYRHHKZIIEHJgIvDHsYzPRXaSzpRe6pIIZ8YJK3GrvnbThLsN
PyQ7FOcH9qhaDiTRyxiQvdPi3mVGKC4jY/Uo6Xu8FveVYkVr13+ZXyxOTLn7Kw+L9CORqaZbVrMe
LuHiuWX1NufxSswXC8rh8v3cs9NrVR+bM5tiAn4CfnOKKRNcaa58vL7MK1yf6ZxGdn7nXFKVbdZt
HtM3Bw3lf7iS72HlPLSl8U11MoN1+kQoNn8cyJiNT+q+BNA5phJv2cp43FbSSeeZvPZB95vR9yyy
bboe98JNxUp8nkFwWD2Xiu6OIbMTCxolNPIW+TrF/rx0zXW0w8voEYyusiUGdqCrgQzjyS5rZxW7
cmB6z525HIPxMNxE31jhTFfSLG2m9l05tFsgcQYVD4+7QQKDRCHlUl08DEv8QsnQH9kjm/e+YWVf
Ym1PfUD5HiFOe2PORkUsr01DIlJNlm5d+TzhCnToleqb/puNdRJih2aafFJAfdlwjJeHh6DU2cW4
nGCSuaTNQu0p4Pkcu856Lg3Zws2QfyCV8VyDcuFI25dtBNDtJvlcsrGmYFGgDYuOElkKiH6kQCzd
4Vtc1Iv2Ppx6Qg8GR7qNtkaawLtixqYc1sMTo3+LwvRAmpB4V11tXpzp+JYMBOY0Fvr5LXVYZxuc
kjPBBud7sUYwEPgQQFrZ9KMAohbPzuwzDIbb+Cfw8Qprtq5us9brvtsLeQzmEGRYFNjdk8hqS70Y
S+EL4ErtXeU6W9Si/ziMl6F21dYDuih+Eiok3hVovkZDJgStTHSpl+BVi7s8QFPDDXdLDBsfblRa
DWM8JJyjLa1avA7xpRjv6sMWVuA+03F6rWQXddqxukUgSoygKMb1ycWLuAImOSjpvecTxfPhFg9o
hLBTsHEYfIDNr0DSv4NmBubVHrhtVWghwwF4s7oQ90DMuGGEWmRVg3D+kE/4J18YeiCOzCNfZcQm
BvFOfq0xhGp4LOwIOzR8wzu/bLwXTz5tMMEmSVAy2Zs4oB1EVsGAnf3Typ4OLBsQxW9sk+wIV3QI
qDYpsor0vv5x7RBnMx7EyXmEVBoWq4Ae/nWYttmm1d6gVLEzvoc64IfpC7IJ8Zmbrtm1M7od+r2f
yVNY1MwWd9UGVgwyNVfyiHZi8VAqc5BEa9XFuPqzu6hf7SrprRyi4KcAlFy/t9/0r8Du6a/9MLBb
ipy3MbvfLJrlY82MNfqTT4lvnpoFuiUa/umu/I1wb2NCwt+zUY6QRwD3i5WGJOsQvkOQnQ6RWEam
16IWdrhX84qPbjHewudyhPVE3ga3DeS/Qx20MNJF8YLav1KAe15oFsgGt0WCPicrfp9ZZ/FLeNlP
XN1Nn6GlHPnQkYfcmRn+q7lBka9eDN1sxkS1NXb+M/Kldx3BTNSwxw5DIas6KBTlcI+Z0d2IeGRq
mkdeMToNcZhgM6NjfFIchxsN3jcs1/mwoCBgXkjjR6y8Nft+fsA9e84IOV88zb2q+jFJOUF9FE1v
MihgrOT78bTeR5aTBvlnC3pOGJfgpEyDydcuGRoCSjP9DGhcyO1lLW4SJG6WsI7uEvsY1b0rNUy4
uHtUwMTbpc5LfL+DF6Gee8nl4oiS9UA3u8JUe/3YJuq66ee6W3Mg6nYPEuOzZW/4uFTGyY1qOSfd
Ct9ozFao0cxP/ZzL9vOS/kSay6OerwigcI0PkADdmtiM7sBM+X5cRRvGp+0Jir6hOyaKkRM9PANF
86OGZAZgklwr2I+AUO8cBXf2O3wbHxxyEqkWHEh9YFJs3Mna4PjmhINpyObaH4eN8pvvSXIc5/p3
oVkVedDeRCJguGppDnz1RjgIvE1OWFZS6jHrHyePHOO2dp4TSmCItgypfEaHj5NT1R7TZOZluq3j
J/vNAYoj1c90LgwXcjdlWrHOU0e4kGy6nbEdYUcn4/WK8SPxZG5CLpmMAxs0PAzLbZR1j3PsNUd0
EwL2fs3SeAYPTPHtaleeiyLQYc4rINuumIDZeWY/F5PdNFzMxA0Lamc2CooN3orXfaXgPL4GvOMw
FuRZV9xmPa2fc9WaBUBHPAtUdqXTn8FliUouKZiO+g4nO3WLfz4l4YWoDa+54rRaztAz2P1ZEokX
A7dFQPCAEGMTvd1Six2jy+sIobaT7zHkS94gYwhGWYEBTp67emsnqh3PsFjlrWn4fXuv2h0gpDzu
2kZzm0XKlUrs+hZDNkjO1fu9xp84oYV2yP/ldz5WP+0YmDMwwkte0x0gS8oNhaGvsmJ4+rqAXLiM
sW4dY8qzuJvNSRw5ZQcOdbNmZjBzEl/+YWCER2FcW/KcgUNssxcfBWWbLIathiVvaOMifhWuWKll
FN7z6gPTrwX0fxK/LfkTsLu9g/9jHTTDSNyWlvX96YbubN6e4yMfR3FC0WXKIc8f8xiCAds1ZOR1
tB3XT2JM3vOU5D2hi0n+4xgiNPNUn1ia44mHjA2PDHL1KN9Qfcy2Y2eJcxNlsrTqiw+sL+SLBhjz
ztlzR9KcRmaytt46jLvL36e8rFMXUjIkxhdHNNeecicPminAIC1rmblgyuiqbC+Do6dekS4SY460
UiTrUJ93ePzrbqf4r5FZBiFQLt48WsrTT07Ue/6AoNfo7AxTgPT6Tmho9WU/24hrDhZcDRh9cfWQ
Zr0vr+oQYZHqzKMt+aP+jY/5FxGxz18Gwntenifm/VOLBifOga3Oxi1/Wf/WZIipHOmWvkrOpWIZ
B0N4fzoZvjaTJaCtymIE2GM0Dep34u7wGRv6D8qwq7TsHH2tbaEJ2cLSODA7JJNE/1ET1wnBId65
SQBKlpostWX/OX2nImvQSv6Yc8zbTT1aLSGviT8Ml6jbkImFnzWGts99dENqWoDs6mvdF5iNCNS2
CoNO/9U5JERSbuTM7N7+xNb0FV9pKsKc0FQHJkTD8MTtFirrFErPl7EsI/uxL88ZGgJvNmd3EDw5
8Ws8QQvvNQR4QYouy6ByYLFKJ2UX/YoHxAnNt4F3pQ0t4pz9zkBvC2AJR7ry7/Uenx3Mat1chUA+
M1KcOcVx9qEdxo8oCbC7U33kWt8NJcpP53BSAMSdZ9G8tU2f2eJZn3y2jOaI1xZqzGt0ZFMgngMi
mqq4JRrxbbQx1kPAnKHUbPOtabArL96J/vCd7lqGb7NdR644rLuz/KEw5ImPmeKUZ+MLxrUK+LPs
TgxPSC7hetY+Rq3Tiddo9/Ve+FKW6dbks9Z2w4DzHx9lvLzutS9H71FrA9AALnpkyKxia+jCfpNu
kpMfH3ceu+goADbbxpaRTzk5+erzk7Y6BWEIRj+lBvvVB6s9V4BC9oN/iPcYHxU2vGNyfh3hBjzf
5kQWtARkBTNCB1idX0ShWubqL+OCmqvMR8/Nxgl3gdnoMQ8dxsoMbuFNuUT4HTXvsW+W7wp55OCF
CGBBITkDWC7bTU5Gzszhlib3koW1jL36UO7NubpDX7sbfeVLZmA4WNBCllKg7gzTbW/xlaWLT5jz
3GebwWG6OI1LAd3tlVgHmbJz74hzHPmI+fUQD016AA8PmAVg/oCKC548H6K7tvd+o/FpGd/+vCHb
iFvNlPLlPJYzFVczZurEBFnPsxJkBy1yV+pf9ViyvrRAIcuumnOff8BiHpFLuEOnWtA7ILrx+EK8
AXVgiKgvXnuZYJotJWZancyFsMzZPjl6qhXPZbnIzkXs6J/aF9/rREv+ZYvgQRHJNaaocqVrvSZI
i4otpiJyKmk3tG7CpGaynjCscEEAFiVNKfJlOtvKBnYmnotHRDjVe3ifM0ZudNQ41yafVO+lTGKE
3b9cUfLJmiNCQ/iuVrwSZFlDtgUcmy/DkTxJXicmObVh3klO48NRP7tTfkqWPJ8MrzFqnoFs54v0
2K5ni/TUzWFRaf+m/HSNB2n1mJxhTqVesvXxFjkxaRAfgXFlhE2U33MtfoDr/o5UVavo8ly9KWKR
Y4z3cJqb2+qT/MIaq2LYh3BCmNuUNvGM2WrGcQ99zi3NbQgjFj7cpb41tOCDoxBUEbrjrWK6Czq1
iC4wOmYrbQ8qgHI7vHPSndJ0Yewhlu2hue7bj+oqODV1dOaVn+zYM+RpJCHx+MhbThBOGm0Ba0ip
oKEBhBNhisHGOqrsaU+Vre8w2Bzh11Me1/vp1BzV3bCs/Syd402mU9leap8NZouCcLY0T+RraxsB
AgknM/DH63sW+wQnLsJlQooy5DUPziMwC1Uvll6y4U++6bAT3GrdGS/MuutLcjHPNKXkusQcNueI
Nojyy0WXuLhl4RpLGZ26FsSY75oW9Qkj1ekP1Zt5S040DPiAqpGf0TS51a7eJNQctDWVTQpaIVEp
u/lP+0mnGvd+sjHv4RHXXLZEoZ63ufMQAkyRqSfDYfksN4kQaN/ad4rbN5eKi7jScShLA8bo8Y2e
qrspBL5MrsbgStgSnxLldrobfoQ2KI5J8NzILExyDz5nO046wvjy6KOCwyLzcCn0U0MgYK88EKB6
iLM9pjtkkGOJD+ei/62Y/12pIWLO17tYAGMhJvbac/Q9pq4UAnPYLB926sxw8yIYSrcS7ZEAk/qa
YnhPq6c4FXAaOVl9wFNWF6DLzF0Br5g1RVjlWtK6WLa+nd15LeKA8KKe2Fp6V9MW+kcuuqU/fMXP
edOAAmhLlaDw8d1QozNX8veG/Jq9K5ood1E4mo/3ARwdp6D9JbV3SQBT0b9nC+qpuaZQVKPgUayM
0FZBPxRCCIIiW2NFAY2KnQ/VTQGJT6dps8XvafFYlWAZr3cJS3cDbhnZTeU+OKtwY9mj1KPIHdut
PjcYm/aBLENDXXFOM5b2IjYcdKbTgdx6eVxUkCC0BT7qVCS84Ty7iSGUUXyEZhSi/Zx0S5FDhWEE
tbX0vvwV1pLbEs+P2RIxeFsc4nQr5eu8DLBQE1GY0gPNLrNhPvS7J6ldTLuYQRYMJhZjv5azr0lb
KAZksctkANc8A8oS6jJqIYoEtDk1YAglO2W35Bqxx17J7XglcPVW5szH8w5HamnCosnRkEMBHt6U
g7mDntS1cGORgiETQlhvURg9S08sPiNljvhVHeFwXNiYY23en7WvfvdvsN+9p/3/m/P/+09sKCC/
5OLsPy7Av597GNEbHanhw/ELoxaRP4rCB9de6TH/970p1BTUU/quD3NzjqWNm3cAY0nDSihngHKY
kLaLOBo6oBS+0gmLXAyTqM5JEzJmCr3iv2/9+0vphRNH0wJt//ue+Hry1+b7N/79t1krnlFVJt7Y
8OrzRMLjYox/xOHNtf/3vfr9F1UK1f7fHxgSVv999b+/+Pdz//2KoXSEZc3ivnV6hfHWvx/KM0Nm
x3u/0L8fbSNiseNEShek7tbbqJ9jQOc0CvZNUxcGMm9W1GLDr4em8MKo9Sc4QFLStoQcapOjPd34
nHbTuo6m/Rg2rRMhibSKXFa32jMmSejxacqEFSizT0noW0/JFMU2GW/E6TSPZ4lbs167cDs+Rxnj
GOKJy+wWzlCD69jLehl8ujTqR//VNpGXJwVNHgiC+WTUmEGLnfC2QToq0tIYOm1yB080k5PNLE5v
eV8M8z6mPkVxwtGncW5qXczgqunGIMelPYuHz0IoJNK2oUWh1J4M4o7IvX+7VNeq0HsNMl2eQaDR
YZe3krg0VaYPKCbQojGLN2Sv1JlPktdq1NMdVUhjZS8Kjq7XcosAS3SCFEZZzMgyht+pwrZocBvA
0hpaYzNwEKZ4jE2DMBLh/Lj1ibQoYKe+nTKRuzJDK0vcDzERwabQ44I8bRUxKZTvCuKlWWH+EUPy
eikJZLq+X0ea9NsI0JlJTqR/F73Xi3l5idc7aRr6Dxb4n08TPCOL1RDhduqoOsyE0YD7QurnHNGb
reiM9npZFB3sTNjwZkJpWNpseNKxbvMHZDsIgROx3uOTXKmG2Vt8wD+tbWCL1T1tQDJFzqiQfq0i
j7cJ4crw+LrEdf88hAXx18lD2osCB8c/BxP9gcXyk1h0S2iyfNGoX+MUqM8ZOh32wKnAZJVL7jYj
FHcxzl5unHe3UHiU8zL/ExKYD2ENYV0fswGBo7owmQX0iB5iEcyhbuNkQ16V27XvvSZ7fsYVagtx
kxAgAmhiQFp4tXTkqX5/6HrrS6H2ZT5e60nKAKUMEeaxoHroixnz8YkiBWxTemjjJldJWs6KMFDf
TkMZS22uy51b9COC0OkFm/sdsJ0zU5RJOql4El1xEMEhqzmKKMiR7+xWLLX/6uFRL3E52L5eYCJG
jKw6ebI+wgEzbRV3MqR/1K76nS2w/FPy6CfRaqC1jLMtFYGoJB7ZFgxNqmb96mVMC/0ls0oSqgEl
aT4ITIB8CoJWtQyIakWbuVKnsRlI2ada5UBddXLT43dadgjXWS+PQkpL0M+e4MqE1VAkCLso4WhL
ZPPYKQSAyWVK7gRbWUKoxVak+5eGXciDRNAEYIREzjHeHLBzM9jfz79hlnYrvM0wQ5Bkx3xLQYU4
j9/GRuqio6RJwmj0w1eR2hWk20JS4BmiPx/bTPCRIKscqEWfFd6kakuNC9BXoId5x2PWv0DBI2zk
AoS6y/ZVJ6v/Y+9MehvXsi39VwpvXEzwsOfgTSRKVGfZDjvcTQg3Eez7nr++vsPIfL64yEKi5gXc
S6izQ5bYnL33Wt/qYxYqecuqr6hSTK7vcUsOK2ZuhIgOjRAjPBimAxGEMUScjl95NjAijcOXCAf0
prQzsSm11Iew1W/jJl18rTeKfevMHCYoVcMB/M5nsxgxBXD63CzLk5HeTRWjqY4Z4pTOiJ979uBI
svgUmlig7wnqVDxivdV728i721KjhEmnT9VWX6eJ7xqP7LxT5nSHLPujLantYRZpfLWzfusYtBwV
4wl6BNfqVQI0M3BJVMS2OcT4wGx+TLlivKa0GzWdWSWkOBDpwz4zlNPIIkKbLC44rQP1d4jfst5J
dpjoznob2agi4SyZRBC1U4gtIUAlEs/1vSvIBuiT7FzqjImTmpVDJ3TVG+qy2eNPvdUIVdQsO/RS
B5s+mRIP+K2li5ieIU5guGGAmfb90mC/saPbQpBtqWr9S6P1P8uG4wTu9K6bVMp4m/5EFLbE9lQU
oCZD+8UkJlJNabZTzdljVfF7Ob9pSvBDCULmFLWSntAi1oAVI2h9XuIyJHcvAafI0nlRU9qUhN4x
wMehIJK5O7TTuFOs7Kc7SbuC1b91ThTg6Wc5PFofmZX/mjvL9UGekC+h0oPPd5Fla14aIC3RCJfw
sL+J275Eau6KMvUcg3qpH2lpaaHlL2GPbKKNdm7kPhklIeNNRp+CwwylXAtb0nAWL2QvR+m3bUP8
PUycxyKxjpmzH0L0hsDQii1Xoye1/zGP7VNbAlADZRnYETtVBAtIn4ONSHST/SR7il092kfEn5zA
n6E5hnLCGAeNB9EmaAs7DkVgnCCsexbTBYOPwVJ6JNDqthWzsl2iMNiDNLtNA1ajtmmUO7dZjr2I
qp3VZvd5ns+AUmiPOlAyDG3x1GhB2LCM8HLzOUBon9FjtGdzTxgmBhF+yUSFQ/IUGL5bGKEGV+92
8GbZpm5ZiBsx36mrdrDsBrQrCjENVkNzuVoGZ6vM9L7Ia2cI0ZnPmUrTIHcui6SnGzXqiXJsO5RL
y6GqhuRUTtUpMMNsVxYsId0ca18S0uUnjrnfDAG+84AqLFViYO4DJQzCkxHJQujQNdSJsNrbzb0u
KsLcTZUh4URhnxh0PVqL2m/gCruxGTwRgDDjQMyYYSposVGO1PMwbGqrrfyQXAfICeZ1nugZlycX
l/+26Jnvx7ax1Tj176MGo0wKs8ALbTM5xAzaxZTBx0Igj2f6WTh0lxX27x2ZIAA655giUfnpZq1D
3m/OkJN08Loz8getSJ6UmpiIiRNy2LcjfXiKEZm/0YeYXoo2wbfExSRvbLiFpvaUG9dZb0wu5NVB
6WlgzmqKY6srv/jEKdkd99lyzPGFVI3PIMsfJlAg17wf2vMYHvWJeYBmxePZ1KA5AMVADJPThWpc
5+IW+bsZYD0fVKb4ZXI3RY59Igjzp+TssLOyrGF1V41QKXGBtjOTxoTcgm3O2gsdF6m/YEgZQxgv
ec4gCzLZNrEDCt+YHpauZhlqNPFFRM5T2dREd1cqKJ35EgeIPgfqF88cusyrhOEXpONkUfuDTI1j
bMEijRE1aKL2nTqkVRji+dFD601vR0J5um6XQeaPckgYlTmx6y0YxhgeVISDuopQbnvev9eZYXMt
5+YaKNHrPDnRwSIlfvHmJDfujU49hDPdpFyDNVXbw24g3p5FC5NtQ838aWqTYxAvJ6MdiaQqY7/Q
Iz+K6V6JCBU/6dbYkGICoMAy7RylyXYRa4F24DIdu9dwFPPR7um+NCSLpcrg7tWKIX0WJV5h3JD8
kUB9ZrxqWhgZVfHbHLtPKPW8LLxDBj2fWd/xgVU/CR5yjvUFaIjxsGgWvlsyViAinRcWJ/7yBLbe
2OMAh0MrTqSo0JgI2GvFYl4IA2GYUisbYaMVsrXmGJt06adWq6lz7qowx3A7YyWFXQFVe0Zbm0db
4ProrsabyeUqMTL7aWtLbN0ZNeTYP+m6nhA3mN8hRJi0BsMlgvpa8FXH3aSDMW12BW5fEpBq+zjb
9dmYjPBHlaReSNBU2yBVhHpFYnvdvdluNV5yF4ylS7nimpU/TG+FeaNVMTF3Fbp822EENMNQjO3n
SJgPXUb0fM975WNKUBPmATkCUIHm0PmITXIp9Fl3923R/RBkNlxyg1NZMaevZqr8Sjs+UJM+qQtS
PTKr1wayC2u69iXXYuYaanmNSQNDBDydRo5cL7eazdx1fAqxSVaqkmFp0h/UXPVAY91CrZg3wq9D
R9075bB1O1ZOdbFcRjP6ssc8wOX4EaR0doKUNAAWY/uiq+arbotrHikGSDZUCntDVEiOK5pqPVUv
J3+3vifhhU5wXLZ+JZW9Sd0fXbtWtgTL1j2GTXMZaGKErD1bHCK1OT8ZU45Z0Yk7zMet2Llmfa7V
fEeU0SvYH8guGfQ5Qe+oLFKUQi3NtxkMa4O14JHUR7pF5GRPSbuN9BHd5JjavokwPz1bg0YJrQ1n
S+f60UUaJhOQ5ZI6JcciekOqEfo0U292cYxUoyHkZTt8ErObbJWu4C+972o80COWskjM4c4yMYeO
Q4xMcQ5J3gwo9RY9JSbIApHRM6vl2yi3vZnuQHm2O5EzMaKKpp/vgDml7DjqinUHSoR+V7tP1fmk
oJuYcsZDDkMKnSoVCXMOHBaBGoX8kSPZ/dFWlyYD99TLjhtaQQ4eNE4VIM1oPOqkYkVBw1h5jrp7
ego/lYzoISNXDnrAF6iIhh7I1L+lfQFsjVRqVvMKGYDqhfQbzABmjgqSduOMWNq07i2qoZMw70eV
gVgyPyVkp7gkmW3sCDpSHgL4NTnYNWeXjM+mUIxtFAhkta70y7ZPmLunM1DleHNrFIULvmeBhmqQ
50I4i69b0/0wCCrvhsVMoCe0Qmvnqlv0XkMlvFkCuVgW7JysSxHktDfs57nnQIUMZvfDafqGblRy
Fspwl4TaDX/4snGAlhJJ2OJhH+qrrSZvqZ6Cc4SNTPAVJ7+yQCVopz+gZ5GZqXdIS2Y+X1V+72BP
t7oIzlrgZs+qBb4qUrpz0kmfYj4wgZwzSfZS/AwQ7TipzF0ml940X6UBkGZrEvp1M8k+X1sp1yb6
6Cfz1MxdeoZgxd7hGIx1mhCXD5JWh7IinHWG1gtu21G3j1Hyo4TzxGSj+yRs/rfe0ByoO4oel7n6
ZHSeauPtL0Y+3YrmzB7KVcLhxcBbKSkurBrX1jxPcGToOLgp6Vn5jB7Rqq3xJirtfeWao2xl4PHW
EMXFWtDvLEhc2JC04tg36Ot6Yymoto3tqKMmV4PK8Xs0Lo1E35SGhamq+T1z6jXdaL6QxANuEwAP
IkbUR6NrBh5RRuOVnLzDMCw3i6ql58JB9zct1dntOxLYmgDtYBDvzCS4h8tCa3TRzkTtjgy2ODEZ
eftkZTYjONWzxuclDNUTQJCnwdARcw2tveFNWRu+z+hgKBCoocsxDwSZoxc9RqkO7fQMIXvMlb1u
4muYn/TMwoqqLtM2qVBWQfTchOz1xIip+6kAHkkV/Iw0o1Ib7XOpH+B+ip0869t8oRhMt2181eIY
b7Ae35cIOyoNhWE114c2zbxaKMGDStLkBjgrM9ldJrLnzNL3w3LUW7wVih6fWRbe0zFZEFuMfqFq
vzlRfkWgvoivpror+lFwBORe0BrKpul0xmsaOVcFgaRW7FLQOu5jAXR3m1jsqDbDwpEa/lbjZIM5
y/5c4hhNCML3HkzUXrPGVxxURG7qDfBpkz82QlFdV8W0V+qEOQcRZPez9eGEP7A4VPSkIP/17s4e
tTe1Y5gyyunR/GKPVC6Z1b5pKmVdtW8D4yUo8ZZiwTqpHTqPrI/eO5WmUAIzICkTsKEjy6qEIWVb
1y8ccjSYAoFfRDVeG70fN0JHeKpahYbMXf3QrfFhaZhpdNY1bUqkAK2DnE8gIBvTr8iOi7sFqb5W
MiorZR1rUsIJ1nDVGF4UjBPOSAtkysQlWGLnwWwYiIwMr2aaX6EeiyssQK80sVG1A1LNtJqKh0VX
P5xKRB/UNl9mwCEtrMfCNelq6u0X1zdyg+m9mF3IKuuWQLPmQDvTnMJpH9bxqwEaEIt4P3JBjQ3M
vGDLSSrPikuOwmUu8O13GlyyvPbNkEWMDauh0cc9ly5GEwas5zFztoUYPgItgTuHUrwMWJ3MQRPg
uh4OhFKK/USIJisG8Z4F7s9iSfCvZOvJiuFTMF2Bp746oh39xcrbCyGADvMuRXhWrBIo5Nbvw2j4
sszYlg3A5tkylrPrgrNKWLcQuFnsBxHccKJLzuCQjU1YFTQ3HPFYuTW1YT4pSD0xxZn9Cxev+D6d
unlrOu6DY4fuLlgAOLZ1+9MpCs+aa8Obyhpbaqk/GB3nv0IYZM6FlW+T1OKjUdUq7E/Q63Kuc/R4
Js59xaQ2UEfgfOUN6Z1lQbIMygM9s3s/UFiEOjg59aDgLJSr+BFYJalxiU+eUm+IOKM4nQGtFLy8
ElaQzBP3oLO2OIWl8RnninsbJ9XdomLqHDV92rs51d7i4HjJCxbyBqG6iQnoWt0Pc8fM0i26q/4x
IjzJOfFvqQhlHnHq5XbL1CF4Jodp5yw6Iv2BeUaUvDeQ/+8c2tFUDfPGGuwnF/FdjtUPz4sxAxVU
fhNb5o+WY1G5Kbd233yFNN52ZYNWYqz0xXdRYiwVzXoCxLOd7NqXal7uQ1tPNyNgqsMYzFdnmvRN
YDMjNYOZhVzN4sBWUBQHChqEWeOMIehfQTLUkLJOytbu+9cwVJ6SkpjGzKJKjqriRZuX/KCZ6TkI
QKLPI/ZDvZciy67zcrjVXDU5kZaCZrPe3jWKA4ohJB7ZDiNz3771Sg/1GVKYtoyYOqwGXkHbA/qK
lNYbBF4etVhaz4TCvOkW2hETV7htItzskGjQ32uNT1WZ1E8L7L/e5uarq6CxcpLqLbGmd7Ujy6ax
Llxr70a+2SfiiE+A+mAXFi2KlZZjMM+MfVK8TFTFh6CBI6OgZihICMXInyB9z0dO/h22LC4k04Z6
hOuzVX9mMpItFg7yYsC7BWFf/+5mNDf38HkxVMlMtck1y+R2fXlY287MoFoWEcM4exT+Be5Q+SK5
+b6bE5WOGUk+/efm+uP/9vnvH1+Ghvf1fd92mDCOvlDG3/yTER4JMrnWYK7vmGRFpig1MoxofWy9
u95aH/u+++8e+3cvCaDNVMMnyeq7OcUq7AJNPgVpxV8zyz/xz8310fX+ok88pcC73Gtu+UB9UhKO
yIa9C8ft931lCf5135A+W3w08Yudky6VLuBpFbXVtgS1Lacs7Rb+SqU7GkG+yarZOQSTDi3HYXqa
D7V5itTIPC1R4Hiw8ZGsyLtdvfzziVS+xLYMJg+Kfvj+gfVl612FppBvjdF5fSg2DWKiNTi4SB9S
A/8y3J71desz66bMSahGkgYHPtYxblsFhi7yCszT+nQHhvtYap+zoZkIhomP3Swglb0YitiZhQOU
LUkrsmuG+dCqQfJWTH+NpHvoEgY0QzM3WwvAJLFQbLSpQxARlc2CvnFBIQJ1BtTk16SgtSDEmu5n
IuJzygXcaJiYRW3LuFBRoMtG2mGNSFpjk9aEs/XuusnzEel2bzfNoQlhQosBe8P6zBAWYtkFVfEr
G+nKf/9ctkYyzb11CuBg++n6G9bfXYUySC5ShjN/Tux//3t//pX11/55zfrU1DFJETIM7fuXr9lr
329vfeIvv/v/+vT3b6icpPXdvj1+v/Yv/ya52QeSd8+k5wwEsTHkzZwckIIJqjYK3YfRQLioCXx2
9txdUlrP4KSgZwxOwTBMiWldvqeGqA92HUhEcnS007k4ggluLko/MlVKmePLWOBoICI9OyohupW6
BOUFYsULXOV9aNTflhHlp6FmEN9kLPUbVi5UnCZVNqQCstDpiTGz1AIqT7fQJwgwMIjIE/IDZh/Q
Zum3dw2NN/eRBVh5TUdOaW4NmFao6i7s0sCrwqHGrMSwfigahJ/wJ4lRBGrQwvAo8l9DGCu7pkID
xVoAnDjAaFp0HnZ51EVW+UhaBL2iCDKIQEkx0CXzWHQz7waPif7RCI/1JB40u7hledtup0xFiECw
bcYl+DAQo7vpYGNvBXUZUH/kVA5+rrK/ywTRvHUc9NdJMFjqmWAKnTFdL9XgWeiehnKClppi2koU
tMTmUi0cWkBxbLTKcD9mhJJOpTR3JbPFILmNgiXb5ouLhEZ0XybB57slqW1Pc2FWR2OP/DRAjA6z
PHQwgKi2+0wGCAwNI/YAZOMg6lH0AHC2FuW97wGpNkX7odr7NMs6Bo0mE/00vWuJREETUKGhjvDr
BqhBNYZrZ8N8s039XUt7zLMtzTRjFgfTQjselQgDytuB3EvPzupnXAb5xiWcd9eQyr2pHfqkIo1N
LoGw7AfSd5AnltOxtqkdQmawEMmbsz0qV+YEzdA91irrYkFl2hUwTOY23jIMvo6puIxEXqEf65Nd
55Q3SqfXxNcGt4pmfBS17NvydoBv4j3LNGWjJD3IwAJjTBoUv+0sJtl2xDge1spNVNBD43IGUyhW
+Ewy7RpCGdFVEq0bwnZ2NRKYuQq1bZGKF7XTf1mpciDzZqvyoze0AzhgouUuV6yHwWqmO3qPWshi
LTVRgFmm7R5seDQ1zZCTYqgzrqk0PQqHKqhwlbMdPKTGYN4Dy/1tarj44+xnyAIFR32Bbtd4HVrC
JtxueY4OSigoExYtIe5b6nqt7pNhoCz8RmXn1NR6XYmJT++zXZVwVtNzsTBcYc2qF4y0kcC2ha16
jLG0XZnan+HQRE8l7a0gIFs3GuN9PQJuC+jr7oOcbK6UcFol/6nVRnCs+YQUV1dodZbmT1F2lyx3
0cA5nESNfMRWZ5iHQY+cQ1cFNzCDm5NhFJxHyvxES+BGxYQ1tcNrnTVvasU7yCtEsHlwTzzPXRtN
lH583iQWDyZLQb2fv0RqKTdNjE9Aa2nhKUDpgSTbUAuRgSdm8BLFiKqXQoWpE5F0nuMB7qLgplxA
UqscH9AjlE/KNRQV6rFwMfiG/dlAYTdi7GkbkEqczvf6CI2vUvIQTW1ef+QWbYMWQqKnW8D3DPRt
gtYe4pe03dsQ+x/yrkFlmCCU4bNFwNxFypU1PQA/geh2Ls6dHYd3ds81OWQsZBiEvEy6eHMSV0UN
U6C/1NKfsxH3fptShovINgnWCT47Wmi9MEFiaMi7pp73VffkvncV+MBFxz0b9Bzd0zAgi5k37kBn
ygwRTQ1jsDeXSdtVdjc+9uXI2HJ8rNtWRVsa/dL0XifRUNf3nYnmdxKaYA3PL2VKjMall07E0XW3
DZ7prM07eCeJtlOGW96i5mktmWxNT+vDmNraL2BUMsZHCTvNZHOHYwc6DzUpQg5/URRzNyaYKqAB
5SlKYwtw71HTAQuZSnRLiAQZJZMkITC92weJ0x27UL0lwyX1GVb97BeCW0jdGltCSzSH3sdcCeyF
amicRqf/TCCl0mgrvqYEJOHYRAWrNPVJUeuWT73Bg2RCyqy7+ayaDsa2nvj4pKeFX+o0eHRbYkAL
zBb19DB1GnpwI6ZbrHgLWT/nDnENMOj8RorM2HPtciA9qVryXZPnF/qkt4q6CtBjY1cmVk3ZYTd+
D+ofgOGSnuaGL9pdIO+HMXAacphoI0yvNuhziEzTbUrf/jRWDFZyoP/alOiYhkv3qE7p64jg1Z6m
18ximK5ayQ1xU+ijZ6wWloaFSW1I/jaRws/DfOmbJDvV+3nM77NKcE4t3Hdg3DTzOyy+VvOUOmqM
ZqZ6sBhqFQuo5driypwr9pclD1VLY4ST5pdm5ACiZ8dqb5k+AvIERnWugObw1yc43oWKJdvJsSDX
0SOkYFMg1XXrI7qcvEaIEOQnfl1+Gi3gdoyZsUHJx9YnFgc2Xm0bj2XbhWc3Ml/iDLJh0hBw0UuC
zSg3YkwxU4TFz0iJolOUN+5pNqaXiMh4Ov36fBKs9pCXsGkUM9yZOXKCBB3UOa0LcazdxdNk9zBo
NX+SNYBqUxzU1JFOWwpflZDPdaP9z6317p+3KH+gjWMGc7v1gWHNXp3kO3dG8aikGZAfe1Q9B285
usjnfOrOVTEXPstH4pDXzFhHc7jJIL3clFahe8JVAJA0rl/ARMybVz1E+y9cdJ7rkn7dGA67giY3
691IceigU7B5RkeeaRq8hUY/LX/elN6CLt91c3sfyT08NbgedCDzN+DggZHJIqLWQJeUcrPe+ttj
ZCRw3bQwGDVaQnNSlk+KUtEjCvUe9WVqXsO+p6Ar5Hf5vWll2dYTxr5VmThvDVLb84OQZNYVkUry
FDVLofqTzP0e5CaxTaRM6/1YQlmXmm6Mm+kHa41xXmQG8kpmzZsfA/kSR8uGWOTIzZIh5FW6OtuO
6ihJVcBiT32F66wpzZvILjlBWJp2mvtSP623GlXRTtVoEaGo0YoNZc5zTZYaazGTkoN763tYb1nU
t2SjIOGKYlJmanHqWkec0LEPkUVsYA3NREsR/YZVhAk+E8Z8jPQfjEXKUyGc2o8SByhbSzgu6zxq
vXzL2IDkXKdUvSBUsOzYrX6qNKGfWj1pvJ5rKEk8qA9s0rQ2Ep0M69K1C2gBEG+yAJoCZHSrYlo3
t4a21QdqGeaYd1UQxL7IbXYnl5J318XK71ECb9dNL2+JMUBMv+g0hv6FybVh/HtNRkMEpn1xLgaB
fYmwhByqV+UixE1iFM5s6K8ey24R/sR89LTIzfr5r3d1WopZTjOHjzsEoCe/A1Zu/9y4EwwVB63A
dnGJFbEzCiIt0hGVjn7Zo3ipWfC6FYCn7x1wvTsneMrLeQm8vnXI5hhfqwpP3bBIrWSyJO0+UqcP
HXs85337OE7V+X/nxtBGRqdMVw0Y4eIeae4A3wy58tKzBj6Z+mW6S3ekHx3Ut+UrooBIaBOSceTB
c9y5j/WH8lieGU2piFRRasu1IMzlhAXxFkeTfYl+Lq/gxb6mWyYWwc/oMUfr4dszhNNt/huIojwo
J5+2JxPECl8So4B5oxvE7bBwZ1hOj3XfvRQSOAaCZM9JfXmAJ92MgF73vepDdYyGg/pjue0+S+7O
yAbJsd+VII6YAb5qHL6CGEeve+GfspjFIf9qNuoPzGgMCXPc4AhvrEv8IahisKcS7sQeSPvpUCpn
vFNdsmPl3Ew+jhDN2EfmJ2IYYDUVoNFH8XoPwGoX38l01g02Y4QWjwqdUmWP7TyRoCnnMn+Gd9oF
dRrggh3+WIgEGaPXr4rLWba1Hqwv86o9KG/6KXigH89ar8WOpcPe3QTRhTUDpxXtNXmeb4OvCW/4
8wgDu/PDi4iPBgb+fjty0rYoJPdG7SlMsZCTX4DPLhVF96Z8YT/AAb8wnWBqdMnOyQeOy4pYvZ0w
9rD9DThKGXoLjL0AHnplU8eMsLbI4wBFjXesxDhvIIl37y+oLfzpIySS48cvt9t3M1L5y4zP26m5
GB6M+uDaD0rm/wXX/m+SnDTn7zljjkrWmOmYNllj4NhNmaH5FwZ6RXRAkukCoyY5DwqSlV36WzmX
h/SjP4U/oJxm6Bb2anAX296c+7QV7Ytzs3yyh7CuRaOXSbYL2QZi3xCqzleRSU5qEvqRcwyKO5id
YwVD1dMVX3FJt3ZYN/gakr8XiCYoA5+W39D99vk+f4XCcYMH9FA9DfekaD1WTx0dhy1Jbb+SE8Ta
l+zdwODiD9fsxLUfHabKDoux/qD7MxMJ377nZIbW4IBsBjs18ml8+zrGptnXxq3hcXRswbyhLF0M
3FHdk30Dhnmim32xBgJU9r+a4ct6zC/geKPfGBMwNNi/cUCZy9Y6U6V5ANNekw/EkOoXfWvkr+MD
g4XHmi8dqw2sYp7hqIbXoCDrR0p2xDAbXMx7dtmO8eMPxGb1MxIL51rurxgl8OrSG874/E5Iol7t
mEX2IftAq79X7vUnKJh7dxf+IksNY7fux4+Z5DRqL46+iy/9UT1EvnHFF2q8EUiIfWqH9b67BwOI
4Dl/LiGL4HpB2bRD7ow5kuPUxg3wkey28ZHoKLqTHGHzrUQAPOrq9hdgstjesTrwum3sHYBZAvtk
gh1hIDz30nhxxqcATn0nfjCsFBErnQstcujikt7AbouM7zp7rDI8pT5AZDjyJ4Z7/U585fmxPkzv
lOC8VS7gvnmqX+ez+0pd6bNy27M2Pyg4hjwJWri+mm8oCVGI7k6J7+z+w57/9wizdce3NFUYlm25
riZzp/+y4wOyb1F0aeNVc4YrnqXIk+cYdq+ftvuiSYXpJobW9YZtBmUTRqOfOJJaSfyWWuX/8GZk
0tJfQ+fkmxGGgeJZJZHJ/vtRaCYEEjbuMF5jjV4h/3fqMSp2Mx8RiDYcNlw/PHx2CXQM5mC3VXcb
MsDFZvkT/0h8u76d/5938R/yLjRB6sRfvjnvvXv/X7+IqOnm63v+67//66Ysuvfi/a+JF//8mX8l
XqjGP1RNt2xDJRuPESixjeOvtvvv/1KEsP6hmkJwmjVcilSVf6kgajeSIed/Mi9UDTmcaVgOQcVt
2a9PGf/QLcN0bV1TOTlbxv9TmrqmC5kb+dc9zbRUS+j8p5PWiBz0b7t9hfiZPuUc3VqsyRmNwidI
wSAXVLGbXFGPS4GugCvCOZfy3QwdryMFvawaBTAupPT4F3u1ICthCRNWJL8d1hpZ1ZmvmgOLo2ow
Sg90F1AqauRRZhiL3eLQ1/ZTa5b3+WjeulJwzALXUR/TuftYFrmmSDAUxnQu0Ti8RiiWC5TLlpQw
Z1LMHKFqLlDNpFLmnAV4w01rYTVvTLtBiqFHVNF6ekeQ95Ni5s/6jDGu/B2OrK5RUjdSUi2kuDqS
MuuaLOxtGGA55cc4geHTS1Blk2+FDtuevyYp2ObT2zpSwo1sFHIHou7ZJUloeJ8WFSp3V+56l8tL
K4XgNopwhRyuAwGRZAhLufgySnunG3/VPZBjKSl3pbh88IRGW0N1Sr+cWH/Ebr/LDU4qvGLytSrY
1GZqQZOjHR+5EmgvDM90+MsNlq+XBP1QaFp7S6HREFa54/UjbjWzjLxEm++AIRUZwKAawbwmlfOd
1NDHiOmRqMKuQ17fSZ19LxX3i9TeU2Qzy2+AJ5jU9AbmrQaZU03TWkjlvh5H4T5GYwJcEF1/gMBf
R+jvSsU/K3imDL16YmI0Xqoapxj2gET6BEgoLnGF4R0I+QTkwhMeg42Zf/hhLdgMtCTHYm+E4OAH
FgKztCOU+BJqaVCIcSok0rIw5VDvZCXTuQZ5D/yOJW2esC/lGxLIXI9S5x1H0XRAFEJMZzQcszQq
PFVaJcjelV/sdFV0+j0JfopJGit0abEopNkitvM9R8oNjegPEYIksfBlFNKgUUas0pkgs5K9RtLC
MerVe94ZME47+Dxqm1xr0aQUP4tFY+yia9aJeTVeZmkOcbIaB6b2mwDV6hjhH1GlkaSRlhJmPrtJ
mkz0Bh95RwJuZx3a8jOVGexJAeTUkgYVQydsV0WmxTJfu3eljSVqMLRE0VMgDS7olGkUxpCAkHx4
SpKLTS8NMbIBjz9mapFiRMmuNj5N2l3SRKM2t7Y01YSCvj2wDnAiSWaDm5T2mxQfTiQNOTPOHOxT
QDbx6uTStNO4q83Rfsen9tUR2kP3FotPgykgpmfA6DjeGLP5iwz6G11FLtMlENnyGtzRFJNHJYa0
INwAWxXazx4hKNJqJDMHBbfRjMAkLMjhpOSMRPJS0/ACkaAvdw1l7iQtS400Lxm4mBppZwoYpeGX
ynuvpy9B7QUuyA59tZYGY0d9i2OmYdIfhU+KMzCxOPimpIEqk1aqdLzrcFY10mI1dDZkLQTqM+6r
iX22YT4uTVmFtGel+LRoYO9LadwypYVrsaSZS9q6evSc2GuxeiVa9FK50VUtHSK3pR1sKNnl4rRS
WfNjFnMQ8xISGm0zfGSzNJSpRjH5lYufug9ITJW2szJ7CaUNbZSGtBpnGkKLiGVbz1j+OLESkQY2
Ia1sSALeHbxtDAffTbxuhTS9EZ+DqEAa4WoccQnOOHAmqJXoReC5lLY5/HMuPrpaGupUaa3T8Nh1
0mzXIHMYcd8p/bGXZrxI2vI6CyZL0Q8s3wtUESQxLCPBRCVRRplLitFoNpnvhur5+6H1FQgXVK0+
/fmZP8/JH/zLfYJGkfYtmLcSRO6ndClHmBjcIjTnblEs9BuEckS68DWZ7iMm4oxME+PgenfdoCwj
gDg0fnfDMuIxstvJn1swe0iiCY8rISNMJscCmeu3jACPloxQHQIUVHUEtYQTNQQ8POLYd5QrsXP0
2NUBEzSIhzVHB4kPw9D15rppK5DMCx/DdpEj83WzdpfWxtL3Y6KbhFdEZGEo02LfCy6jox22XiTP
hMnS0IYBzJsHOGe15bFkqKOnpXNdzOVAGn3GuKu/VRVdnNZNZRK7YoQRDYPc8pkEpqfaPLNfpafI
tO6sMHzugpxIBmrZUEzUoOGN0znuUbdVLBMNwulDg+q7E/KbM0W9Z3j1MFlloW7Xx5D18W0SXH8c
u595RgKSU3hOCrskzOMDrVW6/ZPz3qEIJG2wPmejCScKlbDiWImf2C3EugCYtmyYpbJLptrXogD/
aOhKURKwW9Ak0z7dgYhNe0b5YuETRvJIc0q4zWndoBMgIStvecPrTdFxemzCkhgEHdCCFKzXHVQF
ewJ/PKZSmmfQi7LWcXUv+3prCw8ZaHoy7m1zgjWRD6ccIqdlT5sYR6KPavUSptZw5OB8U4VaYgS2
jvGIxEHNBOz6QdvmqEq93EBGOwQpcQbrHqCrIEQ7g9jz72bhn1AlmfT0t8dIu27wVmpIFMeOBPK1
Z5e3uPGXitJr/ZSauKrAJte/1s/me7P2E7/v/rmV0HuxTXooRtOf1s1C79SbERezM5U0QIhIhiDb
oLQ3Rmuq/ByOy9q+/NM0lJ1DxJjmzhbaS5ES6C53hzWJLDR0XOxIFbVZg8ER9oFaBP7ozHH0EWXR
p4LHgm7E/6hhHNkN/76bE9CYk/8gdTL21Cy7vwhj/ohebMQm/3zF+lyjGHvZCENvORuAZP8lsxkK
VL8WGq4/MhldNrfX3/t37cz64P9h7zyaG0faLf1XJu4e38CbGzOzEK28K7HMBqEygvcugV8/zwt9
t6VW1+2O2c+iKkiKJEAAmch885znvNvM+nwohicUI1yn66788d/6Ne8kOx/+vH5NFTo7e9b86FCk
3re3d7zt2/rah6e/e+11V183t/799YX1mL37Ge8eru8KfRRakqSmrvJWq14P59vm3r39t7/k93//
7Vt/t9NeQVXL88Gz5wzMG3x5l8pOiS+fDRXtG904oLhuj+sfwtmoAW3IewqW3VkekIfrc6d4opHQ
5GPywzCGU3JU/QXrXdQVf/+wqxniIVRlGdrAxYeGbMIPJQoZT8QymplTFVs/uj5f/zPicjy2Id4c
YzSQh+Z+v607FLl2c1mynLa3bQSAdUc2gs5tdGePY4DQ0S0IXKXwPZeKaj7mYDJ2kvrWK9Dpp1zQ
lSwT+HLJrU9VoiPXenu+vqjJlb8++vCRagLyP/ZInGXx5U22tT4ys1Rt7ZRxwKqsWr+EzGdohOvD
MSTJeLNuvlhfXR++e3XyrS+lw4DE7YhRmAOIZX7VfHWNhc44prA0pFp+3o/1ugwSaDuVmU/JGD9H
pss8SJrX+l8vj1IGw8gLQZWZc/69nM2LILXo+xZ1mdk1DvRgOMbSWRjKROsVbGq/Bh1RRdhBODZW
/7NAkHy+fiETU9Qv8q3ovXoy8M5xbf1cpuCuKUJsp3JEw8x9DJsp25eNiObW19bDQN9LIh+Kwj/2
z5Q75jizRPB2FOvCE+OzLO4UfuFsQwehYitrQoyUvoyGjlScuv2/37Jqz1or/1Irw9npbc566yx3
JF1TOMZ97D2h9aCgpzEkUKhJ4NjiaD8qWX8wB6wwyAcpWOUea8nrXgYZaCoL08u6C+t+hW6iznsg
nVaJp8e27l/fKFK69XyuT8tBlnXh/LCAhriuYmVrs25lkLvFKNvTVv3V+jxbZn6lUZCMls3Y8jpS
0YwCLCihqOV0PeAGOOJubS58GftMydBccC281HFB2IEcv/VMdOtX//F0/QOCwl/5CMVnDtqtE2cB
rcSDjadXNAJ/FG4r99KaQ7aemfWyjvTRQpEOgBI10/pr1r+t/62ywLen619fL2g52b97ur757cC8
ffbDV/XlqBh7XK9Nbr3W1p1ZnxZVLoI0aaZvLfL1xQWIA3glL389X5E2uEd9oaAqb143y1yTlrw+
VGtTe324tu91bxj5/VcDzNYNve0yYmmwkYwTtWD4hGmB9iNtI9ZCnKFrM6FsAq8ymu1vVVvWhyAe
ySLr4hiOr7z99WEoDQVMgDMwplhVk+uV+qaf/PAaAl57PxsoH4iJefvF629a/+tZCZvB2PIbg3V0
sj583ft6UbdOeq2qPseZoG5x5i1E7yGLZs2hq85d+7u/7ojdstJn6ufrwQ6k41ofvR37t9e8amBm
HjkaxGF6gfUP6ybfnr59dn30dhrf/vD2fR8+m5RPQ6Z19GFoS1fh6uDFLRkT8nxteRzxrL9cn7/u
/FKzZJ5orGKv37We07drK1ieI00rz9drjLKpB/lVzkG8rgivl+nvH65f8dpVqWruYP+CRZXhLL4j
7h3Sl6xP10fra29P19egrPw/vm/92BT+YA22PF+3v+7fuF6g68P1xdCXy/j1Yl5fDcyS5PS3D7x7
1/rw4/N33/r6Xf/9R9/9HSMZ6wbuJ2OBdLh2M+ttZH20fuPvXnt7y/pXc5U+rw/f/lvPx9vT9dH6
uf/2W+tVzv32kfWNHzb1u9c+fOuHLUXS4SsdLRARXGub7akkWGOzHNa2/vYfqJV62eAE52qQXuDt
v7fXlqKgia/PmzUO6fVNa3e7fvnbW9/9ZX0Y2nhIDMukS5Z27S4lit63hvLu+evDtV29e3V9vr7/
ffOEBqsSVt6yxaCkx+C4+YFFkeUP+y5fMpfJU793yhriT0PxLZieMgUDGDOF/kR3gvRF1d49dWEQ
vcvQPNVZd243Fvoww52/lnZ5dBtLA0kaBpBBiWszw/ExS9G5VK0KdnqaAeFMqDi4zkOpUoheluSG
Y5W9WjDJskzcp+eFXVwtHoAajTrJJp5BbBMmT4KcR7VuVO5eW/u4jz/4tTtZCMoZZFK1FJB7VxHz
entdb6xv/wVvd9t3t9z14e/e/uG19da9vva6hd997nULUxZcud1Bx6C3iojW//y17b49X/VEitI5
ZbH1vinjykk6qNcXf/v3Dx93nX7eeq4HUasXmcv68cL3yvR2feeYAaQ3VXO//mFem+DvHyZRHkFB
r34YCQY/o0pgcaBoy8VkoSXYLVJ8F155NeDCMI3qNIktIyG8V2waSUdSgBg3JrFwMI+6GH1MHR3u
DgOXh6+CG6scnxOxf/j4QEwxhDg4Q0IcIrVYRaR73iViH5nESNKJpcQWc8kiNhOIEGScRVhPGjGh
NE6RQ3nsqWuKRaUXr8o3wredvSkWlkbMLGZ3F+V6dAzF5pKL4SUR68sUVwuY4O4YiC3GwB9jiFGG
W/yXTKwziZhoNC0k5RdXTYy9JsoLc+tYkOups1HlG6mCUQhH8isVeLHoBGLWQeFG5D3+nVGMPJrL
sm0p5h6c1CREU7SYxfjjDAhmomk5RF3HqmwX5rvSrn5qRnBra4SrLGN/cHESFRpku0IzUQyShJjk
zikX25FHYQ5hJxQwHEmxWJOA7GwoDgCrDz8PbnPvF3A3UuC9udiaRvxN5ndLzE6D2J5Qle8dfFBe
G7q7HGfUjEPK0UZo07FSeybJA56Q8q6p9OCWed8PL4i1C73yfGQz1WYxqV8bU26Tr4klSwLFOyho
jU15bXFTJO7YtyIxcgWIhJm2UTnH49WI2SvH9aWlYv8SI9iEIywVa1ggJjGjxi42kaoz+ti9I8oW
YiizxFqmldbjJGYzZ8Z25uE/a/GhBWJI88SaZuNRS8WslunY1lL8a7H42MTQVom1bcHjplWY3dAq
kRwlBrgBJ1wplji4FRS0LZKewCNclmKcQ1zkkH9hH3w8dXNBEk69EFpQi+FuFuudZyD7crXy6+Df
lDPmPFNseixJUCg3vKcCBx+zT2aVYuorcfcpsflNFfaWsKTMNGjQBPECumIKDGzEZWITbPALWmIc
lN4/FishpiiuOMSVeAx7MRu2uA5jsR/2YkS0zlld1OD34k8Uo2JGgVWMi8WtLTbGXAyNAc7GBYdj
IVbHHM+jjfdxwQPpiRlyxhWZij2yFaNkKZZJF+8kl5xx04udkvUW3DrTZSBGywnHpSfWyxAPZoUX
U6GrP064M5XYNIfVsDn8isTAmeHk9HF0JmLtTMXkWeL2nHF9YlR9NAf9+yJ2UHoKQEtiEeU29DVD
pIXQgu6/xUeai6E0CVpvo7UJk8P03BGGR4b7dBEbaoAfNagwprY4VLFWVPC/MnyrLorofTp/icTQ
uuBsJbHvm+Zjda3E9BqMO717mOsfZePE96mOCgljNTZPNCpKbLOjGGg9sdIaeGpNjzCYgRrxLHZb
KCE/IDi6+1GsuC6e3GQ151ZGTUCUB8qBvGKjIxa2CrGdaIQ4BmLvNXWu2VTHoS5riXmN0bDGDVxQ
aitQl9UhCQZ5XN57UAsoxyJV8s4z/MTI4AnA5G5IQFcJxGnWWu3Rj9gGsSyVSd2zxJtsW9k9YmJU
H8kNtz9XLMwuXuZITM1z8wjEzfwBQKXG8zyJ+dn2Yx1varjpcg6kZuSXiJoVCYPEGETzycRDHYiZ
OsdVDZGFk4L2vsBvPYnx2hILti1mbN8miMBoaLUD6mt22jmNTqVfNOFnWG9A8bydhbfbZrxzZord
G9P5pd8Sg2DjBDcxTldiDffFJD7hFm9zKZLrGgehMq79ITnaba1ubKWB+bEBfSRiPC8iHGYsAIBM
puzR4E63xabeIJLs8a0vYmAfxcqe4Gnvxdzei829mIbyvLGZEbqmPbCgSSuPxBifm/N06DmpczNN
12HdN2e+GOlrFm2SoG6PyaBieEAo6On5aYEDqpacwu6+BW9xtohBHzduv/WDr7VY900x8Ue4+bWo
/xEtwHB7634Uu79VjcjMW3OvbJCcMYqy0iEjwlrMJ0eH+QvuI7scNOvCmp8bAQrksNAgfJOkrWkD
1M90PGdRDkgXRkdMkYccMgGFAjhBAisYx4KQlBZMPaSfs4F6/2f6x0s3IC8yEtxBCfdgEACCaWho
hXCeUI3f9gJJ0DliBGIFmCmy+FtqVDepXxlQ5Vmx61vAHdTyCbEZ7xb4C4GAGAb4dMyYD50gGoLk
mkVxkA0pYQks67EQGkbXpoAdBggPoU5MqSXQh0HwD5Sj7p0EIEQtaAgbRgRe2+DywhBwhKI5Xura
Uw7+5SwSuEQA+HJjJZ/1bvJ3+XMYsqqvLUO+Vylj7ARCRTKfRgFWjNp9kxMBZUKyUBAtWJjL4ggo
ghdaZDjNV4HALxqEsR34pQ32/W+sbtNABZVRCTQjhJ6BCvspE5xGJGANE8KGD2ljyDlCJZ1LGygQ
FHqDYSTEcXU1CaQjElwHZNFK8B2mgDw8TLuToD1CGB8prI+MFeUcHlQaOXezm4x046BMuUNdmAIK
mQQZMsIOKQUiUvfw8MLEoOtbksfBnNHjFy6j6UZjDbMUfovWRTtTcxmkQSkJjTuPAN5swu3gfbOC
JQMpO1LaMpudFS9qp7twiJzYcViLSomJT4B4NQoZ7UC4ryOolDq7tLUvswBUIkGpmLnWbkboKotE
EwhuRcFdSToALOWKYhEoC/euQ7liWnzn64xSQxX15QSDZJcrhFqWwF2ScTr5XXw0vBLCe9qST+Mh
8I6t8xD7Niv7MZAYAJ5OEDFgTmKPCL+7GJ4MxDj6yWgLI2t5SK09leFc8DNLpN94Gp54GFb7QBA1
ZsocqZ2fqbSFZyMUmxqajbI8QOUJN3ewAPv4vPLgt1Twbxbh4FiPqCT8sy7BIKEElZPDzImylgFm
vSC1HlgJHhqaIPLYENLOiPpiG8He8WHwBINnwDvBmxrELwWUHpQmuNWpS1y1EHyg5QXoVYH6KOg+
MZQfR3A/CGIQbgkCqBMYUAQVKPY+FwIJCgUX1Ao4yIAgVDjXxLLjw24OyYALYdYutWmZriZZq5o1
d99VjFuinqEYvSlgnPghAZrlVQsIixBTYBb3u2SmU27MBmg1JpM8n8hPIWkb/pEpIKQJIpIPGalt
QCTVhUtMJnz9MZ6vR2QAWduQdyVgJfBdU4wsN8iGGkrqXWC6iLpd7sU+VCZT8ExxinI1Uu652QWg
mxyMJlNBMkd4oThVx9yvwFN/KSeTgXoVVJdmwmI64UfcDe3HhN7B88/p0Z/ARW1dAUjp7V2mdLKt
i+nHMtgvYSliOyRASYp8qLCve4FRLVCpUsFTNXCqXAFWCb3wfArDG11gVlFz7slaYSILXIK7Klfw
VQwCKxIYVgEVqxY8lgUna1DqImAcxKgqJ0EGlBYHkus+mBiEQ/jSFMAtC/cbqnP7voD5irdEwFwB
hK4SUlcnyC48kkhJ4la7zSP0rnW5d+O6voH9dGb4enmTwf6yYYCZAgNLZ/9bUZgsEFpwhWsXIb4O
OyyGITYzAlBh/ZDiYa5gjNkjsLFBsGOxAMhyd7rKS5LFWZbcpq55mmGVeUsEkMwB9pEIyKx2rGKT
wzZj2vClEdjZgOYg18GfaRnEDn/i9mksyIbL9qAElhZ4ZFkATzOhqE2CUytTAgXAqwU+wWk+xLWy
8K68hAIQ5lRyYmZUFji6xkvq8Giwo/N8EHSbQNwCoblBdUNYPH2p4Lw1AnzrrPxnkmruNhQYHMPd
oxI8XG7ftIKLy1u4ccKP6wQkJ0i5BbZcLJA5rQc3pwt4DmTP0YBEVwuSrhM4XZEX0GYQO6Vw60oB
2HWQ7EJB2ukCt8P3/NmNW/I60SrH8O80FxBeuiLxWuB4ocI/6TIewLZbb31B6FXU7ox4O2rWzWRN
+EOtvD7Ugt0r1cYTDN8kQL5I0HwujL5BYH2tYPsSAfiZgvKLBOqHpwXPX4S9E9yf5gH+GyEAwgeS
acaZTnkTsQpG8sUkekiwgYkABFXT+WdRNzLkiD0CQKl+5tz9L9ppJj6qBpUlhKJZsIS5f5XpYAoT
ARYWTJdSmICbClXaxhGsYYiEbRkBHfqCPLQEfghy7kwJDtEVMGIhiETGwQQLb11BJ8b0ZDksRUeg
irHgFXMBLbaCXFwEvujazJJHn2BnuFo5xrbj3KX3hetVuzhQ5zRqxMSCc0x777bEarn3laVtXJEW
1y3KbeK5nFBSnz2blZMWdZousEhm5zQ4rsC9ITSxSKCSseAlwzk/6QKcNLlpTYKghOTJ6ohgKdvq
QUGp9JOH2O5PaU8U3CAYywycpWAtORutYC5DoF4B2EtPAJgZJMxekJhW7+EzEUymDy8zrgFnsu59
bwhKE0UZGmUbwb0BFWRobTSCC+hNQyCcqeA4jdY0CbTdzV78knMsNw18jkOdZL+Syf3O+v1BdvE8
hfLpUOUizjF/auF/6gICBTZzQGOMfh/g93Yavpgh+mbYoQlBk4ISzQQq+tIIYTQU1ii3iAeTKciZ
hellb+NggeNJ8LgwSmtgpcwrziKhl8IGBbSmRnB9wjYtgZw25vC0mMOXQuinFUfvFkLtDUhvWREQ
RqrQUjPhpgYAVFMhqRrCVDWAqxZAVgehrXYG3NWkUZCihcXqCZUVj/bZ/9cWrwrhf9IW646N9+J/
/p//9UP9J/Huf9UWP3fd84946H4BJfmTwvj1k/9WGLvBv7gF+4bPOqvruKbzh8DYs/7l6K5reQ5i
YdvkHW8CY/Nfvu97ng+axjGxmb4TGBv/Mi0/QHTuW26AWsr9j//axX/7R7oPz/9HORR3VVL23f/+
jw/qYtv30TcjVnbAOvpInM0Ponprdinuahgw2ummsrGXMWj24traa34VQk7HmPHuIP3GwfK7LQKr
spmAu5ZJ3fzPW8ypTduLMurjBJaKrFuIQE+mezXZwCOnMB7+Qakvdph38un1B7KhQKTdpm37HP73
roGo18KlrbMa8TEqCnojzZtPVJCe3WY5/f0v+82mfMs3bd1hgzpb+/OmRgDRAfyQmu43e8ny7CXU
kpcEUUAWff/7LclOf/hRbAlpgeFxDfzlrPVuvHSxo+pjqBFZB/OA+MuY4MZMJf90/Ayu+b9syzUC
2/cC5rKI4v/8q6JaL8Bw8KusDA/7aOknH1xp7buXSifAzW308axivNgCm6/mZu+N3o0VNTuAdtd/
/6vR2/91T0wzMDmbBmjED8fXGwv4NMFUHwMxOGXhtTvMD3OkTqy5nlStHjrb+xUm0T9cQesv/Hi0
Xct1Xc83MZ589Hqgta4gbVZcQhqENb1nkI24q5oeml49tIOWgHa4IhbglPrkVVLWem7tdl/PJJsk
Nnp95bufgLN9+vuj8fvdQl0Mmc+zXfdj03XbajCpUtXH3gZtGOXO0fXYWm9RItD9/uegXw8tcVl9
GuZojEnKqPL7ORN04TA++sBQ5mXYT26EfeKPXvDu9cC871J+e5ocD+ea6+k63cufL5hlQNmaVMSD
aEODDIjVp207AHyeGbdNNi0ChIVn9l9rlqX+oW8xPthypLXTYb5tW/7+ziPk+4E9akPOONaxbied
PHIGHxZzIWoKrToxh+FQpOo4ue73JHkq27D/h6vld53A+z340L2hfoxZsWcPlhiFuOmpk6vSZ5SA
+QaJz8vfH2rMT3892gGmEJ/r0gtsk/rnn39xFRaOX1R1caz0mkxu7xIX8Mukw+Cc9RHcUVMcmpKy
QPI09DhJZ3iam9yfHhxCi3smWNSl5ktImC9zjrEr5NqxtACPLaFynU58SgLGcryJ9OEBWNlDlaLi
qz4rOrggSZ9do2PYNxJMhumwrK5qMHwuMa/IhbMzef/gzlixWA+ZMFDM1uM8h5u6MpdN519F5XLZ
sEp5lmW8yekHogGHG5YBGrjjBtcKw/5wRHVNg1Lj9GDbBLmYpO4Y8TE3Euyf1sgCZlBee3GCTNsm
+7eZn6dO3SWNDZMOFym4lypgH0voPAurKL2n8CDGBKYXBes+bpydF8xfUB/tu3Q5sbxxtLuf2ZA+
I3C7zKwI33CwB0RLVvGE4y5IXwonf6nM9EWuJ6wUrISW/IakvLcc0uikK5Yjo2eTuYlNAromcMnK
/KF5I8HSY/zixsnB9LzrrusYPPO7DOUeJzV+yvth5zgdOnp1WjuP3lWXcUv9U2uhZ6i5eDbYpt1y
gEC3nKYA/+Y0zw8ArjnZw/ME5oJs1mFrYqUcxh6kq8d1MPVUsyoDI3jhcVoqhU0N6S2q9of18IdO
imMSW0qlfWIQzJGsipe26Bh6xi+9R9nQkpW/uYDgEeuX4Vj/CJBj24qfCueV8fiin8ZkvEmDX8qv
GQH704lYkZMPqO6sD+gX6+CiiY3bumJpgWohaxb+cq8sIFDchAN/fAiC5VgUMPuzkc8HXbC7zzoE
WtBRngOHQ1CiiCpx54zqEv34s2yiXKaHeJILDeCNbI94gm9dKssC+bO16JfMt5ozBj83qnZvvAxw
B5ZszdZesip7NtLieRSMp6VOTTOjycXpWkX3AHxJ5muNhxSngK33XFORwyyXWUhWVHw55LzNDB5T
lgqLXV5djfgQmJLHl7abN9uQ4QXoo2GDlWPf1Als3yZ9Zrmdwtrc3LrR+MtP2JxpcbJaN5gPxLRW
v4iXMu4cDzBAX7oXtKurde89Vm7g+I0Pct9Nmw5pzbNJOQhf/fNU0EZm+yrovRzKSk4MlWlRkNNP
cilPcnO2dPcGzju40bA4pgbnJqEDPSBJBqo/nqyWiUvXVrC80vkJJm57ZSv2DbT4wH/UprIXN2xZ
TtRD0kAqixqOld6ul2PjRNh+aLhLwXXQavkXy4zuvR4eVeix6bUr8ZP8BdHzKchpK9WR7pZZ9HSy
Yu5ThkZfDOcJe/GCzbcibdcNQJmi1jyzM/KU3YCsjfmxWxgTrt3WKLf6eDA3E3pcjFX2RimWWdJ+
PhlyojZVpP8gMmJMvHt0k7h9veEBhUX84lVU83Odrq9vmSjV2RNWjGetQeSc9N+cBOEfbWDkcjGi
7NnXmNHrujq4A7esAEIEt3AD8nWDEXp9Q4BTqploZN548qXPZL3b3CiXXbcsNmWwlZD70LalYNH5
FFX9+VIBPCMUTyaDrYerammpq7egu7IgvNYHjk2waNAq9aPDqphqPXNbWtSnWBkilDaIkr3TqmtU
VrhxlHlysXII86HmiyAM9wN00JqWrtq42LSGxB70RrBL+nBbNWG+Da8XJ3KuMo0DU/s+2bSsYlX2
BEaiIzQgni4siwJdTy/a1XKbrBTccZ3Nujoo0rkBOOdq+1nT/I3Zd9fNLMbfWJaXa/sxHknr1lQd
7HIyalU0knRW2sUuyDlwuaGT5Uu7ymOOlTvNJz2fKA/JBbkOXtwhfZHbgV7kL07kHjVdlhzmU9+X
1Nl7/WcT6o8p+B3w9vdTCOV9SPcUUCnmUxNFHSOnaO4/D0FxUEWE5oErcCgmON4X1iBom4QLCnzg
s2FkM+kzuJm6GbxNM2EG57KO1cgi4Tz8GsIx2DmV+9hQ06d0mZ4bgVXuWUWgCDODPVYDZQErap+a
gSMSdcnebwqykTWPZXDjuzt0iGGXTPI2MvAFvfDx08bc6hPXvBVph8Yl/XGmerkBwLXzvYJGWS/m
plaUkFsrAk7Lzjsa7dAOieeKqJgNWAmIk6jJQVyO6YJ7TNc7QJgGzCPkSOdJSTpL3DckZgvyL6ER
tm51XdZSJxwZtvvzL8QRN+ZAvzVzzzwLx1+uXpS7ouEgjdlwVucW0F5f1TCb2dhIZ97gJznzk3EH
S1Eq/Zy7KqcNjUsPV/XUtcOtUlwuPfkSWyswn7N49reZDmlhXFActWSzYvqDIOEB0dXYvN2RfeBN
R9uOAFjJmMg21Y8gxWnnB2mwpZROXdui+JpTxKtYjCPRkPlFPFlQv3oNeC5j2XDAoTAQZ1OozeRv
qpIfldrVA2vap1LRBOJweFzK6Z6lIpjW7s2iOwn0cppoNFlfvLLvz9YuyBlYoEsNEl0wcg54jRLu
bXXnnJTn/8oVzdby9SdvgmK2lKlzZi3IoKoEiC8rozo7AxGn9xVaASKlWYK9YKIJN8GOTILJpn2P
AzTyJXA7KuH91cnOC7H3uXhGdjb3xe0yu9Vxia46ZM20cAYGA215WzbKuRpKkg7LR7P3x0d0jxyo
qrs2F//HXEz32KKn7yle0RjzaRTN7jdQXiD1ul6bPqWVfTWOVn1k8p1s0yn54ncjGaRBOl1pvoNj
Lg8PVkW2ajMemrBOiLdU+jZAhb/pzQgPZx7PGyuufiQBy1xLk2aHkgj2xDgFLGW4cxIQHJQ/JdxK
ia3Ye2ppzuem5SZIqV5vSE7ngmblU5UJK34+BPVWAyWeNPN2JsizytzzNrau9c58LCexDX1b5+Q2
l/1UZrt+8MAphcY+KlQLX+6qTCCstY555yBx2BpVdZu5+G0dzT+KSoWMlXKHH6ZghcU/GclcnfcZ
6ZAQTTdRMdzpMDcPDpK1wuyiS7sgz8Aemv3gArVz+5kMZahyYEb7n9rk3oBsGTassu8TKwkOqi4u
ncBuaBTZQ4B0xylOGNYwM8qQoVV0YKhciFGDlwyQ0CUaevQxUsYvjvejV9w+dMDi+37KCIiublsL
SrZng3jRCLUkpVxHPbAZlf3F1gBfzBE9uRYBYUwjJiaN1UtSEO1/xlE7QjhDtR4fPIsNBg3cxKV2
cEBn3AJGc8DGlvgloSlcl7CPAxbOljkQwgxVYdJFtlGb6SSpV3CwXQexfqo7x1gh/PHm5io2uouK
Uit3JLUf5m5EbtPesnwJSqOCR1eSW270mbfrqEIzjh2/dgktbVmmkcxaMkMtP9+WfpIdkL8ePR9f
pYdU+Mj6J5nfqEo6tARB1CaHaXDgyZAm3nKH2ULQA3xZ62RYaAbFdkZ+0Ny/jx0GloCDymo0W3f7
/tA7TbJz3PjFar0L2iAoSLnTlVbFJNMWLSw+21AR/ri0SyZe8SPdGUkFZfkAUtA8LAXxwX5kHYfA
2sbcFQ5Ki7aRMuPrQLzTYfSUh9jN5rH7zkJ+uJ8jCsuFmX2r8j7YIcVv3JLwBnNECNIxKOqT6GBr
GIWR4QI0TvbM3oDBJ+M1Vv2nwE8rmJGs4cVJXLF6pba6ydhgGcCMqIgBYskw3YCVRwQWUyYZUvqG
OVLnDi4dpg8EvRonbMYkvs7MMDSGyU4Cb3Su82e5Yb5Wl3ooRVTXE8Y/Kck4xC+Q+67bn3HzX8wV
xn1XBgWZt6BhXeDEiJm3MxlnEWZ1JshKfQJ3kyZxcFiHrbA7caqTr2d0n/OeDNSQ2Uw69vW+LaY7
FbBcpXvBQTMUe2pxgiboQYzxNusxWSz/U1VWd/RJnyuffGwZ6vYp00zfRBvYJenJ9Bm8ZVH/YJDB
av7qZ353qzfPQY10IX2uQvNUAgWyTaI73VIfDwlofxTlXx36DjpBVmPCqNwtlnOUf4HJj87a9GUh
KpJBfEo2bg6aM4+JdCt5qSbLb4vJGSFi9tyWDDQKDNNG4ydHbWv5qItiH4/ZHO6ROpH3RLzviCBl
sRhd+APzuyLUdmFc0HDJ0CZOcpdrnMZUJluD1FoGOQqx32LuT7wnlgO/E2twYt0PoaKVPZs2x39a
OmaczNM0N0gvGs5Yn+bIVpiRHMySg1vld96obhbPeSx89yagcljboCHTfjf6zU2FXBHEwXJyuE9j
z26IcqlhNgzNoyPTEHCRn2q9bPBq5znG/g6QX1ddWmN5pREsBzXfF/lC+XW2bxyT+SWCFCMLmesx
XYnwm7DowpHVMv57HVL1yJ9YDKlLJl8zUNKzugs3wcINVaalGI+/mf1Rs8nwgsD/eoVGQ8eif7Bc
pmhB/RoWVltwrmW3Bx9lU2VEm9FgtjDq+REWx60L+HjrAgTbuMmsky3lPSZ5cMxq7tRGMT5Y4pUs
YuOI/uHBmubLpGVwPLCEJCN7Jmj7IkletCBQu3QYH2D04RHNo4uoqK7diuUkpxsvF9M8recAN3i4
s0psvIPsg/SrZSVzC5kf6/H82XbnZ8yK1VndJvPOD3Gxe8SCna2zZCtfjgonsu4w1HJ1itUL7dAY
cy4u2QmTmPZApralW1zLYIrjRPckk1X8X5eD8+SlAYj3ar4oTVRwDW2ic+Z79COkKM+XkPkIk7Bw
lywX2swns5J3yFdL/YMYg+9T9WS7LTikOSeNwr0hROoOxd09QINjNfjf6pGYv9pQV8bCYHf2kmdL
pugTSXx6+Hktv607b8g9p7a5Xs2CQkXKTcpIzJfeLbdTxSe1rKDOGwznVJ5lvku2dMcFnyXuDboL
Jm7q0i+Me/LySP+2QAmk3DE17O3ojjjyT9JhDGX9JddRgNLbeMpwzxLkTuu0TWuY6KBHvWKgwSCY
ud6Ax99qHtdqchPR07UOAkGX4pnJ9DKzZ7QW7o0JK6xfSnhPtGmZ1I8VQ/bBYLXCq4Ir23a4A0Cf
6llnPiNJiSw1i9x4ZsJcwXyCKIpdER0MXW3WVouZHE6lnv+s+97ZrNe8j31adMFcsayQXpRD9w3R
fQPln8b4uUzGn20zPkhXImc1XoajWznPCot/avxIifNhXRPeAFGibandzhaCyqCat0vCVSEliLGj
9URKPTjeJ3STP+DeAkgA0OCaEXf183Cgy1jkmIzhvVrUF/mZriY1ZTrFGsWm41PM9DTOvRQuh85k
NolFs0xJRZopplGomGw7Q/TDnWtdG0Cx652FveJXhKS/a8ZyarTuRdX5Q0NG8zIpYoto/ngvmdzH
5blqKhjQ1PdSIpbO2s68SHWKXiMMZxcfo50z75CCjxPFLyRlsow8sddxp52z1HMwGCR6cmmv/yWt
FKfOkqIazho96c70meC03L1Rikuwa1hgYsFi507qznPzebcWFuJPuTPXZ6HpoyqfuPDQhtDpBAXx
J1zgxryvTMQuMhIYBsNgZEadPaPqAcXkteIBZvaZRdabMTfJ2IBh4sjcmqvSVMWh09xDggN8o9by
WXogMBE7hx9eI+Llh9OrBxyc1ORn8hNZl/9O8XDXtNMuH0DjDwZ3tMIovmD1ul7bQx/anEKSj9Ca
UVrT0MwUgOyWnrlQwwI588B9pJAq+Z8t1zz6PShFFghofp33yQpH5oYy1Q6T5kwhooXd+TJWzNlm
lYNK54KW6T33e/AaL64oCR0IJcPEtMj1s/N2Gh7yCbRCbVo7yNSMDwysATHBnbWMqFm5flhnWpGU
ynIU8XNJQHXfo8+AuR7SykDhSY0UmBClNIpuJZohjdlqGtMbkAxJUkhgb8Y6ojgVc0KcnEuyWUw6
Uip3BRCgOKmxSFKkDI0JMaqKoWPg128D+BTNnDx2LtHVSJysuNy3YE7hcqPOsqr72GU0WfYQCMPu
xkRg6DR0r2P6BHO1O8Mp6Z7lTv6zbEfjZp17louL6MgnxFKIyr1XPLX9fDWlE3epcNA2eV8YGxZc
nz2jYMRwE1k2gtXiZa3SaBo/GiA8ijKXsb/u+wcnIUo35tZGANDrzY6hYrZrYPyBbKFLd8xgl6YM
T2fvpxf76OilJFeEtniA/F9+xpS3LcD+1bG1WSvZNZFhGzSnTA2CnLITY2SCwu6qtPBICkpeZpn3
1gFrSLFRfraV+zIo/Jx+gGWbKkJixS/kphQztxCiQSiwVV+6pb+tJaCdlGQmUblDhypqiWiG9Uq4
0TpnLi2u6vXehu6ars9zfzWdNp1JsXqR0hRCYk6ulUE/r26pMpyxWE0Sagf9PAr2WseAhDRV7llD
8UxcM0WDPajY4Xpty51mMketgUvKaG79oQy9ZgRONn0zkzwqs0UgJ93q+VJbO4wInu8jo3lAdP49
YIEReey1MetfQ+f/snce240j27b9l9fHGUDARuM1Hr2RlJTLTKmDoXTwQMCbr38TUJ6Sjqpu1b39
28EAQRKkKJiIvdeai+G2ogmAyvPZjRRRm6HpU3JAGTP/No7F6LoHHJoH6Xo+6ofkrkyIgtC8lLOy
zPd1Pj5pPmMV5UY3k7zt3QC+Qug3ZxOUEXdeAUr2uuZeyqW0Ip4hh9jDn3ayhqPuYaryq/GHb7pf
NAuzBNPzvR20cwTN2K5LmX1VZXMC17RDItUNHoeWnRO2lmMoKL8r3AFoCT/5XXEkAPtpCjx3jTo/
At1fX9VWoI554mp4E+Jug0Ye/VUkrge9a+/JR3+EykBwhz0cEtKllCZ3kz3cgabRyJQCnRrpmlq1
o8LyUGjV53raTYN9KnykjcVklldkN8Wf8P+eM2oP7SDanU7KWpeAVtTSTu0S0Xk7pwU2qILWXpc4
SwlKZ9gQtzhOI1O/wpqyCrtw2ukenTn4r90hiPuHqjWdYxYRHcxwm+nRS94TEOt7j7aV7OyMzHUE
0M/IBecaaRAfJsJCt0pP0Dgl1r4nZO/K8Huxt+z8gts/MNaerd85ZdvscrI1TlkNNyCZFwhkymMM
dT0Qg3taFr7BWvtUIMI6cSw4vxd24Z6aeGT4r88I2CA3AWyP6jYtU+e0LJyZCmtz5vRBUBzrQLH7
NP+URg4qIOjus0cVsktP/SCkXuyEXGkMgBxUCLna+YkUWCzI/qvT9Hs9E37bTH/KFQ2FNEatn4WA
/Rc75rKIEv9JVqPcCpO0E8SG7xfLtlgx8gjL5FtUIAsmaPfIr2mdmqy3Tsvah4dm2Jr7AMJLVJT5
2bLaYetIpGRaHuunt4Xq0UMbUsXbDiyyfS6HqCaIHsytr7aYhdqDqSUFZz9hBJDEuQqYsMQD8z5D
N7jr4WQOpNludXDEWQNaYFm0YWKeqno+ryj4b9+eiH0+KE2oaBgz52ZZUO4Xr2ttkpgZ+WU8Q4wW
BQodFmxfRuVFaoiWC6Xf1Ymh3xVlHOySnNJg6DuwEXP3KhHRo+lU5RWSy4qJY5QdNAxhs5P4rkBc
jA+JjHGnuuLp4cYx2nBtJml8lJDeKETmEQpYmaN8rMxb29DEbRTqMDjjMNpKiQ+pMex6ZzEi4KIz
StxcrddwQM0PKbSXl57PWB4NvW1sqfBrm17m3r5t+TpBP6q7yczU3Qj2kdI4dYplm8s0rJGtc7G0
T0OiF7dTeUNRbATPP0eRFemnaDMwNXTm/JiO6v5kJRY3In7nutXImVhW7Tz8AbRDkI0MujmnNnda
1rr5v/Bum+6gOgusr14PgSPp/XbTC/dJ091mN8iEDNTcDc7kmgwyGk7dvFjWhi68p3A2rWpQBZyr
+nBCr/krptG+TWgbnpZNy0JP5O+HqoJD6qYKfA9s5COmv5WgJnmyw2e+4O2S6SMKpNg2itDxVjZ+
R7eJhTeO37kdWXCoJ/9+FPuir+5tUkj9qhjxoWAnnM/ihdncjFLft1Z8VWY1MaqNT8ItgAYq7lf2
aLBFBILxv61vm+HGbavkbGPAwJ0gqxn6EGxCslXRR0LlMoJTNZ/idYRHwGmUte4j3Tha0W0GsOzU
JY43J4xytUnnC03hF4Spt3JvWmUM9j3xw40SoYO6MjT26SBuQoiJtBLFwW/wlyBR9M36zGsdBnSY
CpN5Vw6+5F2ceZ/auAnPSWrAopiGgiq4BsjKyb+XJZ897q0W1HxngQEq5i8TCMIWGBKyqntWhzgy
iLeUIgZgw5EFl1y3TsvasvAtvHjLWkQEyi6THnfOltBbNe5TIhAAJZE0MPbh77Vlmx089oE/Hake
S+5zA+XxMJpyDgEiUYU/Oy4JKFjVRv08GvyskcsteuwuKoy+pmFZr00sCKGqxoMRNI8icfnPw6Ae
R32L2yml8ICrzI+8k0DpvHYaX12RX0mRzgmOFlOePEWHGSn9G9pRSFPnOgZuWwzPslSfJ7v5kgyM
GI3RPPSMS5n5ivg0CobwZG4+2jHq1TaCMA/q6BNco2yL0pi6h/Wsi4o6QVf/KBmUN1Xa7rHyq+0v
E7B9ZOAO6HvPPoajQJuPYrk3yFzHbrspEn82ftZfYzv7VjveNyYmaEXdegVV4dtQ+i+jVa0Ht74D
mDBH8MGabnGaaeFx/gN00e8Zl5GQzmTI3E8JY714ZHDbzsBMlBcPTdhvKLKsVQdkkQtyBT4m9Eu5
Nkz3JoW8mFTOc5SaT9XETnDX/PIQfa56AvKikFKjAekyULja7dB7EDL4ZrrNNzM3qHvdRgnGkTRg
BIfbWOCZrr72WnI1macJuuNaF/R7HVhT9pQzmR3x0eES+spV6DrRw+qoYctJ3VLtRdteRKmytTe0
42FKm1UG1Wlrdn5NfZgb3FREa3px3aq6HXK73zKara4mhwo4rahfscB4tlR5LK3d5IV+nv+McJ4I
pPFD51bZCkEiI+p06df5QC7WcXHI/OrW0Ltj6zJ9Wip6sQx+zaWgYZlQ6VRYiIFaN8I/webP1rHd
f64k6fP4rPByUYZofCaQ4E2Y6AiNeYsVlxRIXIwHZb81neQlkvo9hHysEAFzZi+Ddowl0uuoC9hL
CQkpQUtZKI3SF1F62goEtzz9vd7GmiVm/yEFkzqzAmRNkq6gaQB3/Q99UT1NgUXAJxyCwj6QzGBS
cNHDrUHu4ECPxFXZN0Z6PtMYrNtAYNql3CVpqLWCcKIwtrc1o24KFJGxyuaZwfJTBpQZLW+Tmj0u
QaazDHnmsnB9M8QOXWabyWXrM99WNoqR8ZdjchC05HRudAzfha0g2EUvhIQYuxr+kCdeBjvW1lo/
lw7S3cTlmiF/vMHqiv2y+wcws/EBzIyflx8FDanhWvasf/yoywtEMHqURA5VZnxukRNVuFWWrxQN
3rXhnqf+EIC5GTAgbP7+HyL+4rMNnSQGyzIQQEkdnex7wVdtdXZGqT89qLnjnflUjPggI/xsU2bQ
hH1TiPHOQS0yDsZnzxVH2ZNGzyyMtuidL0GaVhYAZ3QtY9tcV6k8DhYln7//ls6fRGFSh5pkS8CW
0jRpGv7nt8yrISfvMuGw8fiWwGI5P+u6X3EZZjI5zuW1nLAl5bQSkgi6KiRjsJl+zWKOKOK/mOV0
R9rU2xXMiNEavMBQpaaeov50i/wlrrKXlFIhx8TOEgzKgjh8JvyQwe1lkSAGs53RnsuBTWndlF9j
DC0rmIS/dRpME37RCHY2bhquRMdEXiQYLGJuuEC+zsn8LT0zFOu6oxU3VGQsx9ahH22SwezubszC
n4ABPj1JJ72bJ2zUeV6cqr9LK0T41vBFzEXGyCmPds74NnwpJlqPlTnep0N4+Pvf2jD/JI7lx7YN
QTq264JO/ihYVUNUaB6lj0PkJPZa6vC5SnodYtabVPOVzJoTqnsC66nRdKskH0n3BSF6Y3TWzhn0
gtsBFWUP4zRzKhLcUJP3B7Ki9ul858aQ1+ymLHWh1oDko+Dd3Vk+DWDAN2ArZbbr9OlXNmkYrlCl
7Jxy3C3F5iCkYmGS5JVBAKs1hHBzeFvEv25uKOYRRbK459pfMUfR0aiszIxRl6AgasbioCAurykz
FBXlNodbKOl3lx7WLsM7rCNAl766EzNietovmVAIhaZ2rUauPJXvPqeNy6hwfj5MWSz91lb7mca9
wgWz0cic2sZ58z2TS7keFxQjBXOb9mCN9fylFZQbM1PHeNnQ8iIOPg86fR2b7twaIYeoz/VHBnrU
q6j4WJTmEkFeH0UuNAz81bZs7pZau9KKG7K/j6HSfhaCwyfPA9KBffvJ6Bju+Rbm3DhhgqWjK6uD
GiEL2LEcg7+WCWdVxqXa0S4heSlWR/UizHiEz4GgNIHHYPMkHQLyZ/tvVg+kAa+4b7XXpnKPahYJ
OBGthkqSPlBpz0HGeT5/1fIYFOFPrR/u2qToPmGl81YGWKWoa4fPJgmB41AqelwNHM6ifvyHw/Uv
7iiGLRxyAx1CEO3ZA/D+Aha0aEwsrU4O5vwnz3cDl22M4eQPks9zFwN5GFJdovmMhWpu3s0Ns2JW
0lmzjKps0n/Q7/5Z8S1NyU3C5jyCjC7Eh6/UjE7vKKyuUJmDJ5XFF4bPx7n0nfYjWsTx6M+Ks6Lv
sPeMnzMPC7BefjE9+x9+m7+4uJsSvbXAImEhifx4JuOE7XwnL6JDE2JyGVrOqnalx+QmoGxpSAUR
3yumat1kf3cq+i8BkvN6rm84s34MPQUcyynfwLx70NvoQVjhuKUS5q8jNfyDElf+SSYvLZ1rDgp5
aRim9VGHywDbog3eh4chif2NRhcdZcVGB5Sw9nwxN7OZ1k+p425t/m3nXD+HxK6dXN2qtoI3UqC+
GjHHbtvIy2DnRQRXzNWoiNAazyRLkTor6PcaYV7Rys+EzSF40PuMyWNeaMAEZH3skwHcRVxs9AlV
rMjgnfvEZUrNlp8lcyGh34nqnpyparvUxIOZwDBW00EkhIN5MBm6nsJa+kXZTULidt5uVRuFO06L
dYOy8tHJxM7J5I0TjtO1JHUtGulbaGYPXEM5p7jitDEJOSfh04DpIrUvlarTTYR8lyNY/4o1HiMt
AU3UHBepaE5NzZPaQ0gDV+ceEYrw0jlckKc8v5ch2qjAzMZNZmpHqduXvA1+QTSAYWIe/DgFulB7
FLSLISZyDJqFM5VXpVTqLoUVzVHA1Sobm+FQRdHPpo+K19HH/8Yu/IM1CjcIN90/PAF/ckb9vyqa
GHW890S9vuWP0AX5L90iP4OB+XzWzCPGP0IXrH95hsWkGt4tA0sH/fzv0AXTJXSBGFWP+TLXAuKr
/ghdMI1/mWIeXLmmZ9jS8P4nlijD+TiE0CXxOqbBcA3BPSkf5gdRfQasuh4STL2embbbqJyzkecF
utPpRLOUNLW5BJATAjuHKFcnv6xZ6ACTX9fmhzDXvyBJ4+bY0AggYpbJu49Y6XUazww0q1GkLKji
JWfrDVr8lr3lLtys5RmtTFrENSEBfnGMXnZ8wGhAdtQCv9bRkFRfdTFdibDxdzFlT3jd/14YdQ2J
c3kMiZ3Vzsq+YBp1twucmWgx4Kpu46HNXJDNNkIX8M+a2FgyUqdlIcpmmCA0APq23lZFKr9j5663
QZ0n2FHnp7tu5n0vq3E2Z9SmqIs3cddyQ6bFA8xs/sW8MS0PiUX2jOdALl+2vT5NCfNcAxiGiZIB
p7ZHwH2NQ5bb28M0DWkB5lo4aymIpmiaUz6RgLpeVoE5AbZdVpeFJg1ot0Np6QB/uEJNBZGRSzT4
28Jw5j8/WEh2yUwBJReX+memXEhXUE3DOWjM7WKlb705w2+FTJUMsmXz8oK3V/WV+Gz3JjFiJIYg
MaUWCeTzRMZjfVrWjD/Wotas4Nr/59N6NPjGFiRAttMG4wECcX1KGsWPtLxweSy6+Yd899Tb3t/t
Mzfnn3ZsGPanY2ZgweF7vH26en36j43LPl4/aVl9e+Xyxmx2XAOZJNNDnNA9GK9rmtUIaqwp0VrL
6vL0siin9Jl5IcyH+R1vC/z7vx/aGHQPeRG/vuJt+9tr7Rp8aQF+SjOAmCMwQ7iLiozYv2V92fy2
cOdj5fX5ZeNfPn63q2U1Kvt4l9jmw9tblrXX/XzcxbvP/dNqLH+YiI6PHz/h3Z5SZ4TR0xE89e7d
757/my//7g3vVt++9Lu3/uXzyys/frWPr4yceA6NI5MBkiKZqJz+b4f3svZfbns9Lz4+TT0sP3zY
qBWcTMupM1IintYfPkHVRaVDlJkxylY1OHvBJe3tPW+v/rDb5QlnuqUbbR+9mfe5MECXNWPm3L89
/LCtsBhNkJDCW/60urx0eWpZWxbLjpZdvj2kDcMVcHmcLbtbVu0eoRcWob/79OWFy2L5GNsKH4g6
T0n44/uIpHS6r8tqR2YKQvqaOEW9d/fmnLzg2ICHx9dowxlEvGxcFl4qmE29PrW8atnKVJZoNHcq
azA1cb8h8zDu6JqyK0CiznS/rOrk0haf3u1GIANAw0KpNUsCxPOv+9JMaxWfoTn5ROYVTJRS41qC
ByMrevgWVdaTP+GkyPCf5CET26FqvyWpFa+rhmZUl/4Ye8r1RUjvSZtNNYrpcO9FZxggClwNzB6H
Fk52Mt3guzl1HTO/YVqRx52RCFy623ff8vXPGCFprUDvh9v2D5rzQlteHv6X2xY+87uXLODr+R7w
+o6/ePiKlPyw6//GbpgjtXtMyodlz3K52S70ytfVZeuym9+8zL/46OXlywszPYJ5Phb799+mHoqd
ouT1jsn63+G2/hWe9cM2tXDC37Cuf7Xbj0DZ5TUfv8rbLuis/GZTv2378KkfXiLj5AkddA5tnTHE
MN+6xHw3XdaWbctD7uAXA8bT7m17F87xFctLXleXp+Llvrq858Mel4fZcodcnn595fImZNW/P/v1
+bfHr/sM0cWPmp1uJhTTAPM1JJfKBlH1DLwyO4dTdlXM8h0jQ2E1tIh3ar2nysOIdFYWbwoPoTY4
RSTjFhCtOFTfEupukFBktOb+3GwJRhnmCFq5r8iKrqUkhrYx9lKRkJIk3jMWhGSjIvrtz46GNztR
2bH3SoGhUoAQdO+oXFMS1jVi6+vyezx11qZjhLGNzBuPAJBLUPr7Wg3eKalSgzjC8kF3NWsfFvXX
NNK+xxlGjtGYIX50UYJe99Yxeo7A/lLLXO5lJOXWhmljJ4QdtgX5kki4upSsUAT327oMvyc+4q+x
pxRTI2ux/X4bojPI1ABza0j7XQ5ZXSXlZS7VJvnspEZUu4od54opAsbGXjqrOklexhR5BrK4/Dw3
5eZG0CkV+pfMTIYbcChX+lhvC8bumxFxadcXYAtBVDEDX5dFKbeZJIjUakYCvfroDnK/Bng3TVYv
XV5kqCBAoYyajrmDRt5V1E9fizR6cVFwbY3+Sa/v20BdSqSHQXkoMspiyp2vc5DUpspE4zLOUplI
Tza2N0vHfDwk7gTz5Bar4KF0Wo5eMRcFF0qKVzwXPf0TryGKMit8JraheSvMH2knCSH2w+4xpWrr
4bK5IxsFW0T5ZNvIyluPbsB4G2B8ioU6g5D8pTIDkP0stbRVia20V83OaKj8Ye2YVn4eRsdm5Nlk
rK6h3J36hotqqeN0sognzFpZb71MtGu3lN+Bz1EUrgXxrSZkOacMNiguoiPhPE9deAuTDTlphOOx
nEVtSjV7w9f3VmCDG1w7ac7Yn4TeXRvxZzlTfxx67ykPRfypa9V023717nWEoHt3lorbtfZTCw9+
iSxnLn4Xcir2FX29FG0iCFrzYqaYWcnGshUFbIliprEHQpeIgutUOK2svKLNRNzIKrfMXZin9bGM
KWpHKNw3pTerEcpuo0WEowJx2fZ2Vh5M2TwFSfuLqO1hY5YAFqFJduB5tuNY259s4xzS7sWld6PM
xoHm52MAxQsyqB+aE4ASlekuzRShqJQm1k1rnGStfuWldbFbbCxKcThsQ6g3W2uKQNGTexd32L8q
GntOTUIkMdbZGuWBpFQVRZu6mNNLU2Y2lpOhrQ6onnSTcaemvl5ZhsN+/GguFj8103DrNE61raMZ
eiTa0/KOUYXhJtTH67yoL7kfzIw0sG8GofOuu8s4P+okqzazhq2O49uW0f6KOo13dgxanORuY2pp
M8hi1qkEOXsWcYxArmSyZgXG94FUqa3fE5VrB6O6DLlzHAe4SzRPwLh55uzKbG8VZ9UayXXH3b4g
hRDD9mWM+E9YJmLCbPQesY5wD6/0OeGV/rtrBsa+tK0HmrJUceLmvjJD7zBNp2yKEOCNlRqBINtM
yBhCl0lQX+veKQtDe49s8oKkQ+efZOEvKuzHUGtRGk7joeuTgpYOOrB2jmELqnpLi3c3xd2LhfF1
NfQ5oYCc+GvkVgVpeausERWaGn/f2lBcBexE3qsetbZ2Mamb1pVfwvST47PJYMQx8U5argIu6hVc
3Sp2EHWVvQ0CWv74hgzvnHA0HpcWng0FYe7b2JWK0OikXwodo1U/K875ZhjHcFX2MHGdDtG9HqK+
nnID8ZMxfG0aUJU0zQ+Kfy4tmvDn1Pk/qalfR910cOLh3s/LS+0re+818pxqpUtDQis3jWYSzVc0
D4XQOCh8qMs65oh9Y5r3HR1O5MnySJx3vuVSOF56QlaJEUS9h/ZkFYZpsmsgDKzUnI1Gl33X+GjO
igxcckr8Uwnzz3S+4i0z1ph26UOAICuK6Wkz5uKudNVnzj4a6hVUup5+7yblUSN9gLUW89EE0l4w
BedYlLh5kDPrIwVBHJyPEafpvjVfDIzrFFCGcm2ULnHj0XQ/+JKc8y70UO6Hxw6oFTolB7mT8WC0
8HAb2V3p9rNM/XyP3OMgG6CWmT9X9avs3vQzHDMV4GctT8p1iGXNkY19n0Kr7Dxxbj85IJ7OZHlA
XKqJeYvhDdL9XJejImE6k2cxwrKjEOxtA+e2A2WDBoJzkmC3epWXmjgO9gWG6k05JNWmdDn2cH/N
+LDkmDRfKtJW1twadZ/LXdMkz0wQ8AnBOUAsK3eFP2t2HQWTNTGrfVPF0ZaR9LHSye4UY31JiO4d
Yyu+TQJ7w9UOAcU4WiS8AZLlxNu0Ack8femRnhzFoEz3xdTIdUsvY9261n7s/M+TMxZ05eTnUegT
cRg02gkxWTej/1K19rmjgr6BY0F9K3F+ZhVyXXcYI1LvgvzgMxMgth7n3kAHO/GhA6fuWTgh2uGS
UO1mkNjdUMCRLImgWXPEU+m1xlpW8Fpdj02V0r3D6CJzHPLiiYpadpw6RkStE+0023kcuhH4W/aY
T6hiGy8/pAH/YWKLqA7L6ar0YJQldv2Qt1aF9wapEEiym8Qr+m032smqNCJIuh7xhhMoMBPsenWn
N2K48WjGuYCpTwXnhpsQ6seFpNk03UvXks4Jl2ATOf7FdAkQZoJnc0DrJ1yE+ZZErhMuqRH0rJXs
6zj67BNPc5piDcGS9c3qhl1IuipCn3A+MuiACYDaKKluCozxeytCG+6MV/78SyujuylyiOaj4srX
gzVWTb/NsQ9hoYt+ECwSr0eLgQJZc3RrdYsGXqHIZtckXdlO7ds4f/AoELVcj08Owt2wNvrrPI66
lW+Ldmv1+U0bIlkPTIWIXC/ua0YOJfXxTdM0F2mWYDVBcpCzqD7ZsApFpZ8Lfz84LSGhZLStXKxF
G2gcKDvv28S44kX828xbsnlSlCnBVSS6b6rno/TY2+V6Ms6Ka/JBfPSpIryjidVxjDa7Pg5/JABQ
euLdxfAr7clGKV0N2GRgHOu8H9amhRo5tmCcZ06NOOeXOTMM9ZLkeuFaj54MXUjO4Q2uSkwGHk3w
0u3GFY4HCT4RiG2U5P6xZAgNtu5KqYn+MuGvBxoWKQRPvBLmsQ1TmibJlcsnYq8AWBkZab2Z0xKO
pTvsJnDZB65x28zAiO/k8R16re+tG3EAQEWM4EA0YRrt4laD2Crbcxk6DnVe8sXVIU/H6Ah8ahMA
UbB744yvF32yDu09RoEv8HLKQpl7pg9rYT3DTTc/1cZ86UzzZO8MA6KM7nuu91xM6AyXib9BUPxA
ZpFiWrcvarWHYu0wccnuUCYAS8hJBTdp5PREa5LieW+37Q/QhMlaV3Dn3BBSt1QrbwgFDVgYi5Eg
OAp47VTCNy5C0sNQKtwklKGHSVuBmPpaYf5bcTF0tnGirrgPMtxy8Baje0KFLCUUI45bC7y8ZdbW
vpwVT3atKCAgkA/0564ZnzWAd4HZYhs0izvka9EeJb6/ye3g0KbTuEHUpbjmTS6iL7iheic+xU51
SQNuxiHdnTZx42sVdzd29KPyxE3VC+eLmbvrNCLlnvH2kFDrnuKfIzG266ajtWVJO9x69sQx2hFN
5VpUTFILhKCjrXqPNIuwMNpN2RucfNGqo9fFyASUYF+sY1/caIp9FA3i4sCHlhmTD4DxwCeJMaXS
0MfIsPXkHDVA3l3C8/pgvPYrQN2I0r+E7RQQ9oiMoJ1VZNQrHpvibAkrof3FASaN1t6kPeWOoZk2
dRK+gER6IPXM2eR+/0s0oNtlZxyNscPS8Ug5Ptn1BEf12WB+tsOyXSeamgeWg7ntDVSdMfGm184m
NoQ8BJZ/hjV8pQjW3MpWD/aedo1T7pvEtnNN5WgX2aZFTlh9XSfEDlRTcAyoCh+o0b/YRT1ChJmA
6epHJ/SnvSvbn8rDZAtYMtSj752AV17iNMO0EOFL6NtjmDY/qswH7Drg/cKxEZUi2hA0Eq2VK787
WoYdkUyKSl7bbr23Koc7JtIzck1uvSr5XAgfmZ73aNWIKjsmySvTHR8qv+S/2j4awcDOwMqsXD25
6XSI/gTjrkviXLwKIbIoPheWeAlJLdYKl25fl65HjKsqiaYb/AL1KmlAAnUCj28l+Zdpxi0wMu2i
x7Z/UVOZXkoflLJElL9s6ofuWA1pcv26jdxPhfGgz45v7woEWtGsGsKdmve0PNFN5kszuQPpmB2O
hem+Lu/r1OovvQGw3K0Io8/7cNVPCaBpJ475IsGjhlgQcwuj2Lhs3W3X4YIdorNtcVZRIrjp0ATf
NvNiTP3bqp+xrsXZDXr7siwoR06AaSdGosRgvG7LnbHcT8i3YXT8e1s7kQ0srEjsZ+lb4dn+p2xe
tByMyi0vnBSCS35T7YZMiMs0LyjNqoM3unD554d1E5qXuHKjT31bv25621471peI4e9p2eRppbik
apg2GVG122XbsjCFL5Dh26gJ55e8ewLet8nw5W2LLQrorGORH5cPXp7wQ0QasjE3TE7VZtm0PBkl
en62nfF+2WRnKrpxXYSgQRjfUiss3GS8NIYR3fbl8GtAMHXsDQADY5xeDYNtXZaFN3FeFY1jE5j6
720p7IC9DwYXq6IW00an7HJlau0psRP7QkKn/freNnJo54CMHsOmRrTihfxTUyCgk628/etjqOyk
txaptSacjOdDZQtGRsMFod6nSXINgYqBDKpsrYuUifbJjs7B/MBkevO6YGr11MbhdBphMGiMQgha
GfD1bN9eNySdPKSTTnjx/F5XL5wzSbCXTGXtjcJu+HpETQoO3gCmCfBv/alg9HVrEaN5K+LiXvnB
cF5etiycshAAmQDJLQ+X1xoegc52Sdzd8q5lmxgF+KQiuU5hM6OrCuQlzU15CRK+sGm2z+DZ5WXZ
Ltysw90bQ3n1dP6O+WV+Ox6VO5vt53cyC7zokWFStuH4K8aoOWiBdC5LlIrKw3JrhIBhmWO5l+UJ
o4nro64ANi0PlyeCREfMlpZrM04ajYE/yKU6Q0XaRSMjt86+enttWGKElEnt7lNREnIwxoS+a354
q4hw3AzWSJKC6+fB2sUuuoNA2GJQLKPbdl5YTd0cqSnhnBmg8S698f9VEfyDioAMEY8W/n8tI7h+
qcb0Jf/xXkfw+02/hQSujY5gVvkxqNN1E7nAH0ICV/7LQhJiStvWEeUIBAv/1hHIf7lod2GkCG8h
qCLirYu2Cf/v/0FigLoXIatju5aru7r5PxISfESdootFrUBBEkSnFM4sc3iv7cr1FmFmmEwHNbX9
pqUvvmotmsDM0JJRy9bFIJJNAt4Jn5YkGmjo/VOaECjhlUaAgewHCpgrK0c8b7rx9t1P+ReUxj+h
Evlyrul6ui34Mz3L+ajyIiEcXrUzHrS6PTHYZuTUEf1uN/0n5OV03rLq82i5eyvr9gZYIZo6Zv0P
wtj5v/AfeupX5fCsALEdyxCLAuwdr7Gxa70j+GU40KQm9KKDAlCquU6v+FFc/2E+37PAvPEr5+e3
uMhxO3WUWLQvesJXTH1EcNK4L9D4w7yz1rqHslbpKXrHZ4sRFHEvfGctBET097+esO0/f3XD0YVE
e4Xk+c8M1rYdQSONLuBok1qibL/Af1U4w8xD6uNujgfHRqUend0wZnagV/aGazZl/KdI569stPRC
sZdY5/m3ZsiAHxZSvHAa0NfCOiQ21Aqzzx47Q38AUYKcRDrTuvOf+JHMQ5w1ZzfnY4hYuaXgQV1o
dv8PJeATHWdoRq1gjQo+OlDZwcBP1gNc32xoxVZHM8kgKka6nibTzlN3wjKBtllGsnMmLH9h3EPQ
piov4deb+lSuJ4thSXI9MNn39azfLGAWg3l67Qm6eaPf4W7Oj1ar7oNAu2hDoLhb4uRMmdWtBCjr
NLG9tRuJQ1Lxx6e+B8omVc8uOtVmsEvKOdk+zvDTMDKlWi77k9OG5cakD8lgnVcTJk838KIkITvN
1MIiI81llSho9TWJX2sjCc7KpSyv6XIT1o4381qC3I0OYViS2YTBZtWJ4JdEB3/sM/BkYAfCvfC5
bfUEFnmTgPPAwYLvnAMrysm5kvAlJfFoCMf47ZKz66jvqW4lGzP2EvoCgVzhA+XtGKAtG9q4KPuN
m43A76lrOYQS7uCdWG1QbiKXKBM5clYVJsNbyKD1ROfAYeKF7xbyYEx4vJzSlY/Jb10/0wWi+PnJ
srRVWdbjvoE3xVAchryCWpRAaUQhKn46LmwzCMfs1zPWo98zA5z/CK3Tf2kUlnHeXkpOh8CzH0qL
cBHP7b/UTvyMG+2GUcpGk8lzRdPIBGG19jP50JoGOWqhzcDeqtHGF0CJ9MPITijABueetLCoZmY7
mPGXwU6el2egmEMx6nvYoNb9WPI/l222bidqanUyCVyYLWSWjrqDozGt6OtHi+yYzRhbn6EdbUuH
eAQyxpED5bRwEgr4RH7sXMVpXWI/wYB3NcTpoyDxy9FsJnYtLWisgPirqogEYAlsWOBQbT7NJQbo
elw8AOuFYAHKG9/gQMSRuuoNghwaC6RnmutHM84hJhGv1RKvsVn+giBymRHm473FDGEdSI7UuLI5
Mbvowkgj2dAm+9U7HTFI/ZWJZ7ZHBg5SYWZs8K+Da7We6nxvKC5LFZLeOzIlQvozgxa6x7zvW2h1
1S43Ka14prrU5SC2IMDxmPvXHWqxFS6KnLpfuaXvxIHRucFWTtawcgPK6AlDy43dT09xRwig0EXO
+I7slEgSmjLwehBg41TuhWurHVhFwA6A4rsp/RwD/z6J/0/YeW03rqzb+YkwBnLwJXOUqNgt3mC0
1C0UcgYKeHp/hd7Ha3vbPr5YvRQoEgSBqj/M/5uj9WkaZsw8PuA7xeloMG9i5fgT9U21ZarZOqLS
fy8mB9CC5hhrQZJo6YTXSejx7iyu3jgoRjCc+RsDrdk6zvhDFF6HRsMNo24DPlK/zjhfnLlSd5AY
QE/a6TbMtm4sL4iOW6rjXEp8zJ6IQBWoxa9GE7fWQvMx0t5t3f/qHZs70PYvSI7XomGcH8Nc6i7v
vcHK5ieMWS6fTdVzfZRBdp9mHcWtvy+tZF+3Jh7jPTfJGFMjoo7HUCYU0ZVRGVcUiZ9NzhaRZpPJ
GKKvJq0ZjZbczrSjPKpxVJPRrKfc2ssn0ncszOMotrPU/jhSPDeS22sqWNptjlpmjMvHB9+o6NVG
vLuCbK0wh47VjWdnbGKfUwUREMaWMfwS1iKXqct13HFSqjIHX8K8SkkzRPwmBqVmmd4NJLTb5YWI
Urij5QmPQnML8p+qih6/A5R8tBK2l+UyYW8wt9EYPc9mG6+LmVtjaKH7BL+wh6TWGf1cLpF5ZDVj
2Pa7LX0gOdRr4zna+QYDah5eDSNH6FUFVfOGUoSRfps6G1DVsnn0iZQrw2RqazCyR8cpaIbFzDFF
qbGS6gO03Jzj3aRl8BimNLZs7EdWWPoEaq/QkO92BoZnlo45aQzYRl37VOFZCOCx8x44ob5OVD13
aNpH+0ebwTfsZHhcLsxwYvOOo/SbWB3DSQFhw5Lprpzbzy4O8Z3Dr6Vmtn65iqyAZcWO5l+WSB+b
xge4xy6hm3yctbrA25SRA5v++2QaA05YAsUjuBi/h+6ITfS4aRJWMs0t7wgbgapG6a4Z3I8CgkKg
LDFztUSDeN/kuWuoZgUWfzRHlt9VeXVKo/qrEF6wXroeRtyGp7Gmk8pSPNMwBAfDkguGeQ0WDNeG
GEtLXhmXEwpJ6WNuFXfKwxOznNMqGcLXAaHqyskplVNCpLwbsCTrjBCwyHO/Yw+066BLYDLBvpPU
ycbQ5kcDosE6TpLfdshjhqp+azm3oW81a7Cs1bZ2+BbM34VOw90Fn9fQaFjrEuvNOPA2y46NJBaD
jUD8SQSj8Q6fIq48mMzk1s4OnbeBd4/fSH5f4gBNct0zuE1tc/5bNtimxcMUlT0gWCiflvzR1Wwq
SarYJIqMX/Ufle3hYKfBlusuFHTWwGaIgpL0u5CvZlnWa8Y175rk4mIEVoXOl6GU5Zatlm3Q3ecR
wJS+YiEz5/xY0EXDYpJzwDmz9OjXEDeH5Y3gqpYiMVxnGrvQrBNI143/VeK8G/Trf90WnNPYNKnx
1QNNUE7u3xDEQBo/KGutgHWsarksOgrBEECZuEoeKyvcuyYNZgAZq2isX4YOkLF7ktzQaWQ/kCoC
QWQ+0abYuvYkFkxDUB8YN9m0LWCYpuFC6gGLlVmD/Xh6bayHqdZ+k5QM3J3cKrRE031GQ6qywRv0
DFFFmWqvq2XVEGyxacXZoTVwDyJWO4rZw9p8APrF3JCYWc84Fy0VzE3F+APoLeW34oEfUvAzy+EQ
EnkS0hvWyy2rhg6jxKnXXcq9rEU8me1NvyNfhxJis5CSW6O68n0oS472J7BTesQ9EIsZfi9DGqyH
ax2/o5VpZHIb2dp7OTLJ4rO1OgHXTxlTI9QCOCTTDsyF2DRswVNh/uyag4fbKwNP0VMrWhhKejPt
ZxXHS7vd5V32WmnZvLMm3mRRRjBnpmNrsipruDBAtip33WQfMFEnLBIsoMOEMWSSRo+ly3ipmXPB
FG3+1fb9s1nPBGkMqm0sj/OaOD80wo3BmpkD/mjVwp4kxjn28V+xmZ7d9+N72lv0mofvMOPWmeEm
g4vGns1XZFOzw7SFGbEwY9BXvX6ORmBFP8PVR2BBbn7rm+yeJMWt0j4zqlIwl7FwTZZ9tLx1kdAB
JXKJuOmd/pvPuC37kNbAykgECMhSN7d5b58nRkF0Gzl0ZHCttlaOtWtJiJiW9+XyCwZ6RK22ycth
ywDEr3yOttyUV08tqks8V8r8toRBsfmRjUYIl44rLDH81yUGWRbxpGVzRTP1FFodf5YyUKynzd2M
QqzMM1BLEA2bnB0OG5OVVfivFUUnWbT3pCKrMfeDJx+keLMqYxPNhBlBxO6c64j4wjb9WmJfz+1M
sMjs4ZZ2zgdi8MquS4V7o18BKZoGBnc3AXfWph8B6Q1CWUJIVw9PcY9vgJHeRdiwXrr5Ux0y/J+0
65JC99Tc0EfuSmrs68In004SuhMyhU+gQlSsnEBlpukhQtbOCJ2KNnzmdT3jA9gvqUUzHETr3JFE
mIAA3ZcsSJ+KhHM9xPBpWpuaZLO2IF3YSAj00X/t4+CVshxrJHKQbnLuy+44A/Mjgesf8jE+1YTg
JBRxh/jlZtvZPW6JamA//yZA2WD3SoiTh69mxFtW712O4hJEww3/PvaT3Cb+xGDTL5NvokTSEPY9
x05RN/KGDLUFBGl5ofJBEFBfmtbdShX8R7Hzyyz+9DGLxExhsMjMW7qvtPTPcu17LvN8cRjTO1OP
AIRkEyuvh54oBtrZS143V69Q+0s6E7RACSBeoFT9mvkk3RjfrxImsbF55tzAp7gyTy6VsdFn2d3T
mg1z+Zhn8ZQqiUaQRPOuccQNVT2kwOwyCtaeui/uZsuxNibsLUbz9oBE0Sy2X3oI3Cs2WKyTb5Ui
4eWnFrSXcWa1W65jtQ/Xtn3QJw4rZ5g4T/PbMPqX0XiadBkTHBIiTWb/h1DzjmdGv2sH3CYh9ndM
wK+GYdqCdifPHUW7iSOQ72RLp1iTz6NI7ePYXSo9j68V1otaxQdhl/6udmftoGn1B15db53u/xJB
8OBl5S1jVpSFlTHezAVR5WAvlXDl7h4pVo/EJK/x7DI3KMZhbx81lfzpKkuJS7wdQzqR48Z0uq2c
g5heJ+NKQbjG5SHdLEGlqgEYEIu3pSOx5DQwXVRJZxnt3FwEhHkEhDgTvqdO+NMrp0tvVcPG1wgt
TDdkTiuSoBA0Sf7FJjnjMlwqV9HattZlbU57xvsufRX0Gz3ERqs2tOAgIuuxyILvAYI9044wBqmB
74JPs6y7fThw1/RoneSgI3zqiwubNXBjIrF2hhwSjehHGqC/sJ0YPS0kNV1j+qU3fEjqOve84Yhs
xlvp4EhXDO+/cDOWkHvQl3fIZ9DzZyWg8lJLVnqRF3w/exBNAT7xPrLhlFpJcxpvRSZKfTvkvrEL
wOCBLC5P//xTEXie9EIKon9zhggVgdpepNP6GGHX6kGejQuxs+vhzVIvvRxEaBKsHBr1t8sPezSS
3KlGvDUl4yzZED/WQ+Tu9KkfTgOB2MlzIEhHlocn2DyhOFnkuMs/TFRu4wwXwn9+9PchfwW9ZoZ0
dfmVttje62ZMBhwCV0Qs8m9Pszzknwf/82SL+ncxvV9+9o8Y+J+f/VUDL79efvjPY/6fP/uPZwVj
R6WKSs2/3l6+vMkBpAAcw/+li14Or/W8EFlBisRH/WL5J9Szv7pkI9cwv12ePO0CO//3kxL8LmHX
4MBbTycD/wRh4UMFWja3k63RQOlkDBqXPWtAVoOCikmm5fvIc5/6yq93ocEkCobx5n7M5L7uCjAr
4t53YHI4l4z4o8xcyzaUa0aF3FPv2QCZYMW7J47bOS0/XP5h9F1scHADFRJZ2okqWEQWl85bJsCg
U2WJf1q+YjkFOwz1GyaMcXCM9tZVob2DmWye4BaaJ0FB5hROw5M5BcNOc8kw26b+QtC7qkISjmM0
BOsWBMI69/ItChdaHBnOe7jU7LlveYM6qUiujTkE1uJQBsMhFOh33AJv4tiuMBUO7DfgY8Hvftom
E+ymZqo3UQInMQrxEjWrHD5y7m7tJL4OJan8MXBmfe3rYbqvIX5MYahiEK3aBQzBd+IBdCzFlEKz
2KPNE/eqxU0fE0C0ZJ2D85qkwxMu1eir2uIB+BqdrybAHrTcevEbjsqnMYPJboU0GcPRzzetMYcg
DpRJgLiq8bm4jdNN5rlfbZjeKgsdg+EbSCSHmZQGuJqZRtgDOjNanTB6lHr8ZPXRbdbQn2hlf5h7
86X38WAeM7pZfe0XO+AKf8zJ/vIRCK+1WvOoO+W/gxYz0LbuvnC7GeQgt7JGCaA51b6Mu5uT9A8t
KnTWQHmJxES64rLw1g44l972j7QJrkU3YmqOOI5um8T973dGb/4ZjxZra9khgO/c29aCQ3a5IPzM
O5ShkaH0Gi0G1rGazKzyUeZezVJNBDhF3iFvEEh1jEwc8iTYdy6EKMYhU2o7XrExG/Esc9claEnt
s+4oM/EMGD10kX4l2qRgEOKFIVyTWGD6aQrEf8VgVfQJIgQpbQUu2krWYwR/V+bTw8BYz8FLJny7
gYrWfZKsbURTjh991DWGBjTez0HQletysKbjkGFxWoEmp3q7Cq3hbthNSAVmgIb1YmLpCruDzuU4
YBqcjugMLH/bVT6WBgCGK8vPV7lLklmF3W+OgHzFCIN9alVnJ402BayDVR1jw0FJA94xYCRdnFLI
HZtINB2HkWzzOD3OUdy9JoFZPqSzdxk6hBEM3BVp+Yt6HGgB298iwXWOQY23wMDMdt9WX6SGB8Rn
d5utcZ8SiRWqRYnoryKNoYaYNLwUmHDKqWInIoS70FweBmrXXEDKHxJdDv28nakPBwdFvTfihOu0
qC17x7gjkoV4GtmP+hjuCnTpXPe4V8DUfIcse6OM8OaG0MIsFgtX1LfSDa654b2GISWRxg+JV+NH
iIvTq9bqnySulFTcBAPx8ge2JQI/1/5WtZJaljEi7a8GvAQG/1gE9Wc2JgdjDARiPnTjlFAfvC5I
4H+ha+4aPFUjeSRT+aQ09Cnm5DrQOdUypHhx8eA+YPWNDXZEnwQUBJtxtYeff9GyknUmlqtCak9t
juVNX1GQbSMuW3jPrvFQ4NMBLJFyVeSCyEOFxNY8DIem9n5M0sseTcffqepc4c7oqMv6D/LO7aBy
3tmcLim2ZyhBAUsH6PoSJj6ZWnBvjVU1h7oHZWyK167Kr0Eik9XUq9pjYDyOw3CdkrE/zSzcVpw2
0EVnbtQMrXriH31ctPGMN1f9OMfbvhIwR2xGNjkA4bT7MNX1C+ApcYV4e0ykhpA9TyG7pRVrp9Fv
MWJuzk/WYDsvqLwLRgaGXSjCm94FFJuiLNt2k/vu2M6bhCQXkr2U7bDVeuV9ACVmCm5EcptgcEFs
Og5SM38/x+2vcL46efJal/aepe41HkcAYNT+yvCHR3MPAZz5oxuo99bOoXMtrIvLEySytTVogdJ3
M47KSEZk1S8Vtj0VraBwOnRxCcEaZn9IjpjT6xOxuTar4dX23c1sejc9JMVJ2cR8Rz5lrfiy7GEb
h+UDxBWqVhM8gFWGrmtdG9kmNRDN+Nl+rIlV7P4rEZLaBM39dZcHl752PlFM0RugwkhpnU6Jhu/t
li7Zw9yaV8B9eFQY9yI3H+ltMV3RHcMh/8QI/OCoS9qIkt0FGZ64dCWk2TZEfgHEH+lmV5Xslh9G
iNu4hyN51TyCgLsiAn2FhktKV5ZXWJj2YH4KkzDYxBau0I33MTKfPLfeKYddB5YpZS0HBAbuCbgZ
xg+yrc8pDEGv6g/20J3UOc+b8hDP5k9DVjcjiy5mPD6aLvUDR/H159Jkfq/bxFn+5OnZpYmI1Tq2
2GQdJSnofXyKCcgpU9kJsqzMe7bIuVYD92U2SyhAcMSb5l3TrXNOPaKw7Xf10ainir2RgQ3m+6iM
mc018X+iDl2TsVeruBk+Qt/9krX3iqww6FmTpfeGRdm6l9XHxD00zvPWN96cUHw6rXvAb2ITZg4d
LwHQOPOO0eyicmMWCsGakUJidu3xSg1+BfZo51MC72V31ORdTkDpLUqnTL1sUxFtbBn9op7yPD1P
UUbOqCf2hoqnHdpoWIdoL+bgWcvpULAsdfssq0lVz7OG8fTIiZ8yVrbYe2p9gMnoV7sS4bI8gNY9
Okl915J+ppik/WpZyVApA+XycwTjhgHdbMqulubsm2snTXDBSCMwlKiAa6bP0pn+UBP7QagCabf6
auIzXghwqtmuoFr5x6k00q2dn8FUH2QmqYu253lGduEaaKeC1H+aKHB4oyPIsMcDVr/WtkgTNJWG
d7Mn/JR7UkmKogrKXydUR5yzS3nNYC5L42Ye7XOX+N62yJQIO9pMLjx8Jw7vtaz/MGIEy64NQMtE
7kY3tnWuOZgz6YekKlgNik51mfCE9uVnm9afbsuuX9hchHpKixWdqFddckNuGQvH/2jaiNK7yHb8
FkOV7wsDSJJjgnMuKtIoACqjxrU2zgaNVcIDiX/5qA3RBnXWvNEVeBLPadhswJE0L3mzJvKjOjf3
ubRJL7B33GiSlAoZ9rs9Wtj7GVSOE+2ZCveTq6F1STI2eldSozVxqbPxCzcS43kiSFKVF5wOwPMD
BwSH4q1xOBox2tbPiQTayur3ZRghKG8t3jMI99EXVrSjvgS4X/a4XvyMFHfFiG9K0Y/ZN4L1gj2d
saaLPeYYsLBj2/ZeK8sfg8k1MiY5FkwUTlMLlVURK0trym1srldzsrjmx/5jEmLX6/iveyWO9viY
kcxiEx5lNuckq9+0Ybq6sXjLdRzfTU9iUoketRt7hgSc/ehC+J/MxzSkbuLpCPfGMt7SLYtX9jx8
BwF1lY1DrwsJnHjFI+U25ugOqclZ6ac9E18T67nAeldTTi6c5vFTIuv9GNoHDCc+hv7RYBrNNz7r
mc4r/8ECxTaPZiZkvrQZd64zvOh031d+hS1256zo8VIVqwuKXY5NGRbzjRGZGH/ms3eb//pdLE2c
TGhNZpTRE/pOPvxzLhCdl3B5evVsSPgRPxj7QUBf1oDz/31aU1SsRohF1EMCelcyX16udIKDeooe
RG2Kncrk9duJpyOSV9+agG+t+G2eb+p5o3pamfxfPTjkNXrhg4U3UlZCjkpaxfuMQ02cvvpKbk5h
jtpZUKQYf2NMJdxNxdeWlmyXr9Xv+K/CzgCfir3FXMTyc4JUg2GzBjsAW/8cDw1cGssSy/8r2rtk
FRga7xuNixHblIC/Vw+pDG+nvla3Y8BrJUVwbYYWxB7DaGfTfmQdWhtU7IZO/1YHVqh5vYpnSOLx
qUqYn7OGXcdfGMk54NshDyjhFNw4+8p2VuoR6vXwCjqJstioY3XaOkO2GN6tODioF68w5a7UG6Bx
zewgPmiPEt9M9XTquNTLaurtMCm1vHeeo3b2EdmW+mtM7B8bOtkGOl7162aE7vWvt6dO4X+91YCj
MiXRHHWzeiaZsIjgaKyV0sa1ZNjVzDnl/KylAzZ5OdybaHlMSb9fdz910ha7pMTBQ9v078PjSN/r
TDzgcgxvHGsFk5EC6lhUKGrh7dSPIn4NKOegHlJ18WbuyVD0hp02+1JPxTzQMqTtUnSfmgajiQJt
HlcUjwnKh2x+VI9Qx1SUf8TDfx1UxA/VAUelc1QvxUtcR+x+CpLnpDWWl1NP5479gaexoPOTojzj
9DgKXNb7ZAu56ALoUi9pYvlFcZMmhcUmmk+dRVevwL21wMF2M5h0OiIr/vYIti3uqmRkEGDW3Gov
mGFlu59uSwO/6pJvtttXDdweVb96N4v8NUrMAGM5/dDTMTex1RFuonMtUYvWCy5FkGbXJAwh6Cf2
N6L7g5R0s5k2jXcF3jvu6NQHpzGQh4CwjZST48hmYz6RLXzmA44CkKseFxkEmCymEPMHNkmKZaop
Ytevdom3vZl7+Hq2jN3EdlsclQeJmYujFRUvmMW+hhAa14jCyZvGkXJDdmrL4Un9lwe1ua2UTExJ
wVpEQybz/7thB9aUDhabyHoU4lsHRr6LvS8t6NB7O9MPTANANjmUqPWYyjeGIFvHQm6Ad9KbNScf
KOv9tVtjr0XCMAp2iOo+Od1LqubWZociu4t928aa2DPsgTROP3qycI5AEpt1kxhqRaFo7FbEnn6k
vy7lbt+mmq6VjFZqGzWXrKl+JUPOnG0gYevGph8TW4cJ15hD0DAUSI2Vy5ui8JSj3+3BJyRZeY0y
AltXtcz0DgUFYJkvu4kZ443IHs2R4y/+lIz7bBor+0A/scXXkYiJ5v5xbIyDntNAMhm6ZdxgW3cY
d8DZu4x2mmwUgquxcF40KKV2mPuAutdfqoyaNs20e1jieTnXTA6pJkUZhfGhtsh1luYksfOh8Kgd
FEJh7tD1rboQTGzY0YnFkycJKKpM47S3XMZTTTmc9SqzjxXDNU1AMWIaY4u5L5qZCJ8vSwk/O+Yl
h7kor0qkYiu9GtH/DbtYMmuoh9SyDdWGHg10b1n5AutXcqPSivQ9wdhv4W4bI3C2tgz7XU4mM3k4
nRXYbW2KvGJKVPWde3XJV5qHVHl0kp1TX9zJsY6TxqfaD/56TIkbNd8/FM40Xj2iJdoqzqPunYJS
e59D+RX7s7GNg2S3vHTNsCVkLS3eSrNQVklRcdSJr52iXiNnQEQirfLhN6mgyis9dIzcrMjclBys
KK7JHI+bNvLPecx1MerueyZ9TG1GCqd95uyGgLhljkHcl9M+nvhLL3HWjk5EhSLs1VLKjJE1Ool3
ndSMRcmwL5z6NS8oNYsRjb85hSfLRqs8Dkfw8CCKfzhh6a8YrXxxZTPvCkMU+1F+EXGWzCmBr0bT
cO5aBqOl+VM3aE6IMbuQBzqYcMzprh+Lm/LDo9/N7CWiQIbV4aKE9a1vxcVwk28/uwYBoVGdNfZ6
0qg6q3shhIqPAEK+oXUBxuiyBhipy/QmSYShd5eACZCIOqEUqLfywgFYyIf7t52qGoqLSiovOR6C
PKaf4zuOSVeDeN/LkIh0I+ERpOEECdkxp2wjAqFj2kpoZLsYW9KCOifMz/Q+QwC0i5amQZPRlyP8
uKcETOtQqRrUd8yZ3QDzPzOBtKfZQ+OGG7ivzIeuZyIlIYErtL1Oy5FZm8vg1lu2gx3AEHo+Y5/u
Qo+OQNkXK2bs0vAmdagujT9s5hldXGERlakXGelEF6HxI6vKe5s5L6nyRVMqL7YOokeaZTPTdnnM
DZwrmnrmZ7sw1/+o/tkizJkH1mFe9AwinPk0O7lGE4O6fDyeLcBAxxdyD6pIKs+VCrFrDT487/Ru
GvnNqrgWikB8aKMAkk1T2+wTDxtRYIam3Iqu1zdOyIbfzUF/aTsyUF3+EFH7wYQdGeaAkicWDqN4
SiODCOXVmKkRFbzDBvd5chIrBdYQsWVHCCsxbP2NQAy/pIQZ3ogSmRa53Ag9mgjYqIexz4Ap11lw
yTV/x6zAxU6H55nWN6VDLhB34E3E6kOyQ2znDEwjwT8yl19aL1Ub1CeabBugoXLF1DYWLomTHQPX
foRMfE9c86vq2089oYdszcQAhQ4veeAjCJg8wf7XgCSwtBlrGGQiNBtEdQMYv5T4N0qZjBp8pdNS
bSacaeXK7jFrpieV05xjkv09xVkvcRRO06On7WEImvivf8VTY/urqL618Skuj4Xdg0xXuljV8sOW
4TqbxkmBW7icuTlS4W262KBuUg0IarAUxRSkuKuOnaua7BIEDlP48bdqCrp+9Y6F0ktqMPWv8o1h
4uqlEMwYYOXCgG+eC5DfugZJYumd9ahEqjL42QBuGCULUJnQ+6wDhtwdo4o2Q5bs/3td8EKG+3dA
NMxMFzadibTa84HRga/7d8l3Y3KjoYHtDmGFhmLql6YonV/fTwpGOZyXGXHoIW8pI9paSNEsWC/a
haTnJAH5/SsN1DsWPsnGrrRKNeN3m7Ipb5pSMnoRYVEYeCC/+Q78g7rcszvnpIZHCytJdO51sshw
QPokWU/+NtCODFQDr+5r3ALG5znivP33b9xR5Ov/fOPqbVueA+7cC/4DmYeMq8wrTDQPpGmHjIVD
zsCAPMSjGlvzam6uafVdThLbI8MBgO0bGH0bSnNRJtwQZHKoAghXSvR3k5L5CJQAWzpLjIR6v+pW
BWBz8OnX+GticdIzob9adlEKbOsUQcGQsa2ZIn8ZmpAbAQmyYoeosEmo6zRVUmRp8Xn81dorgUNR
UAoK6+lGlPUxNqzYaoXLXZOUSAxHX6/jQyrO1Z86nh+Z5LX/PyfNCv4vJ403alqu7wQ0d//jpPme
n3qDZrUHDWeW1VyFrzM9Sk+FREsvVzYvnUlbbBFTLvIIui7H0qYcp7YWEpaLVwYua5D2NhTaQ1Sb
u0UcM4+EXvPM4uEx7E0al53TDl744HLRCF08USb9+Ktms623waSPO5MiKXFDNMaHOW2eukGyqYoj
VIRIUJRWd+B/f814/+c1AzAV1a56+wwY/OcIQtTXqRng+XnQ9dbcxUwXhT4DOIJtItfwemgwIVrE
9LqZUBMEDbWI9DSLjzLOlQhcqcnDKXx0qvligYRSWHYIr2u4E8e2QmK5BAyynp4kSoNSbSqRnd8n
nzNTBMFrkeW8oEG5BQ0E6492DvORHlEw/5UOOcB3CCKT74xp7RXDbtvRg0MX+SipEonCI5MHTy/w
ZJ4WHVIy2vWJ2dij6zPr7aq9zRZGgM2UfSyVEAuYR7U2MtpAFuWjmBR8HzSoP9O7HqI9iqa3FGnC
7LW4VKjdlXYVw4kYMKMn5xM3MUlGx00BzD7WKLH+Ak2/5P+I/pT/l6EQU184tf/7fexZJkMrlu4H
luv9J1Dd6TWryqaxOSRlzgpJsLrvfIwOTBvNTjE+uLOLaXfnsZXW/cl1sbZuBvHNnlz1CJux6Xub
1MVXKZ1VgamNCPKrDy1xzfAm0VBc/GhMkv+C/tXfRanFwQNDqHaok61mmL/0cf7txdEd7dlubGOc
ErJvP2XhyDVcuVs21Makh4KqDL8Ffd2W3jWx+/sMgWU71SGfh/tRKx2nHVIb0gbcYcSUbXNPews7
EDF51Y+PgSe33dydtbrTdykebH5TOGcg0c7ZQe6qPG4ODW0SwVNfhlxC7hwaflIYR1yONnFeP7bU
6g4Wc6QEXq0Bab/VUZMrO4pqpNyYgQNiaWN4o7wrDb5XuxQ7WfCUMmyRs1kdCnTH+q0EsWCWgGAS
pLlN9p0F0a7zWZscmyhwUVItvzcJ5EBXP+lD9F3ABdYSa1WY7e8loIzy6uZqdDAbKLmrZc5CCbca
z3mdw+ai8uKoin96SXMMyvCNlRJCvITQUFnrSdWGmPL9OQbOz1CvNqnTI+kdQkZHgmZPGfJSz0Rc
gUaMAD5zFc3lhxIGEfGvbU0QpjnpNxyEpzrPz6YuMFBJ0NDHFlH4HPyeiug9arLDolTt4L9H/Sce
FDwXBktreDAePrcoXTH0Lm1tO6RcKbOgY6f35VZLyUTjurg0rveaaih4lapLRZxt1ppKDIJLGCV6
PxNHP3JWof5X39arvKMYuOn0vCePbOpDjIbUp4jgCUodSkBnC9pOOJbDDeJwzTafwTZjiKfZ1WuP
DQycPADFKhUmkt22CCN3bW89+WH5E+4JWu6ZF9e7+p2J6J/LDS6aSmycQj6JZEABUEUMwDAJWyUy
PJUNOX5L4YHx3g1cgR9+NN4cC+dnk7xn5YzJ3iEn97WGUC4n/IM1jczH059xZXzG1eU2qbmJjlZy
R3octGz+epiNm9gOXzWK55vQMNaNVQd/0+5Oo3AyGJQCZsJ7Q8kfS40/TORRxOOlj35R6dfgW3HZ
CnE2jIbdg55RZvnnykXhn3SYy8FlAVxUIZIoip9jPm9rn0E2fEPsM53xN6DpxrlHnuZo5RqPwfiW
mONxmvzxUJrAHHwvdxmKHsIdA2mULPr0GZ8v9hM8Nvb2LG4OueVRwy0HMzKdBqA/XgDgfjrpZL6k
M7XkdLhoglmwmSGWznvzBT73JOA6gwFUnGL0nrrIN40Ha7DqCgqyXWzvCtFCEzStYUuGjhMjgxV9
D+ul0/BOcnsm1gOpqqQdmapN465Twh5EmphXt+B7lDqpY6xnwhuZT2IL0ys8oSo7WWlV71KtOIGn
dDeN1K2V1GZg27rcK3cxYRXFcfHSmoP5KgrcOBmBuWm9UfF01bzOMaee7VlH0PWzgg7L5l3DCHYw
5TT5qaNRYyiVPRSSNOvkebhFLV/RNlSOvSfN1J9mwzV3yNcOlW6ZG+Far25Qzqege8eIy6W+hBRl
nGoHWwH1JRYpWY9jeilSiV4RvI3pNdgajPJQh7N2jr0EfMf8vXzTqp8sXzFRRxO0sZHZFlOyZR93
EAD61xnx+gGPrOAc9nOy9wvrR1wH6UVGUqysGUaYkcOmoaVyjtry2pP/HMpxfog8LzlkSWYwOQKG
F75JDqio0NblgPU8ZUTnLAbzhojO2S9HuRyF5UEkKqz2G3YdGviyaBA/xLRU/Am/b9JQSPSWs8/9
YY8PiTi6uGa6XZ1esjAJ1k7My+llDHBd7w5VRp3eoHm4tQx0vC0KQbxs3+seeZ3pRMfUa1wsYAlC
QqNETydbuWfY7MmOuu4wOpipG5RUUuJOGi3yPUj03RxPG2mav60xgXnTm83ZrrvmLIXxVSNO3+Wy
7M+ikj1MijzawYHZphL0Ay7wNHOoEuIPaHsYvtM2ZC1+CSP/PY2HmCE7HTkLOJAhd9e94kCBBD6P
05PTTQ9Fy+0iAuNmgvDwqZigH9Ta5CBfomI2Tn58mjkAKBUFhaEQrlYmhj3ckVPUT91ez12y5Lqe
25OjeS2VDNAXM00USAPGbbHrQ2CfHJMyRHvM5AI1QiPtMN9awXqOTz4rNRtP4m2W54iQ8mIGgkeU
6XUxWZ54iFGIE6xQAiUZi8Ei0YxrMYxTCuC0ZRKlLDuUWVqxblr4CJYnDssIFyRnKsDp8A1dmfqU
BlBGrVpA3cYN8urfmXDf7Hx+W6KLfMCenD7ZfjRp50Vd+3OIUDv6tPtQcsMehrCUzrLb6GqewSmV
75CNX3q4XaTRmZS4WzBQNTnlbmzSzymKzos8uzAzd+0RSCuTWG5GhtZGV3tAH7VbjnIRTKsS0Rzm
Nyk2iBpPhjAeDLtGZEK8PvcB7a/2dYmTmontY4zyvUiQW2UhvmYaNgZK7Gz8T/bOYzlzJLvCr6LQ
HgqYRAJYaPN7R2+K5AbBKpLw3uPp9SVqFt0cRVdor01PzFQPCwTS3HvuMQDeazuf79T1uXDIEb/A
6q85+/ktYlCK+9kH/c0ajKIUNViHdk6ZXj/OVUZIGynwsM8lkaEuwiZGiSPuceVbhAjSL+ZiQc1x
Ltlw61NKS35SOUDNKdJL41NdtogQrYQ5XFmtkyo9xeCKq67j72mhPic4+RM2U9Fa8b8sIpk5KPUV
NoVw+/uQzt2Jdk4KRpAlw97ohse5jfpjnmEiRIzpFbEGxY50xUWztRCExxoZQa3Ti/bw7LdOhbIM
IuWXRW7iCvEcejLipFfVOLvkxWQno0X5GmOswJ43D6NWXde69xjYM7NK85buFm2IHB5x2b1kafSF
1wd7lRFUpz0mI4iDlGgH6umtV85TrV5tzam6xZOL7CaJ0MQ+LA20o9jGXePcwJa4Gci43vUNLC48
PY7pgqYpPaCnHTEivNVT8JsswMOklaCr2E17OFWk1kOqAM1SqWu0GDxGr7zzEHYULdbFNuFN0en3
DcoX/jMawCqJDCXJi+l3rFfJrsL3C9T4ZPlWwkAGFVXgf/YhIa3LiphDCyySMnIVm+U1RfSwWsCW
0ac/cfr0h+O1+ziqX5CmHQPmK+iKk2FDuDdKIh66OWYddBUxqsiVgLpIIhiwuhlz9ix7I3mNBEzt
x/IXBLYPoYfzwcrHdhXjtKVEO4LzgdO2+qFqzwU/8AWVSGUHG1WfN1X9kDC6VtaLqKMAbeKYtj7U
igtZfeXaHZz7dLKuK629ihxY0FhFJJum9jDFiSDVMr+VHq/O00uEMzGGqdKFIA8u2dmPg52G62D8
oRvwoU2HDdIOfJ7Ajkx4CPyLBujzWiegF3ALPv+gRGBZob6Q/HR7r9j2MvIurZKiRkqK5OsWjyaY
0y0tosaP8Jzwyu2DDy24KtCcg1Y/6Zb/hfUQCRnwJwvkO5vRwTEQCebtkPOsPhYSTI8InxF9cYPN
9YbTB6nLiI2qFvw0ct6hqlK5sLdyct7moXo7FJP3qmfZFzZEwOjsW6xr7qSb4d9afiZ+cjQUAJKB
/KLr1Y/JVH/0IKeWesaR+rd0ungTe3PLIxKFSep4vcpwJjnNdYlDBZadrRQ6jQahe2wdzxf2RtOG
TdhbiBvxDNvbIWxda4y/FkTEhekQEKWL0yeR4YKh+/I/a+G08nvjwU3cd3f0rsGgtqpeCvsO7yb8
RuFaqfxU1mkRvOVYVm9nbJgA9c6JUr//PssCPjSWq2/emLy7QfiZh7ICjS5RUnf5xsduYzcauymk
k4ckznHYoJuYmIZaA0W1tS+LjgZHae4aDUpjj2+bEq2ofly1JPZEe01Nxl+ShOsK/sxUkMa86Otj
6z1KJgSDSuGx9EdlyK0dhNhWFW26cnrvcRFOLQoMQy2qatKechNqEnLqBYBbcGtT3T9OgyilHVDf
YKgArzRA8kvhlymcGb81XJ/YqAlA5KEbyXUbk/D3AGDR5+joHFc+7C/D6aHSqq5DmO46anaDfqwl
PsGqsu8NTaB9vpPedTcTW1KY+QoDwvQYNQZkLOkyxYnSUzQRoZ1HT52QfAz7HIvgaAjM6qzGSXf4
49KPQfxHpKtd97O8b8vcX9tKVaa1Pai39WtSp2xCDzq0GMASVJNwqXBjJpLcFqAMMe7KEEqrHpFV
I6yN2fIVF0WsHk3cRDmxv9gWp0azNnIafSJm5Xp5BBFz4g5+9SpCHX06m1sbxU0z5tyunEhxRrNY
CVT7DgCt3lAcJIPYVv50a5BZfhCoLjqCa45WqTtYwiAkQqxxWgSiQ3AQdkdr1G6Qemr5zTLgXJpc
s0e3ZzmXTkuYs4O+11nxarUaERnzdTOwURfVre8wr7SrsdtZPztvfPS0Zty0AoFaNObiGOsDlYn8
KJBB4HjpXMocAu3kAOSXk24dC/+nKEKwBx0bpcA/LDYdU6dNV6Z4TgO8R7OhR1iiEB87EGj+sCC8
gE2fHA/twcgRWk/DV5Fo8D+dhE1XxOs0vVXukolL1VQoieGiWV6UJ+FcHTnRHj1RvS4jt2nirnPb
6XX2jEusz3d9huUrVHiAMS9RLIV8U3nx66J4QynKvRp2Px1/vhnhbQ8F8ZXV+CzSfOsk8nHw+6u6
wCtU9a+4M2ewxtBs+aCDfqAVWOExkFHjZlkhluXhlzGupuPXMGhBvAqLBMgnKiCcVysUB97vmy8u
69umY3rMNHOnFIjL7kqsaSeq5uzmJtSl5ImIbI7JuDp6HRw6v12lqrwjX8XcLlsuUxOZZaihBkVd
/9ORRgECrlf7dHpOBb17y+KyYgya9A+C2yE1auGul5yc5Ni+kaBXEt8G11X3oH2oK9lNgp8aPpvL
CPP3SNqoMZR01lJporpZu/ia/bBMepdvCNWCWX0M6FwzzK/L+tg5zCYa55FBEzeLqpEKnZOpc5HL
wb8+jmNG1ieYvaZrn73oX1p/uAMOY+CQBPEmJI6O7VECYCyrAZv8crvsiwVD0BiwMPLhB4JP7ifd
uVc1M6TNZLNMLpYBVmu/k+r6sGiJPKTNKw1Soz3HmES5wQSQOD/jMA6lwQ+xqaOSXp5VABqu0hST
agycVkECBIW/IjwlHEN/g5gtVcECqo7zJVALsuzonVUt3Vn4KdCDHrU6v/Vckz3CwWukHL4NNROW
zjAeYHtTCI0HS914LpRPpNzprarHrGLcZFjXKL0g3hAK+1KVlkHpubzlOBQ/BupOdwTwWSRexpMz
4/qPsxNzyUbjFiOVhWrH8LvzJIIvNeuLQvgphDCXfbxffpatprpzySQ1rqtHGv+vXEMSPWrOyeXL
YxuIsDhT5zinPrDdPsW+fMGARlgnC948BgaEU2YSauoC/0yudWU77Xclvo8R4YjtvFMjTKhmzLxc
PktW3yJvfmlobufKe0L6wOACLANGvXmVpOHLsocqwxh2zlgjWHGKLak9W7dFYaI8apQkTo4Fy98N
bhchrasE+ErN62gfKSAFKiYc3kvgUlftTLdP3wCO9Jk+eDkpOgbaxjRuEwqlMTbVy3heRhxzhilB
KR+m8Kn7tCfsDUfB3eM71+QFvBGjzr0JdIE/A+OlPP2ynPwtyobbyJuQWwbGMv8Wzq6y4B4v+knN
pbo1S27OrMkvkzITyJwk35XjXqAHKAR9g1qsU0Rt3yp0SpUtzMiizdRg7qxUhaqei5QVgpUhf1UK
xIU2YlvZjlQIIOOKoTb0KdSa2sFyCpLvLLnNIx/YOGbVqo3F2IeQYnFnBszLdG0adgKx81CKgxUU
XwthAIo9M1P8ywYraDdvda0ZMMqz22juKFAC+YYW5qBeGSfdi+5NeBGniEtZnaLJbkOH6lgNv9Wp
F5fdFrZ/TnMUWKthTD8UBjl01JCLgpv74znASwcnB9a1myAN1tH6qDq9BPrt0InOvn0cpButl18h
7Edg73zGKpwcajt8WCYYy9ocXf9x8bVIkFlzR8L+bYNDgSdAUuoYQtrmmzfRLqXsq6gAT3eD+X7U
GJxVuBfx53gL0IaUJnrVoNEkZGA0LQK1OS1ERbRRdT+lsqLjpfnr+CxeiT62wwhSQ0jMsliKFZRQ
t9jZoaMNv9QbVX9baNV0ZErR0Zj6b0w6E+aG6RnJ4HZyyUGQZzvHflPB/DqNqbHJ6+yjS6MrVTkt
UcrUtrs0jlAV56wdxirPugEM46MRzQyS38z5R9UhwHUAOqQqJGxTkDwQzOflzGiULj2OITQl6CdX
6FjOPhl7wOJbHpdGj2H6b1k8lc3YObTOLliugcNSLYFJi3Ge1lQbCZIKut0g2yjnC2AixjtK4ZDV
7afOwEPDxmRt9hwk2RfUUcBd3zl2hgeeQgcmlODWxv4RLlmMBiSZYWP0vzB73KvlvpyJSRzx13Xx
bpmHSB3Vf+owUqIEW8pMPXSh8tu/3AIJRJddYhGGa9fN/RMzTZybNblRGPhiWeBGRI/H7vViVWAo
UXw4gfIWNmKpjBpy2T+h5SDgAOZdZYQwbbH7vKjaSzjMQ8tgvh6HBEPkqIbF5zxNVVNC435awIQF
x9AaUii63nxYzDHqdIJtmzSwPdED9YQvbzDhpYe2nFOYFndWyMqZuWyk6Qa75nEWXN1EToAzuR1y
ja9JYICUaEhPK9t+CJmAk9M1H8aWMj3Pudh1rzd2RXLolM1L5hQ4lgo8SOT07g6fi0rdxz26MTze
eQdW49Kk2mV0CVHqum7PVYDn4t4bzIrgrOirpSMChi/Xac8Bj0XjZQw5hyy/4rqOWoYKp9DomKPl
mNE+zLoD+thT7o5D+dxyJCtkJSN6ldV4qOiMHA/SH+Thr6WBbufmAWvD534gZMDk+yRJGu0XjyWf
cYnG1HborM04jCHtOeTbgQbDkclnUhbHKdUpAQnMFY6i+iqgHnbZ6xRl7ya+4zCJsF8YZp2zDsqW
6UDO0BDpRNVWlBC5hlSeI1+foNSJu0wxPtKhv65qgjYmM7oWLhysGt9SPDiZEpQBxbvNrgSc3fZc
LcEkxSqdQd8qUNKN7vmbhXLRSpfO0w4ukiJlXXmcx/786VDYws1B9ZI7ON7/nrrO2UtWocawa1yA
aoefN8b2hh0KsSuR24U8FEq4dFNAe9r47H6Rpi+jrcw+y9vG6N9j7DI7AvPWTv2GOSiMBSi5GFwH
X2omtjjvRJIBSGXzQzWhfWlC3y4ACp+6oir5sZirREl1pRX9g7o3KzjoAPfdGYcqZOSqhY+ZDjkG
27wJ0l9F92M5QpfzLI/fIklTYJVwKcWP1Iv2fgQ+IPuxWo11feUwe93R5r9pob0l7+0urD57t3sv
K+bqbsw3S01KtghWHdnxCDCt5NIIRU7ioFmsQijGyxVufuCvb6q7ywPv4EZENkDUsXIJyBPsK4L5
+lDZAzTgNfCXd6L0zhopA5mR/FxMOTKNEy5T0DQaAozugSwDgku9lgrMt6jAXI5zhX45mAIsnI5h
Dk+DG73AOATcG1cLzFky6iFawt17vRMdFmOohelFIoYVcA8sxAE1/EskJFo3SD6hPFEZ+UQZiyr5
XIyFbMmN4hXWhhv4RxeLz7hJnwrQRnVt6kWMSKOoP9yiuYJE+bGM62D77aem/DG71EG47pR4uyjf
BlBOxRnqW9iWDZPdUG0+IiEekWgelwGw4TCxA6BZCc+7xQvwxofuRyQUj2AHcN5b/0G1T+NIeY+N
I/xUJTfrHeVgRXWYKYpfJ7IrmXjmes61zwUcNqWSE4898FS3ZkICkdXmuxsNTPi8Ju6e5gAGUQBP
hvkcoqJu10N+Wy+LlMEo+Ry9XGeNUahB/H0Xwp5Vb5/FDa+HAWTWlhdgwoviKqFeOCy139K7EfgT
Zf52dplppjKy0Yw46L9qiI8Qsy0MmqDoRvsRL/k2lj8MkyMZtunPUFFqQ6Peeo3JiJQ6xKrde5ee
9hT15Y/WcKsN4521J9truGYQ4ZWVmOrSRmWJhN5PrET0qpjSfZZiHaABfip4vWgeGwHnemlvWuU0
toxRu878sAVm/539kdojikJlJ6E6G4WOEkz9lTf4MVijgyyRli3ljx0ln1VUEAE1JO7dm6nTr8Ji
hipg0Z8Juzrh1skxmjvvakPEGdQ0E12NqqIXAlzSUGk5c/Ra3cQ1DUWmftFQVQBtd6MdZJ3lW38k
1cc1mrvFvyuZua4jdwdv3qUDNPHuY9y6lVDDm8IK2cu+tssnhNMmI6t1qVzITfmo0PG5cD5yrX5X
jlaqZ2Tw8YSm5YBp7K3yFCki+zIDegAiUzOOgump94Bt6QsqQnSYnOQcd5wrt9msPy7eh6l6fE+7
jLqmbyss3zeNcqPDSSTb+yRmF80ZEPN9QVmMkZMjbGYa0fqpAOdHeBpBA4ysjXqF05yUPHJ/7yoy
T0HiDwMUSDC0WlaaP6f6MlVfKJSq8Vx27qzc9VQPtmBPYBQni+olFdkvS+Gn6i275XyVle7JKRnX
zfJXNlTIZKDo6tnXpNziHPFhRuOd+jyEqCcECGxHwAeGAZJ1yNfQAJmY2WCYO3Z8U1HdI+HjQmeM
p/7YpEQbUWmsKlVZqde8VMQKTl/669Fh0y9uRerfnnCHgy1Oybx0gC32CiiPk/OkDgp1g6M5Slqc
97oxhiRBtnc3aUq3CbJNiKad0Q/TNbyhS361cWoGspIU3PjU8CZmVWq7Cr7H6/JGksiysDznDsZ1
Xbn3y03Sw/LB7kinlGe+H5dUIizRV4lhYTZnJ+EHeLZxRHVXSd69qrNmufttf762IB5t4YmKaaes
2DroOCsziL58fDCId4/ORom3YZSXL23xMFn24+IgpYpeac1vae6R9kXDmA8W4c9B8KO91pvwtdSs
j/JO7BJBaF5d8kFVVbFcNhpJWv407aBEur4qVRV6YV43mCWsRN8f43w4IpO6gaL/3OAPv0Jd/5gP
92HGJBlJxGNlmhaDxJijK3lb6lstF+RJkaDV2E9FXQ2/0TjDAAywbZSNZmD9ZkH+v6PxHxyNDQ+r
gL9w4Dbv7ft/fOZtxET2Pfv87/8kxQTLg/fv0cjL/+tflsauS/6xND1PYMqLD7GEQfqvbGRP4HaM
8YtreoZu8Cd/8TS2/ks3XVMH7Zam45keVsT/8jQ2+YGecHXPMU3sdi3P+D95GuuKwfoXgphhGJDn
LWHAfjfoIcxvpsbRVBNYFBn1EeIzJjph4+3denqs4MknWOKupSm1bQ5Itp/qcW2P2bAzUxfrgn6j
hxWUiMTcTQ6SE08mF9Kcp31eXY1tZ9/VfvZkxOnGyweDHsjVtoQINNiLuO7eLytGAWN4pF6CGN/u
K2LQT4hUXlNRZbumpoaJSvKOujrr1jBrbpoQKrtTNxhDZBBDiheuYrj/Mdd33hncXfBGRxvLQc13
LjMxB7tR+dyWWbNJKsA4t9OhNjBF8moeosresZToDlLUj3XVtMiU+F0LVOVIIFxaKjiEQQ/5CIO5
jZFr3Wfr9PoRF5JDGkbB1umsVVpq0y7O6NbIJXsvM35AXU4n2IkZMcHI06exGs9K6Qb5pPTc4aae
4EYa0P1Gj6MwwuY3luNH475SJZQbcH5cbWKp4ROFF11SUNJmUSwRjCC2hB6y8gSGo5nRO2gsKUbI
m5y56uipAhCg2BVvE7m3h7+s6P+FQ7hQnP++QISQprBZJaw5bpC/U6Djya37oi/LY2kx3lNM5uUf
qUtUlk39uwpoCmEVdDd6x0OJVPlCkrayvMx/fpZv/FrWqhCEr1hC6NKlhfnmcW0ypMLDMSmPg1Zb
q6jMXy1yqoiN17rbwMyeGKF9RiL90xtQW+DbG3As08B2HFqvAbv3729g7sgTa0KZHhstujDdRXb6
ZPhzsA7jeovwrN5PWhxt4mEGCawr/KybgRiCoaV2ciVGC/PzP78H8xvTVr0Ih7mPbkg2LOxOZWb9
F59tZAAN6dlMkwTRhyu0HGLdeKimJlThY1FwY5CLg+o8lVsZ47eSUzlqaYKPz9ytRwvVbTB4n/3I
hFdK8me9glgj9aMkmQijZSJ69uOHf37o7ynsy0PbwpCuMPAnJ1Dr7w8dsAOinKClowDZxnYYw4TY
nbZtrzmIzSU9rWNHG2uoXqUBulIF7EMaZkkjgUVNbX5Ucsr3pPtpMEmKO8kdGEbVU0qZhqkaDlXh
Bm6Ft06r+GdbUHikZpOcSDECT9emn17XXFe2ehFm9AGs3lKOFUQUhua96VYtciXv8Q+/sVoY3xaO
R1SS8qDXPWGIb78xWvU0zKAjHuFmHS0I5xQxUbYPhifCEMyL5blbLwct0U0RnwxIZGtNg3mazgTc
lIMT7EoL7TZ0nB2+CrAna3tH8AsTLpPyevQeexzpqC+ucUzBK1DNqjzM9zZ56r97pdGt7K5KTnZi
kHJjd+8VoNmhhozIpCNnTufgwyq2ovf/tF+++eTzoW1ddx0qKMfjnwsn+S+rk1GiM2XYqhxViV54
JNhoJoR7P/2pdX63r75yiD65aWjbscHjBqZYva23TgN26DV1sBlx4QPYZbpji+s/fJL/7dl4PtN0
cdVjMKv/fRHW2NpZLRXnsZoOep042JYU2IXXXAmNfERYZ1F22dvlOsCWEg0XsGoeUJtaaQe8gx1B
q7Z5Z741Tqg06Mm2DeQdy5KQrb5yiSSx47Ux1zjt6bRe5uPsTSc7P2O2eVsFRn3QTExuChDJjZtm
t01MWCs9xLo0yuxEruUb7E959c+/tvHvR5gNN9yAYCql50j92y3PxGqIAlnGx1n6BWTm+FY0MFcY
i1WkR0d3eWWRPtfuh9Y6ez7/ZZ7IfTaq8D6mYD/kURf/ISvg+72CwJLHQMGvU8rYBmDG37+EiLQB
axCP4FHfY6/qyJJDKfb0i8c8dcQxbF08Hnv9jGm/vYG8c41ph7ZuMuNPT6K24V+26fIktmGyHFxH
F7bx7XxH/o+PucY2xYF4bYuPhqkbVXnQ4feOSYnJOZRMYXCaCduFMEVrF5aHlnDb0wSot7YgseLs
StxSN8udbdqY1ph/eEZLrct/e0aEFZ7k5uM0UWXcX/ZUJ9OmlsXIUdLY114Lgg1YgjtJ8ayZbvNm
VeSM6dnZISznUIY/HWXJZQ+mTgAXCmZPfCRxg6Fi+ZHYXvwwGmogBqYVuxmcwxQvB/qGdeGJHIA2
6zFngAmMZT8WE2ZzlY5Ue4Q3bTScLv/wmxn/FrxgS0PFLnAzOKbUv+/IHgQ8quw2OupiwqShbVWk
64RvK64qUKMhLrUo1U1GVa1RUVakKM19a8rQZaDgN53hNEDyTWLtD3vG/lZtqGVhcstKaaH8MnX3
2wLFI7AvZt+BLInhFyCfou8VMXf99GjrNOBjnAx4LMz3rm9hBxJhMxjyz50glMlkEjDD9Me8Prc3
zehrR8wRNwXMhqMwJ+Mwp82ONNC1dIb0Rgeq2jm9BHWJXFA8TR6iNOoerRGpFZxc7R0x1hGkqlmn
U/uB2UcJhRsY3EfNMAgTVo6d3XUMoXZTAVTZwksgviCcAP2G+hK67QfeP3B5uu4aZr5xk/d8xzY5
VHbZvrsYUI3miVe9LUjGO3jYN3ZegMAxmeNNW4B4+xFMZZ8Hufvnc8lRy/bbsrZZzJ7n0CGR9/Lt
OKZc9YfZ0TT4x2F9GJRACOISUid+8bSz5a2V9Xe+J33a5z7fVRgi7easKnfSAAczAnPf4NWG0mK0
oeBaGzvM4tvJ1Tc465RonZCWW8S2ShH88FPMANjPLlEApHeYlJmrwRuio0uIAH5jKg9NL2/Kvhav
KLcwQmzonC7Qx1KiZ72XOFBmFjW2V1bu+8ept4rT3AjKDgZYKTwnaid1PoznARpE2Q1fQ+OQujTY
4CWUcxtJrsxqqAT9U1O/h810M6fDxPSZfoHxKFM+Lzi0iUUUlBYi2ySe7mChwDPcYsZLScPPLfXe
cHcx7/JiwpsdqkWFnGvWivgk5vHklrb3B0mb8e2+ZBO4Outfp3OjVpXfP5Du5W3RKFcBjei8dZs3
eLXk+gECtLeajAnRaIuhMLht5SJdxlTmUaYqc9It7kL0gKSJMj3XCqXcAmjLm6bd/vMSWk7nvy8h
V+cep95A58QB/q3IijSTRaQ10e9auBr6h8wPgm2B5H12Xd4422wVRdNugEK7S2vqH3ihb1NEmexM
zKGLEjaSiq1y0Mz96f2BF3xb4K7OWNykdbA913O/LfDJbexGjDGrrDbFPoLJuw664S2NHVTWJlOe
chyms0a68jnPsBSw4wNEIHP1+9ILCef+59dl/e7ov70wy9Id9Bi0Uio16e9XSVqXaHUqMvyQ/psb
22qS+2yk7MLJKUd1+MIfEfka5XBHonCflZ9eapbvVvFqqDluYVn1rw5LPzg60MRnNzyL4pNypjvj
D59vIojIuzCybgnmHbdDWAH0ciwyz2NX9MZMmlf6HHR+cerDFmnQGNySUUdLxa4+8imv4rH5KMoi
vpJxUR6adr71zYJ9HvT+yeFNYgQYuPCHe2sv6+hnHYchMvGKuL6i7rdeTBWMOPNkxc5tR4VxQkUP
HROv90a4vxi/mfDmBEawwhq9Q5UH5y7lR8Ve0exs4WB8pwf3ZPO4xwIUe50FjDVNPyO2Msbl1ypm
pQtpvvjcDbEA2BGbk/th1fBc07Tml8piSLMokPJw7g+6hcEorh7nAvU6GRkifjTdV152eGWB8vlk
aeycIZyha+EKKmmgueRc4yLL1t4SSDc8k9Wx65pGHL283kR7GSBtM8v6zIX6hgH8fGeNNgNJIAl7
nlJYayFuqAq5CKYYv4kCSw1DG88oNEJIJhn1bOYjdunFa5Zjs+X50SYhJwAeE1ru0R3PzH2V4SMO
Eh4Rvhs8NEa8pvxwX9S+fJnNfaJyGcN+wqjPVJi3ed+l8bszw90ge1DDq5AAnRFvtQ50a4/Dgdi8
cAheZ7gSXxmxfWyG1seFxiXaOe9JQxwHvqTb70zceQ4kSZBhEPrttoRptx1boqLFrIW3pZkRICRU
ZLEw9nQ35r412dVz3mnHWcQImjRfV+5dz4GhS6z9c0UX1HaRRJpYkYiw1m356rYz88UgL05g591G
Du6vUKTlLncGZYAcQTvA9GGVxWP9SNuc7SRRpvw/J+ibGvbRfs9aDvOiPcp6+BicvtsHSLVw9Ctr
KugpUIT9G8CLK2E3AUFBzZlhTnbwpuFJYI+1oqgKNnLuNn1lEKlJM7XtTYd40VKehdcACw0NQiSC
7UxRX+mE3WO96iUMFqBvyVzbGEaLrb7NaFeU2XiQEewZq1ecnJE6tRuJfyw6DYCcSVXqZwEhBtXt
3Km/QjoXnK71O73CSrOnbVSmOUvRXef+Lva6eVMZmblyJXYCSW7saXHMY5GW2cavjW2gwVMuEU3C
xoO6XTvWuHf8xN2BufzwjdzBNtBP1knvRbdp2mKm1XB9We5zAafsrjaQeGMKY+z8Qu+vPEiiz5aa
h4fmk6kF47PZAGHD2UE+R8FENkhorsY+MBHZNHtoyD6cUHjlpSt3qYUsNxkfeiZbV9RAZZz5B0+z
sdeFouppMrjSs1+9PmCTQsTFZky84MpRDx013g0WfcThFhCzGgeBnaRL3iUWhPg+JNvJQ9bFqbyv
rDC4NqdfMiPZvKqMq6THjkugo8X6pkLdE+f2Rc+Vu1ZnBPtoxucxMw9hEceXfrQEdCauck8PDyi1
ySiS+qU3xitfDu0WqxX9ThtxB1S/eFFnyC16t8bqtxuf3RIfRz+enxLDvFA/auT95ngwmjxcgvnT
j7Cdn7VZ9+CVecbV7EKNgI5y7MwI3dQwW8+lE+PGU4T9ubfocrkNozCB5xb6u7Kx84u0amTSUSJ+
5CZuWAiR8vPE3AA5YaO/4sWPUCCRtw1pRXtad96TCz4BpeoQJUSjM2sY1sbo/kKp1W+wAdR4Ga2+
BvS5rwMDFttCxp9i82zY8VuZtsGeSq2llLyenGhLoUHrX80vouboqbqeGHkDaML/zEiDow/wPsyi
anaVbXVHq9H6m2iueYWZd9cneOO7DsI02mw6nJw8Yo/I9nwSmE7kB9sJH7NhhByDImkjIiunH7dK
zGWvHP+GT5kejaH+6XijDUBplMcUQ2IoU711DUzyYqgBtN02SPSi8Arf8nNKBOucVnd2yB4saguZ
hWePnPUNTKS4aSBxYOgedXurHt7zQjy3g55fJXFpbvraqXZEIpwieCglyPj18lMxA8LiMHJ9hGND
vdVdCwdz402MNWfVgPIhTPW9OdXkFeR6eQVJ62hZ+DS2lrnSTEQ0CFpPqWBB6/2Icb8xQNsLz3Mc
13fVREi2i8RwNlCJtV3/UGcy3qUYla4zr5a7yUD7jff1fQkX+yYEDnc6t0MSK9LTMCOmiqxaPxpe
oSPu7RVHb8B/MaX8lp6P4iglvqLE4hnQ1S8EQfR5NV0NRf2Uws/1E6t/Sbv3NgO8oWOxVrWbkCKR
d4hW+MARGs8hs5GO12m947wYlIFeRFUZE2lqw62RMakC+GFG0WDufAym10UScqtxCVYZ/AtIbIkw
zjBmt55e1ccYbvOQZ+6l6Q85PhYHAih8uGfpMQ3Nl9lzjEtIpOo6CU+60+LQnVECWh53dOkVLW1k
1x7wxTuXEDNCugdvIq1DazDqjLhudV0yco2ZCNKCEvZb9njTZV191gmekAhhtn5oGkzXSwtzf/wW
kLFgZD+7T9ipfDhdmF95IjzNGSBXB/eQcKQAKqw/neehqfca5mp6EpKlFtuSPoY0WxmMN6nIPfhQ
zTrrv5pWj+GSavepqMNtkzFDmQhB26RktJdOn5zqxjYRKMwxvkrzUaResXeY4cDf7cKdm+HxaehD
efTi+hkOy9ug/cCmesSlTgIRk97u+tj2qIEH5/iRXYBMC4IOBmn+UzlgqUk+ueMcGot/1wyEcTGz
retGD1EHzMiWI9aOIxnT9EyNdea9NZR7mbTveoSrAjfxOGU3Gvj3is4P2KnewWHAp9TNJSg0A5JG
PgfDXGyrBgcTKLd3TuWdkswmyKHVtLU/4sY/jcGua8tr/PkZ01A77WpDoPyzHyipNyY07AvR8bji
Ze5u6ucOGCb9OW39vPtZBjWG4oAxU2O9Bg5RfKOfHvB8fayBRnCW6V66AX5qzzVwHODtrvoWl0Db
ytN1g2APE23KNjM513oZbbLZ2ZNRTe75HFcolZiYk3ftIyOP7IMFFWDtGFt9nMNVr/eb8sfQl8yx
QTc2ZcrVHAUmCXMvZtdm2wR56EZYKO+NBN/K0cna7VBNH+VgjcC38sOAiRpDJ2fg1qDf0uKdhpPy
xu/a3ZQU29TVX6PQ2lVJQzRN3aAVg/MNwgozICzWoTledG/U1vOgvQgccyPoePT2Bp2Puw/hYYt0
PMLf71chs2qsx0y40VbzFNLAUVY4CKbdXQ+TFJPv8qchLSQ++FdOXHIAMOFVnwPZkXEYW6JdN1WY
4RLpnXJPnmvSn0giI+J81G5ITcIL2llrQ7ByHASNiVPx2rsEznzm3w4+zPu+jdGlw8tKZmzoYpB/
bAXDGyvYw1Pxp5qMAhqnLnQuqQKDvNJ8j7ryCnUPekcMFvBx+WXm09kLLjDk4Dkg8mDRY5hD5Xbd
BnXLdV3rJPf9TNz0HnfOh1LWB9mXTy14A071gBzEteK1ml/XSQkDAnNBL+Dg84BliANiuwxV/Ctp
Tah5OdhE9xS2RYRfqTAgJia0Jpp3lEnwP+ydyXLjSrZlf+VZzpHl6AGzlzVg34gU1YQUERNYKBr0
rbuj+/paYFx7mRU5SKt5DS7tKkRRFAg4jp+z99rm5qusy+qpDIjfYCnYeDlKxGzpBore6vegBF6a
bkpwoLndhREgl0Q7Gggwu68UR9yye4QjZIF98lLBrdOs9veMB2m01amXaXVCVjoBQ1lAbcuX92/c
n3L/8vfDEtyQYqVfspOW/8UbslWB++3+PK8cuI/dnxgyPvzrOfevpxYxC6vQ+f7V7yeaoQh3CFEe
fn/5L79qeekhR7O8bpMoOphGz5oD8KDBBP7nK1uqsUjLXt7xXy87SWtDI776/U7u7/Nf3tPvJ/3L
q8Sh9VLNWbGrLWL81ve3IdwUrHycxet//vgf7+9fXvKP5/xx4P48NL9fZ/kTY119CgGBrKb4Erts
1x0lyqMrZf/IVPjQZ6gDwLZ9Cwt9oFbVexTcSJYCIrSNztf7CUXaeiYJglEpHqaM1KA1KprhZgcU
+Fk5fC4TvUtIaejz6lJ0tEFls7iP1G4Jctt0Knkb1OhxqmvIiAokcNrGClhx/44GNrz4JVGNYoiW
1HXiFJgQg9JpsXPnDdZ4u8dZkQM6iYwSu2tykngSHmpm7x7UYy8oQZeExxHNJ1YdtmBsQJJtkETm
yrPEL3xA8XMmPjocm2Q7pEAFlwRR3EjjLjjOFfW5Mc7furR4yscECgaSaNEAMEvrdUu3b2MHrKZZ
MV4KNxuOhbkQcwcgdp391E3LHCKq5ToYH1RCHHFaiEPdz/66nQg0cAKl957f7RPHe404V4h/H8Gy
Z7DJnT7ZB8ZNW5oA0EUIbPckxDRkGof2IXYN4zneIsmrYBA4EaJqn6wHJIxbGRlMN/VEpVrcCvEC
CRHOxOx/B+0LJs4Ocd0lCkTo0ePUWfnWj4KazbI5GioBD+w27Tbzi5iRG7bXqbPXvgUwd4RqeqEx
Qd3Tk3lTGtdybMNHIzi25XChr/FNmP2+FhocWwDxUbIPSgZ3WvnqU2ZHwQNInV3acfTscPrSmKgm
mSbtu8ykk1sau35QGklyR1qvzqAjq/yJvLqaGNHQP4zY7RziePmT4nNi1dimuutQAY+rooE5lv1u
9YBdEQcnp9bPa94t7XQ7kw8YUcrHoB52cXv1RZQ+OAieViZn/Wqsg3Yflc54iiUBRvOU8bPh0WIB
3aUNvlF7Ep9yrGnrYDbAS5X1LqlaJjmeo0+EccLIQ5drDsG+6si28KbuGGhaHgmTzCmsNn6VeQg9
F9eCQdJHIIgJuteLnuH1ZEwQl1tY5Ae5pEocGjP9kWPs2ZXC/oFJN9mP02AeTITPi2xybfa8Y3Qm
M5JrnEuTbm78afJSMk2omCtfjQywU+r/lAUCFyNaUr1Sba4z19UHnWTbYthWTWhtIkNzZNr2aKbj
GbBgtQnaOHvxxx+OkOLID8EIHUusQlBsMOF87ft2OHf+Rza/dPNcHNoZIldqy8sUrFF8d9s5VtxO
rfmb61BJAtB+LKrolUDBH0yRnM6f14k/HXPXOEUJtrO2LKJD7wfGOnEwHeChZ6AbuTbxUOHCTqs/
k9TEqW+nATWzh91LLcmhmITpHK2YNOcPcC62ScdEQLg+N+IuZOVqO6jLtbnN5o9A0DqrzK1dImLo
LAw/ovDfLSmJ5ytoJDGme5Uyf1rGA5MeoHr7XrqzQR/kMn5w3Q9hJxFdU+PWzehakjJO1r6NHLSY
IFYIMaotMVyPXSGndWGVFR9tYx7a1v1awTLYBQ7SbRNaIBmlaEasocSP06jPJlQ2hTBzr+35h8jG
FSXzi9UM+/SXjmJzPY7eqdeh3Hq++YsTcFjj3aGGIHDY9Icd+DxzHymn3GrDn0jDsTSpj9MB5xYn
IFKUBIZIZdPgZ5sMlHsyac9ZRbktPqgxRhUDIiuc0+wVxjpV4WZchs+x1T2HVVajmcSkuJia8vQt
xCXcIH89SaIc9mlmXmp/3PezdbKckC6q0x+RAr8aqdGtmSnGG7+NIHoYaB67H246bL0a5hMypRkc
slWTXmfjCiz714y2hd1mv2BHPuFAXGC0Dlat2dmmzxIt4K5owUfUU/FERtplcvGgMyywffOHsuE1
SAUwIW7fw4kEoixGDaCHEsKOiAglwLhvDPTAw0iRKzc3O6iqxc6vZ+oZ9JedQzPBVFtI9JBwJlnf
UKzFF0NcU5G9NY1kOmEP3yJkEyurMHMoiBOj6zl+y3Lnp9VO0U4uraeZ0IOsoqSQheU/2yrZ+UsQ
KYGpbuvbD/iDV0lnfMiM9WHwPyOLZcPSWfWlVwS2uO6bbxL61H6dhGgX2TZRJuV0jKVxg9vX7gNT
nOYcDx9leEsUKbMz0gP13qiCtyQe03Mryi8ehR4EMGtnaawpEtAmdkvvdZ6Hg4nAlJRu0EHY+/hw
MtJaamedhAP72ZI5aZ2NB5H1G68gsz3V0bcE3zO4ItUfNBjjVLtfNQ1cgOAYRid/T1P0c2+q9IxO
/ac38lxtQ8Cv2SSmEdFQ0BOpv+kLBylnZhK6eAUtkrgQ5DWH0tp5FfuNAMrEbtCy2vX+SUVEm88R
FFXK/DZoaOdhen+A8IFLZqjjbdSqZ8ujp9E6xavUpFKR9WSzerJVTYks7gFcZJZ57pJliydBx6ta
vTYh+/pA5yBNG7ff2l4v9qlDxc+t6iQkolNcy+wHuxQ4UgXtWfTFwVXxr8ifjwhV/D2lCMvywGR7
lh2bCOXotaCbCDrHYv4Ylbuw5sYpkuk8ZiWq4v7YVP3KGbGNCwg+2ttUOUI8N08/RTQy0eeOeD7S
8WY502tV9TSF7XTY1YJuHsv34CFabvscOqZ9IloN6tVIpJsXqkU/7K5yYCX9cpHigim2/MYpyso9
81Y8z1jVnSA+5FlScmBJXtKmQU2DxWYrAEtsS5cOCM2KjjHMqmJMBwX8Z5UWBGF0wKfhcRBTE+TP
mSYqBsoTsJXxBeB2hf+NcJYEb4NpNqeZAe17nMfv2lEeTQJ47JXZnsm4RX3cHKPZpQbqir0bhfNj
oVh1PMM/cxH9cOs4YC4CDIrki5GIAetKSFiyjUBwr8fe+hyb6S44xXPpHNjt0KhDflzKcdxadQOJ
x82ure8diTbuMeuHw05CLDx6rQ2X5aAw0Z42bNy8TVAKH8B2dpmSMjxMYnoeoz3qOWMru27vZV3P
dibhJvHVYo+wKrdpM3F4TI17wWAkpMJ+09kE6RSN89aCGZ1q+dYmjLPbxHvXUMx35BNrB9iQsNQF
+3G9ckp1QcJ3FrF9M2THERj81aCSR2/BAzBwv2Zwd7nY22gTLP1OKd8j7Y2sbD6EKfT6rCQCDFEI
CNaCBaXGeetKRGu4lPqTSUDRqF6ZE2RQ1cJyQ9//eTZvqisXySaKp1ZhEXemaNNnvB3d+IfZ6B7Q
BzpbgsQouUJ8g5jcST1rEiKAhmdt9vQ+a/qRTN5N43FU4UspPXWq0kyfaN3SlK7wHG2zhm7K73/U
PeP1DnGQ5dcMlopxwBRjNNxiG/tTbDGj0rGBe0xCHy4HmC1qJqhAw/pnA8tm/uAl/raeQ3G6P/gx
0QZOQumUqeH3gxfN9Sbx7RkNl9Anf3mQVn3yZ2EfZIWgvtb6M0o/iLiVDx2sMCgWVWNuwFqk58H7
pNKEOQGWkS+oc7e5rf2DmYfjqRk7FGh2jUFedKf7gyEIWrn/H7crHGM0hNb3f8uRx41tdsot0hoV
eSendPm/SA0MUc0hVvvadI+OnNpTTFvqNNz/wn9+bevSx0wWMHEtfRxers5I7WwUhEKpSHqEBsxh
Zv+wsgeVIfAI4ncrL/DaLCDvJjref2dlJ5Lv/c+vT+m+yTIKD1npDSda1qA+8eB2O2z/L44mLVB+
YdDcnZLl+/cnjSOKt9EC9z3bEQu0koswP8di4pH97jXsP2JfQGU3O8boFXaJzqEb0fUTdj38hyub
WKeKdARAHJyMlejVeqooKzgD+obeIg+5LIvTfL3nU5ZOxJ8zk/ScNlF6DMng3NMOOvz+5rJ/54Nk
UDh+zDjrmIG5eX1qFY4ubnr8JQy7n+7hi/eHjFsFSACHIVBntAyu4P6WWbZB7XvNPEDSqlHZhioO
7n9cd/BMecgNiWSGcbk6dCTW3BF26US1PRiB9SV3Z3UM0vyAlts9gYn/1nqtgVeN81epcqcn+GD3
B/rZGxNYwkEPrb+eClweGViv39+8/1+xfNkFDZMUFSaosRl6JsbETXzprfn9+CaLhlHOYlpeOjgk
oFBcfqo9e6KVpr5wj4PhXX4HC4AAChEN6F8KTzAlFVggqOe/Ygycq7kfnooAHo14cwpSTulr0OUV
bzP72hWS1Zs12u+mZb65fSrXigjFsPSeo7TfTfOY0DrXR2rinzizNvHX2NWfYVu6qPp4abeqHn0I
1ygw3ySWVOQ6n0aPCsTvv4l+iXEzW4WX+MN3nG+IL5/GzmOz2YhxjWbpWAbV2aDJDxaJljmGjfJs
KwTslGaYRSWjvpKSkVWpPtX+9EBiFZu65Z/++SDpRzF00MmxmhT8Cb5Z+G27x/Byun/vj6emhF0y
LFte8v5toZW/7Ubn/Y/n9WGPvv7+j/fnzZL4KtE6F+hpTIWIZj3Ekw1wsxK/CFC84Pek1R6mnzFA
pZuOblPZwNHxqQBWfhmqU9+JTQA6NouCM1guZKeFuIwRTDvmgniQgseo83DTE3olW1uthpgPhATl
VdpHz469TMJcWC55yB5WsLrZfEsGjDb6FCffiP33hUvOFL90X6vHZlwTPjts3bq7mCweD55/cgbI
wgFIHnI5s2fYA/DFJoqbqs6zkzdm51GW49VNuKy6pXcXL5BAo1EfLTLPfY3ks7XKA40E62DU7Svb
fvJqVLt3XZz2LvhYC43yhhy3eetp88XM2vHg6JiiG2ORH1BjYE1L9rZ3tbvwMCatvI1zsW+lUAt5
/di5QNDdAM5qFoyHhC0LpSKK68Tx7T2dSPb6yvzlA5E45c60kTmTpMwGHjnWtGiceetzz58G8FgB
cWc1OX9poXaWR+pmQQq4J59UC8hFxT8ctxJnkRibOH5ouJV/GnILqL90j1lAOAVRKsMk98oNYLiF
RDB1QIfmmkEdxJQfMPrfWguzVrsMAmTtX7k6PqUh8FfGmWpV2sEuUMlHJofPrPb8ifXRsS32Ekny
6oTjDfdgg7WL6dgIBRPG4U4Nza6v24GZy6z3SL5+Gj/YZw0PWeC9ml5MVFYa+xu8E684TtTJdaYZ
jhE0MC/2fzX1EO3lfIkqiWyts0/MMcvQQBfcRTs3n18Wl27pWubeLN9tz/mOsTnm0mX2wVxt2i5a
aMU0dvR5P3aULlqqBoYeQyTdR80eA+SNVi9VLptzOyG2yzpoqR+qca53rkGSkoGB2hHpzbDNr76d
3AYCvDPEAG7BhnJwEiB8UQw7MGxpXUMgxDFoOMtOE+Ogd54a73FewtxylCSWi//Wt8bX2GQIXHXJ
D8OeLboLxrlqJcIkfRnL8QuhcyWI0eGW1/5T59GrUO6zGPr3pOg/V0ly8d3xkNGzdzNyxLKp/Br4
6M/mvlnZBpeFM9QPdVV949PPcYfET16RfKfWwmKPn9Oa8gcWesFc6Ycn6wdckT9H0/mpGcmzQH8b
CwRt0oUvkerbXJUdSUNSrbEHPPjl9AHV/hexohTELqaZTnB1mjdb/kAD89Gb3lfrVWmZ0d5hoZzb
+vskPI5+8nMMMKn7kTsAecuuSWl/yeelFWAxs5D92xSSzhCkGWIBwJxdoehQ2CR6tckXzst0mwmf
JnttX6dYvKnASzYZOmH68GLXLq+DXoSQNeILmQzlZzvoXswA14NkmkjrBChUhI0crc4iA/Sp9cQ6
FJXF7Ba/QGHBFfdthvS88VxCRhbO8Jq1qtlXc8Wovz0nWn1ROP0Z/b+nhNVuNbfV0ixp9vVReO5I
/sq7ZgV39jEZ7XZvVhZtUJLgRjTkZjWEm8Ecr3bv0QUD7zfpfN93pLSMDDbYXD8mBAyP02Oz2Iac
9lNHk9eL3Qc10bvylzXLAqQSR8lRJA4YDKgMQGe/D0vEmpW1mykwk40VA7ydhX4NAEqCx1u1dF7H
hvGJJha5Im+Xc89mteIEzBZjIH/YweiCA1fpohM+ZoN80rbxLQoxJHvoRJlvrqf+BjJzPeFbNyZv
oyHkGlo96hzScUzUNq7MEqpWXQ5vNJiAHPxC/FzpkAmBDwS4nl56Nb83Q0M5ZhanPi0fuoIBCE73
fe+ifzRpYJnpd4QheWE/2TkWFWJRP3ATSCAOJKomg72TqUBR42KVhLi5r+x6wTQhJfkWo6VbhX0E
eE/0W5P3UXBVJsbNXQK3xYyghnmltj9oTZxnF5+SEzXflRrfHfo6WQOCvZ5+NgujqvMiZle+uzeU
fEtS7xNTC5pomg5yWgw/Vd0unOXgSaTxXrdfIgE2h13WVZTGJTPn70EavmGx3QZMChHEgSR2Z4qG
6s3ouNvWYfM9TjJagQ1ANgxBOwh75k7S2F9PEJQdR35mmOSshyxoDlgVsHn1Pbo2S1A9jNPRsvof
kWL/kuv5BhNdraKkFBBACX8eq1+Ctig31/4p7oDsjagJpqzdsU1+neV3I8V2pPOOs0Wps9lHnEQI
+ndF+VJ2JsaxFlFbnRQaKwMlcNl/m2I/vaRh9x5XmHo9KcLHmG7qilky+bRBf8D9lG7Tsi6PCWuJ
YzCIQJhQbgycbpvZ4HiCpJ1Rg9ICnS37oZ7pswqfMOs+EddwkdGLJjrFgXsNRs95aacXu89R6tXI
KyAfrNxIZcwpvC1/Jbqfpb2kCZmOKGrOLRTRVT3gFdHRALw3bg82GzGoZ2myKmzYRuQMx5vaY38p
hDAZP8tfuTkcihDZE2FsrK+W1Wx8tIykViCtqnRJ+KgKnN0YwEl1zfA1CormRWVE5hVEK+8pN9Nt
qDUNaJWDGnanp5Z53kPoKP/BSwllwFsCGbZ1SX4q4YXGpnUJreIj7v35IcJHcRyZiQ2h3z7o5SEg
tno7mny8ePe8k7X4TqaxONcjLXLRzNU5tdkg5vnSWVrI1F0BcXaxYZIibR7onz16Geq5+wPgVopZ
wuSIQ9znrj+dUmmjCaKtH3uDS2nNTdR0dIkcgVhlaO799f5gTij3jBCluTPfSOdAAxAOiysR0efK
VOFDBGJ5V3gjzkKiTA89ql+LhNyHkZsh8dCaiLl6nNajluKFWrV/8Y9NIuYX8FkgRoRrAUCurdVC
5ae0BWqrzLHc4YqgSswyC0c0p1xMzMGTXX+KCc6+3b/wYhOD9DLDr416RdLv4HAZIClwLBTduZTz
NZkT7qse1UwjbO50isPjWZXzkPTVT+nAwiZhznsoZpxVZpcePCZ05KFh1RcJ4h8/sq8kBCCb05Gx
9XJsEQWd4LXjgxCaB0vtLYvtnsJevxr6zqG0NBiul4pXI/XKAci5lRN0x0yF1zHYD3YzvfAqIJHV
YeKm/kiaqblxerNGhtePa2/weE3QJKkJuIVbHHQ1xIwWdM48H0lJczRbhmQ+zvAWDlFvH40Qi1FC
OVFkxB7qseeG5R2ysH1Ws00iZGruFvjOGhMdQ4zZuIydqzdBQu0OfJMBV4neicvMYUmNDsZI5JMb
tHB94q1quTOlkh+2RbzzOGQQb2jEGw19RSkVNOMe9QXiAUyUzilKEVRKW1Ir+idIGLe6z44mjT8q
KEPiXnojSohVbjH06oawHhEDJJzZ+Q22xp/HDXTrBNnWdOLpiP3gEpOke0mysdjPqntsZudhliWo
UL/7kvcGkNfBQUsKBSJe5C11wYag5ECg12HrGuXnosJ8TBEIe35khZn1hzNN17knbK+C0QgoYQlr
iMHTUsPZNbfNClNL6gMb6OJ0G5QAkYre+ZVHxGAounlInMarn0Xn5b/Z5e6b+cM6asP2PUEkxlgz
6YbiHETWawMA7TEYDHafrP82IUXjROJUUT/X0liNJpHJo52j8AKVx801oecJtytNWaqdGqgWAijw
C9XM3Fg7mz6IP4qMlIbQnmgNTPV8ydLvReWGR8ZuNFA9CQOhm5q9Q24z5seFM+a5cAxadsQdluw4
pAnW5Scar2Sm2BlUw4gZjxsJZmTeOy6Z7Kbi4TMUTvhZWh+qmA3bPGQPYSbJ+i6d8zTqxTIdjhiO
h5VnKjLYczummlHJwR7ZWWeEtTKViHdWO5C95hVclaJQz7ZpHTLnR5SHCTU4imuIfPQ0s+Sm3d44
AlF4V3DJgFNV+JQS8ywBAm3qIEaAVfTltqRHuJzjRLzbtIbnMG/PkyLgvuKGQZTQMdGAGQXmqwy4
4BZ84hP47FvSlt6hCiXUH99MyXEjZjAffTLlxCcxksishTgmBlrPYO7C45JRh7jTeLSs+s1iCrX3
tPogfXKAyJU+oype3Cbjw5Q5F0+nAbtg6gtZDW8d8N3ZG1CdMPMYPZqzS45RUiv4yhkTknn+2vad
pq3oPkiBfQDcKEp9zfXNFDnCSpmdOL9SennNze3m9dhqzD8Ex28CmKR6RkpDDHXTO/jH3XPQGGsX
0TJTCfed6IuN7RKGRF8WQ3flfJizCQYlD+ihM5HYpmOziUL1cbfG349YWal+m6ePCcakSGILhaPu
HoSga9cE/llyaOG21XJTO5SIhQnmNaeyQmGO+xOFCH1gmhSBkz3I0H3qNeCRuwf4bvYTgyKEmRN8
HbnA7n3XnQ8uiv5r4zzfn9WpDoVmiKcVTAFi74oapE8kCqikDfnQI7KVFUIEK9j7gxfusWFQFQA/
M21Zb8KWcF2nyi4LW0S3HsKRnNA8YF3TpQ6lzc+CF1Dt7m7NFLHxEU/lK3t9ZmZzcmD2cs7NnGIT
N02dfyQDwVQE9z3PknBDcp0/CPteNhYi+e21N3tnNwwMcO9svogroElRV3kE1O2TLatDsi4XlAAG
cEyayPQMx8Wz8NVuoL0myEa39QRYN2LAGVSY52L/S0Ezbs0O8zVzUEUVdgPju42Ohc0RRxdFXHxO
OggOWO2hmU2LV6eFQhTlWI3pmYDH7W93RGYh+fEkQi0Zdc1WhpEG3MQzQXKlv5fU3G3LdexEXxYE
a6xgIifMkJCvsdvVE5EsofHL7vtwXbYVeYMzE5ocA3WHNQSd1XpGYmS01g/W08XClt/Mhl6cNVTg
bwN+R96CM02QQgxWvUmz/iF17W/+QgXLRXeFksvYuMGma7HOJ8yPkTNyLbiP5HLzIVnuM/lzME44
yaXxOhZ4ypts+gJSdQkUZepjpHzYTiOI7ckojAxUZlLeYeEMIwlwDyju5Gik6xGFBw3OvY+40C6L
ALJo8nG/n8ytfyxIppyyW2+535OGrUNDWPH63r7rbDRBPHWklhyr/nMy89mZtWHg1CRwm9QigvWm
/Gplj45pV/sl5vSchZl56DAQSK3GHcntLjtUyvmgGIxPXqLG0wDEuBXiOktPXrpWq0vNzL1kZnoE
lTkelxrYK4b2VtgsmunkfNHx4Nx6ykgxWmSuh8XWsK3+lqtlwkM8uET7MAxjdqi090WSoHO+Pxi9
XmiN8WkyGhfkUPpgxFpEAF6RV5tsQs7V7L8ng4F81p2syzSKlDhenOCso88M2/v9bInnxlXejrXE
Pds6OiNGoR4a5aZhi39og/ZrWBBmTvLaU6I5RdVkbAePm+RyUokF65Bo57PhM0zM1HL8aK+d3Aln
mgON3KEJyl/5MIZHhj3hftnzT6MCqdyznVTBwSf5cE+T31uhRWBw14pNMYjuOOU4nu6yW1P39tq0
oCNoPj0KA6hjlAnDslOzyJDaSgYwqmb0x4VIKppIP2c9StDcx81A/fjk5s3VH2MsZfOmw90jSx+1
aZdyLg3GtaaSQeJA0UT+64uj3AoZzk8cdnB4bQTYJrv1lY92iPfWTGvIOdt28N5UQ1wpM/J5F6Pu
qWT71lEZr9uRNei+ENFegXQW2iCRSSxbRwUMqML+mKtlN6p99v5p+qharn6fuQSze4rbdtWOKZtb
uzqWPlN/Omv91i8fSwGyZIim9iCgRFApohexHBQdUFb5bazGWvbvpoHhOqIsc+DCUOozMga/poru
hOsFtW3PTfV+nDzvszGgTXNMPPMWjqH7G26IJFzFVFtiiD/NFIIbSlfu9TBQTEKmUobou4RTAGGK
+XOaknHDNbkBSogbSyOWCIaIonWkkYmrjo4C12oqXOyJVUbPgC2iZbLU5Mh9lOrBpKcMHWA76cA/
1jljvLRJTp2ffCzmfyUJVa44mxDSIvY2iUGfFtt50L/EpnqbOK3wKEFS+esUFB1D7wzPd+zoVxNe
JStWPrE+Vruuaq95OHF/DI6pmXzGRS831YARDSoEZQlPqpW/n0qXrS9xBGt6az8FBna6ZcFGdCz5
0bWcJ9Zkb7jQup7WPjiYdYry040RmaAPIEqAtvc6wOpils/s469GjEHQNxHMLSt5L3c9ogg0+6zP
cmLDl/N0p6PkwyBCq9LKPkI5kWJKWY6NBKQ8u3hkEjUtuGzaGI734C99Spb2JZlqoVzk5Q3k5SVl
kYE6+KFM3WIj5q9pCBwjB4ZZ/3woI0kKFe3zlbF8jr/XRD2cDDMfduGQfRQMrdatjVmmMDepBU61
gOqn3CGEJMjVHkyP7EmSa8sUaklMm977Pmlxi9TxrvDj6b3EcyiGYGln6J8pDZ1DO7riFtTi5zi+
xGFtfaVRgeK5mueH1PGyg2vP3TrGrL6BSPW9FqI4EWh6TF1LX+yxP5Y9m78Qkvylp8YpixmddU28
K8GJXCcRhJQK+Sbafk7nBuTBivAQXnAoNmknwWUZ1QfxbAA8Cq7H5QzpTP1dhdMny6ouMAWuQw0O
JOrgvmJ6P4rOOdL7ZpOjSXelobwZlrPHFWDPJqrEe9DHGObcZllU7MKwuaS44pw4+Drr6eQX+Jw9
J39f1kOuE1QH/rZJ0o/Ej17rvH2qZuezmpIfReEdkqFiVctcvaKrsUY00/OR+i8t5bU90CG006Wz
X1DuEqkFF3nkF0mAhavZXayQZfMYNwkxl6wCeUPZge9WAeWj+SZYkcOiS6HzHe437Ii9rbDOmObA
aMekC2QMPHR27s9WF3w0JGzlTog70DomJnzURjXfIwkUzuTkEqRtjAFzcqeECElYbgkssWWJnhAB
zxU336Dn1HYYpHDzyz48zNRkwYWH5dq1lmTykrczGtC+FctdJ0hLMgx11Uvii17KidGOdqTkKJBF
jxGxH0BLcUtLWt1Q8693Uv/9nXc9Lu3Mmx7bwHjR/RIKN2J/o4ogQOVqLd7gaeZGQBQpSRkwBvsE
r9XoX1tol4c7iOp+ucQL+9ypLgbaaXqLfL4xJgStiZNwG5alCHE8ho03b/lnrodx1Xf2BmMJqwP+
2k0J+KMmb3aanKvRFhwFx+9YwET0i2zear/8u5iQWlG6wl/ukQohGeqilk/SYWI6XZwh0pv771qe
S7j7B3gkOHsNzJxlu9P4RApYNleSTi84opYuPTedpJI5FFWo/BbtkMpgWuKx2DaakyLA01R4HR9e
yT1Ml8WHVdqnLg+wjy2crCytDoVPRzGKF4Gdx589h9m0ncqzG8CnSpa9fUlqWV67392GnUpUcn9O
aEH7SRPuC0N4Wyqftz6MtkbH5o6zf0HIg29drLmBihigW0uncATWCM+8lWzFy4ISwQ/CjQ/8iOEO
hgxjsF9ayyV2nVOWu3i3tCsSBG5sBZbbJidHjSd93mPRMLZzi/ssx7VRtV9rPrltloefJMYaMzWe
UglAKS1DpqaOZssIeSvqHLE325Q/VMoXZ9BvatllFZ1/Vr094aDgNh0IxuXJcMvwdm+KOf0YLC56
Us32OpzZseWUtS0uDgxI3SFG4o/Gkhw2wmZpGaMLhZXAawKfdXi3v+5rN146Gg0mCvaxJrilmqgb
+chG234JABhe/cn5WZQfYMzGz4xByXF4wEWHEL9A04uT+Wjn6XRqzQ6CfuSEG9fPmjWyhvwxo/ew
LrKGJozngy6CnhmbdfDCOGddDQnBk0w1MAojD8J9Z3IFHZ2s2AIC/JTrKdmEXY4IZ5KM+IVK1zQP
if61uAENZnQxZlYsy59eAxtNFBc/bo2e0UobzodeypvJezxnPkK2ye2OTjq0u256lHS8ZnRLQRa9
hZXZHRtsOehwvH0f4xqcG3gaMCPMNCXhxAy7nbI199iYAghzQ70OEriXY6tuYI8wtUx58WzaKG/q
JfuphztydMjhvkh28GubJl5liOo2slt8nhFwavQkv5E+/59O+B/ohOjOPbhg/+t///fvPNh/oxNe
fw7/9aXu8r/9xSw8/vjH3/76ob/ghL7598A1LXKJHZOI58CHzfIXnNAP/75ggoTnLOAq4Vl8qyLQ
MvnH3xz37+AKAxf7m88AAGrL/8AJHfF3kD42lDSIEW5IePT/E5zwD8yZE7ievXDNbVcAT/g3+ITZ
e20vRAx6W8TF470HBQuAmhT1h2ZDhcsReDZ5ozqOfoE+jcGqUO//y0G7/QYj/BdN/1udVkr+429/
spPu7yKAU8Rh4liQlPJ/8xJ6KYwZcdiCJaJ53rjRC3BYUhMn8+oy8N1NZXfpPIxmNA7pZRvb2FW/
KDmSfUKYB2V21/0HZo71J5WDA+MAvbB84bMJsP+kSnRsK+kqIfuzpqZnmmawEdezSQKN/6NUmbgV
oz6QLq/2th1/OC7hC9r1PBAPUMFd4znC1bfV1YBt1SUVNy/IOkEahzCT/fzaF8awb+zWXPu1irdB
g4O69ruDMcjDYJmMBePx0384yH+g0paDvBCqCPTihAr+DZXWGkJSp/4f9s5jyXEk69LvMnu0wSEc
8MVsqHXoyIzcwFIVtFYOPP18YHX/WZ1l022znw2MZDCZJEG4uPec7zTF0VSzebY9LfChlM22Aslk
V8o5sKbHnpRq6yAqZ5/mJKnZa1lCbaYn9hqXnvVQWP6nAKjmfyOM8FP/N4bH8t74oduOtJeL5A6x
+Qt7iZ540ozknh6prD4Ho9yMtpmxQZXTPgThuWoVnjvaAB+u6rtT5kI0tsb6mMlII0RI54fceAjN
6b++rwVA9FeQhy9pjZq8K0ciPHf/RmY0Dc2EhgjFSUmPLjzq+zRRXQPkfyWKS8fOZoo6tZ1Fkeyt
cERPMRK8U9Sahdcsrjnzzn8+je7vKC2GEBORluUSfu6AT/2NmTS1wiRNTg8HG/fKzk0C4wwBemta
vnFVWdy8ZME1pTX9VI9Z8kolbTu5sPZnB5tB3gxAz4NK3wqnJDFqMFBOaYT5kx0ei3I2PzWLj3AI
mutsLw1K36C/nzqvctIgMwbz5PQExYoErZB+SCB0HLVR0jrGfQYzj96Cr+3tEEzfyr6g1GcovWvL
8uK03gB3vgWwVH7QR6OuvXCJWdkcbKO92SPG7LJspluDI2Sa/ogTaNVgEzDleNWwIflTEyCEPlcq
1u2zoqsyFuOwmSz/9T9/vRZMrN/POaw0weNc9+CCrN+paUWufJpzXX+wxh6TVl7e7DA414Sfn63E
xhGNZWWV1v7wqAN904Uzn+eUVJwkKh7xt9yNtWR9wx04q6H52eQYJiaSTTdT/wPrKJ+dzG1EdnNw
jgLve1Xj5AGeo/h+YcVIQgKpGVUfAdrSKPKX3aXV7oly9U6j5TymvvWqpmg4Ri3tEhxw5u1+C/xC
eOpk/zgoiS4wmuS2NUT0cD9kkbqJwC+PYymCbS/Ls9cWz5zG/pZ1WoOAccXrAFvjie4MlpT+sehy
gdBpFnS8iVJpm+iBjChC3CYTVq1TUvKAsWFBHXK7nNKy6SJtof4Nw76t4ceUBfr05OiQNXPtVJVe
LffbRAbIRlPwvlqoCne0meDZ297GZLm94+Jma0Pf9gAv3bnIMdwkl1SUHR463j2CrPgqUB3mVhg+
5cmnyWj7A1MbLT0xQ/ZpBnHDkWoZNK4IaX/03drYDNXClrUKhee9ZoHmlt4pM7W3EmUljkzswLfM
HMGmM5VgZPuJhJK4vfSxWieIjk5GRBcDaSW9/d4+pG3wtRiGN78q/dP9HKEFQoEdwSbzRjJ7YAJ9
uGTMnsKa9p0eXdpeHWtX/GohOctbTCHehVn1qGovfvI6/5x3uX2JMDA/BcYQP5kJRcDSrNG9lSgT
jVq80HkMGJl97PDa2QlLYhKq+Iy1X+CcM/i1WM5ElFA2XSwv8RxAWPWTknFyLGnC7fuq+xJ3Icnf
WhQ0XXvCJTyHLoALWs/zwe1MzPKJsUgtBsfiP8mSi7McKGnZh2CMbimNF6oMHeKRpecT+vo5GYvi
ZLgiftBmFJJbBs9j7hckD2HsxyGy58eyiM3HQLJ+BbgICrL/qpt6euxzQz8OXf6u0vQ89519mIW2
nx2TDm884hBY7tmO+VqAyjmhZ1EPE2AYWbXqBFkUPLDyHu4HN2yQ/fpZRFeTx4jB8//8Q+ryObph
9Lf3x6IkRiE/gxvJrXImwpsn28qMERAWRDTmYPJzj508uePhU7Mcshw0ERcJ6uTlLtop/mBH+uo0
cn9/yDGLKAQafGrtnOBF5Ue0t9PwJS0iDwOAg/7Pcozn+8FMXHJgpvlmLs+IfLM/ZMt20K6I+rHl
4/3QWXyhkzN9v99DRkj2MyMdcn3G5paC0hBH2cv9oIfgA8dIsZsYtFdLaR0JTEKN0uucbUNi1GnW
dfWospGqm1Yd+cbelgl2vhhVcUp6W72L2PQwNrTjC/74jSjD96rIvUOE0uHQuwlJmbLtt11P9cKE
l3Pr25SW3IybSgd19eHXWBrkjzHGa0Kr5JybUPOczH0XLvtEv8y9o3CimKaTA3vE0t8pI6jHhjgr
z/ri5zhmMa4EeL562Z0d2RMsBplOIudGbjgcaKphlVfuJukV8hVSlTXXxdYABAd8Oju6mVtvKXm4
KGbcS99gcY89/BapQ7RR6M3jGp5yuVL1SGxZThxhONJnHJJU0E+I/7AY2naKthYjF4U+ugvGprF8
uRb7GXbCOiKWNG908BRl+Rd2ZqBDGHwPOQGPRdP7t9LoosXjiO9myJGWJOxyJ+st6agFMHTVjzIq
nmJzfA20IbcjTF7caEsUukB/kmUKG4ofXkFcgwlevs3MmaErFQ2uPcs+VikS2Tj55PZ992h2qAdr
mor38WnOfPt14rfctJ/xc1ZPzFS33J7Hs4qp9wlfv7B5JZrPPWsWEahGeZSlu8SiqpE+j/qL0zrz
zonbW2/RdOtHBgnpUwWf1eKmGom7TeZD5Pv1QaBHGXiBjzCbX5AyOJcYeB7JUXa5T1H74jpTW1PF
xqmGCiMwoqhI5GfO3yP63fHchd4jWjtNgytAOjFBSyT49eBmZYP22F9TSUj3RUBwjuNTmOSjwZnK
ievQcVhiCCiWPpX4ZhoF7WrVb6uEpI+x6MszQLCEZ3V0Smxx7iJ/vDjh1hbFfBP9cC7KxPg0zwdk
YA7ttmgiWSZLD3Zc3eae0CU2ZNneq4t45xiAQ8YJa/jwieYVyxVNjRy76xKl95KSAe30WM74ORrv
IcqJTaTLveoH/BZuiLynfmrcRJyCNg53XqUr/nsLDEfnM7EO89nXTXqM0CAxEQgAlLkvTyqbrzGF
NMSH4zGtc/dU+ZgLKhojq6kq1QWVrbpgSNad25wkqZjwD2GRm3QGyu+mX6Ybc6ySA56ha41/92aq
nyj6hlMQ2J9Z1LjH1G1+xkmJecaUSF46UEw9QVQuAIRtIXN3G2bJeOjhSj1LZxZn8jaZjn3sgbOV
enuz081j0yMEGQrpfEXBXH3EXvQ+pKN7slsQQaMDp6PPcgOTlm0fkW03pKGfGtlUcMmwFfjxkB7N
Wt5qGjJVHEIkxJRutHRcUvkokrxEIbWpKuKealVh3PGo7XuEH698L2iO9zdvdGH7VPXqStEPA12N
bc6dEHx0fWxeVZ7uyTdBrUO7AEUiw8AQH+1OM/v7TnRw4+Sjjibj2qUE1PHJJqPpHpwkIoyWJEyC
5qkhqqQPdohb1jU9s4Oy64esGZqDbndta1RHaOzDYdA/UdyXwHd8cqiC5o9q9sm0C5nAE7da5wSO
Il03dqgvmkMGte/EpFZsHU7eWgns7TLEjIiszdu0LUNhH2is4kS/RRMfIY3zfAO30ThaCb+m5TW6
IMADg8ltzy/oaPc2quA5oXpsYa23g2IVjqlL8kjH3BMiCgWNe8mLehsElXHJhi7DYAfeglxuylfg
kTq0K4n8Sf7n/BiBxIo970hr0cf4jgrKmfxTX/VIcWIfpy21itVADk2rhuy1JyXcqP1tiLbyPI4b
jx71a9Mv8UfYQ3VffsIxWe064vqsHsdoPAcb3CvEhYI5RtdYYLCRfvIGCeCPhow7BB9e8tygqe3b
yf4K92RezyKvdoJy5joycIQk3VDBguL/yXAgbjrCkTeiS26y9Vib2nlyMCINu2O52/eDvjCz8BUP
/jnCa3SD66Ff+jw/poba4hqXV/o147mS7oB1WgZXlqnWxrPS/LOIgkdjTIafttceqT1c/QYXBPbi
lBjDQp4tX4Hta/sluBklMdu4+yPxOMozXrVpVc92uk2yuGr4xfHc6v6v+urcDIo+fO5FwMji8dIQ
ZrDpzZRKZN6NZ+khk4ojtkmYcrlrBD9g4We7cazMXezmXyC7GGdwFuHlfut+8CKcmKPp9UQ7lQax
gqZjnBV+rNoanNP9KW2cEonQGXs9qz88kH2bwZxuhpvYJ9z+1p+HIuPs1QOuwBgJJY3TDK00Uu+N
a5bZg0+6EA3TaYcnWbCle3LqR7Tr8pHkZsq5QfVsZhY9bio42IWm6vn+GKVG2knN4O/bCmxXZy65
kVPUPIOUouTdAcVb7gVYhk7gB6mpL3fDA0yxbsfPmPxdmS+wMpcUy6Kxn1Jp2U9TCtwipUGzjtDu
rRqqLcfanpCZSGTfqGYuvRnWL9jh1kwbz57ww1M51fkiOWrWTSNQg6r0TQSjdxGdf/SdEeejWYU7
M4zEc5cK8zmCJ+i0vMGgU86uHLHrQmcGu+ajxu+Xy8cvthbeRrYb5QVPP0EMig4t5IsH0eIqnGbT
BOdVztAMl/te5Zgrz6nqjV9iVmWDdDYmHwcuJf51SxHt5Bjhs93jj5lt7Z+rCBPdwMIOBMB8uh/K
zEdR+ut+ROeY6w17psX3zJQ5yZ+xaCds5Afp1Vi8avcpq3osLFxEZ9blmATSCMxnRYFcN8nZi8IG
2X59s4hS2MGu+2yYM5cDbtYN64ajLmRCWqifbfswv6Cy+tyU8lvQmOHZyJqDqRaGRB5fBpQCnNjw
CSbzTc3xrWnYjnTWKyu8QyL6m455q5NweO1cMETa2aVjFvBdZH3JpL/UWZSuayv5ZJgOaYSmvU6S
+FUWbL0am9r+vBsCcrhxLBLwkavv7uyAu/QOoz+8YRshMXf+yE05b2RBomP4GmH5AySVlPtC0/yL
fLSWYzutRUveh9M9sTj5FC0zTOaM+6nctaZVb6r6YInkGGZHq4keU+gO+y5ghWshexMFxIRgRNqf
TeHFcKbj6CF6qAfc2+bXsscENQKJqonyovevV6LxCESxA2vtDvowOASTZYMhEEZwTdUiPsdm2axN
v//p0E7eSTf9qtMZQZHnf7JK2R0BOmjiKzi/mTxSasMaQN+RmtLJW4bL+yF3N7KJ5EEk6mc78zlR
CsBMlEfcGObWcdwnGWv4Tk26tkpBol5R+bR6cLsPSNpSG3VOBe8zkcazgcFzV9aDt9UlSAbVs4hf
yjs5iZip/25auIAC6ZN82Gq1kSgIVig7sSnHCPaYOjEPsB0qc/EH4F+CE4ICWTrztiFYCHRp/TX9
sJOKPruZ12i0aEsvFeSimrsfDBwPDEPgZ2xLPfhGCKZj9NCY5+UfI8G06yBxrZ3Qyn0PpX1TtXtE
y62ogEpxKrLIYX8V2W9SVZ+bfslzR1l7cVRA8Btt+YtFTHZbV95T6i2rr6IhMLesPnFKrkYWvDc1
AKq4qb+iUASBL+t5346oJeQAcQ9kI5lUjCFs2tOz4wmCoDMCdCfU2DcjU5sutppbl2beru2M94Hh
p0DWfk6mwd9WFdOXH8AktYTd0FkLokOXGWo/m89qvvVE1AP3rKonZPHEC0Kl6VOAotLz2JRLaz+I
iYydIL8MWDfZLL2ZojMvJsLnDT/hJfqz5ku0mrNTd825apyMUIGmXgvgAUdgWl8wy8ar0W9PpaWj
HeMe45drPtiZ8B4jCtSFIR/95Dg4k/m1MomGnEPPOSeZmg6JWXypWUvt0wELxgyXNrCQTLiCfHMB
wywblLsj95U25utIUflgIFrbUKWuH8o6fiGNHoE0WB3OGloil3pSgFxg66eUlKF34j+bQa2mXP1H
NOH1Dk0+5s5l3gCt/aYm1z6yULiUaQiUjMTFJc34yZdj8FYmxa6spndP2SPcS1I4zKmvKVQ35XqO
k2IjxvRJGIpxS4flCVOEK7D0xNYIjKINgnXPb3plh/XDULa31MgrImT4ezqxpo3NIFhQk4exra11
UCxG2/g4dqmmWzmPm7DS9kn0JfMmMas74AxvZFxUp6V0PSNc5GYrYvhlbUA2Tld98fssWGnztSzU
zkhHcp1HJFaniizBUwRFFYKgs8lq/DLZt4QCxWlmDQiSy3L90/3+wofTgDCPMq5IMLJ0eWqWw/3u
/eBgDcFd9H/7c1CRfPTr2aOn2t00Ri9wMPYCvmA9yA8vBV8KFsuSW7Chu3wq0sNQQyxolidQmTrN
MFOYTQDWqCYD+IQN/X4Ykknsph8Re3Acx5rFGg6GPj5mRs7S66Gv6Nb08fBUBNUlVYl/KpDuoSTJ
v045vlDDRiYBhMgg1+GhzYEBs9f1MZY0uCEkvKeQdvNzUGM584I53+F3fwKF0Qb5S+wNb43p2/s7
Ycx0CaXVBMOTP2qdscFs7H2lRu+lb2irqMH/ZOq8fFXBVL7OXkWaiMYNOx6BNKSn0fanWzTFNV1j
g6iqkjwlhHp8NdkpMCMwnJ0B1K/tqWRMBaBjcu3JY0cdbmgjPy3OWYqrzgvwnqKq0pMq5x+c7MXN
ZWDNHwt/UXZ0qLKmz9aIfQHatL3PlITf6K6TeGY2brClmfmEPr1Erh5lVFb6LCwf3IRAUCSU5xpd
v+KXDBqkUDwLq5qtI7E2263lz+lnmefNOSgoNhDGWmxa+mWXNCtuNiLM9yX5auexRjjCgR2elKFI
nsZ+/l2n0d6b8YbNnfPieVG55xKA7xxFxXtZBOeiIPigD6jeOb4YbjqPshtTNBslNWwrFuNfw4oa
T08mhKedD1RoTzKA85RH42bomrXFGPNAOtBwKcIEYKM5HWqnlQjSbJ+tl8t5NSmkQ8Z+BnFHZbCn
yMuG2tuUYK+OFmKHjZcjP+lheOxnSL8bdF1Eo+AaozQ3k+YA8M6s9Z4SR0t+wiIbiXp5C+swox5Y
Qs+UvXHxGiOEPq6cDZv9P+y6PbChlAuxA0WPVzykYhCvFNtOIQUF1ihqOrvs4CasDC9NF/Tb5R5m
cLHGueTdOnq8K53PxqFxFqvFVLxG7BHWSc8uOGxyEoH8odw7ZkciwZRselbmTxr/cuJ616RZYJyG
/N747XQEy6Q75DwkvWhtrGIXoVFlV3wx6LaOIwjHXVMN3nVs8qufFPFFZKQfeqY+050s4YVO10Ek
/ZOVy68pThBI2jlq80k/JmZrrC0cs1iAfNgn/XPfMhm3obmQDOYfbZ0PBydwUINSXAUJCbxOmjRw
mybaJfDRV+jo26vtp+MmGUmGQ6OBn2lqDn0/fURRxxJ9bMTtXpZSrk2gnJbPwvxa2w4w7xJg/ND5
n2WVVpuoiuxTFs9Yo6pq1yMfOwS6oesZzu/xRAqmNY0vnK3pKAvFHgjO866wehwo/jSuEE7CPA/N
eSf4gTFEYLhJUAWlVIfbkudHdvNJdeCGED+s6skEoJh1F8qc7kWLD6/PHwq3bZ4iQOVUoMPuauTt
isB1FpNjq/fu9DGp8aYKZV7CFMANXy+Ih+IzhPTxPEhJFgsQM/JQMegZ5WNfBxcvwl1sjzJFaEzL
Jp3kg6owOaaWXJGu2j7MlLZDj44NIpp4N5c1fK24f55lupgWf9S23hIunWzG0GCxnTjTtrVR/gRV
R2XS8Fkfw9IabW8vpYu2dOy+m+MEY9ggoKtdWDzDAa1AvM9L3V+jGqJGFlJJQ4I01r67t2HjYUaq
4O4slYM2z+Um6GqQCWFxaEgJOA7pADXZr8VhAgyEtsohY9f3Ppq3iUEZQ+DDZA3NaRrSF6So8S2Z
KuucYmiQNfYRPSk8pFFVXgNjLRS7SGVZ8mA4mCgnNp4RBb2x78393LL9p1RcfWK0ZxVuJrsZ2PWX
bj5OcXzqbSe+SYNeM4sk/KEmhsqHOGQl5NF5eoxahkO76YxL0hi8qBU+ji7FAN3MV98JxAH7eLoT
bEK2IV0J3AR8fyxs5Tkq/f7cl+pt1Kre11YTrEUDW8NDFsjAwz8C8L+Jgl6h+zXhZOsg+TnYmdxV
WWKciv451n7/eZjMz33HDOvhTt5HglMM+kLsq2aOjmGPbzeiPz/ltMZEIu19CYcE37853KSmB1yx
8Es67FZh5R2VLt8dkUQXUu2JWi8stUVUCYklb0N+hEb65PMSm9hHPWzZSbA3o32PRGvQ3iFm/38G
MAmmS03yXLJmDDoKR+lgdXt2uPUVL3x/0hFVU7cU1ziS72bu9AfGqndaFQAIiwXorZelhWho+Fp+
S33J4tdn+VW+ho5PGHk3xltmB/Jl+zClcALCemDqPTkEjp8qGFR7J54uggXFxV4OMS7ICY7TORhZ
ESKFhK5PW+oUS5rNVSxexzzr9kFixPgfzlRS83NIGje51cYfWVDX9CeC6tV2/OHBSNO963/A+Xdf
W6MBGUbRvxvTj9gcuqsHF+aCo//gjcJki5iQhI0Zhjpd/NpNlXur65l+nt+lxADl+TnPnPwchRms
vQYcaC3q4qwNiw1irq9GwpIvMrE2Zq7sNWbu+KdMarALkeucpJn5R9W95yFs7lgkwVp6kGWQ5pUz
5VaLm00WzjjOqmobULJYHLv6dAfXFGhW8V63YgeKlKKfl0yk3BvQuBbmWjPWQXOo+rbeBAMi6RIt
xcqNmV9mKwgtZsRqvEWuL3ZJRiN+KLo3CyjXoRiDBGJbQYspK+zxCgBjideEd+M9NFgLEb9zuA87
GVcwOpT04OkHmpas1evOL27e0qZ2tGivrn6wQjc6+ITpwBpD1DMR//QQLbe82PiZlmy6i26UhxEd
s7BAUA1NxmNBcZXl0F5Qx+1xQMIekdrdVnOaHSPQXwDBIrqsHjtQZb8VTcY06ZgLngFM30x823Xs
sF2MuXlNdXdSbQGldkyjI3nDw4Fxb94StCopxubtPivnr5GHfd70c/XSi/hadI35EdhzsYlGWWxN
kFN9y8Y/z8FjSb5I9It1AdyjNE5LpP0orGiTjupcFS44ael4SO1IOs6rk2fa4WvTiXM86ukcur21
iRKvxxHof58ihyjJoAS5HlnniL7RhzbDzSwhjDUsSW+iCoMraTIINAG5ORRQTgNLPeGV4luKvG8m
XNCrWYQWPtW/vDcaepsWlZ39YFvuKq9b9UrQMzySDvt3G190Rj1hyC3g/k39UJvlAyX6bZqS90Ii
8k837L+7ZVEeAlTtrxXlaUoLr3Flx4exo7h0/z3cfxngtAiWRlladVm5sfIcI1Qouc7DmF98m745
TY17nXLGvi2cBhMc3KzIClamPXXrmlIZfagvQ9SJtWDeWNGMby5hIl5pgCPzBKuwHdi7gfJZ1Ku0
O9ck8z4Pae6g56VSkegZlnFT6vdCuT+NduahDI4+60zrbe5ZtRazNe/vg7Bd0lWKfdZ0ru6+j8hS
rnnTmrB663IzFXQ2m8QyQC97LvR97z0iSuC1IODxGtnWO0pwSf//ReIye1WNoEJdxGIf4SfaTQqk
ljNWlUlZgJv3+/jB/nlrnuBs3e9Gk4PMKo4Vc13HlBAn6mgT+Dmv0z6rT/dDUYyfkJRmG9Cye0fF
1an3Kjr3Zmb+62ZKW/s4TleKzeCjloO7bMXUsu263zL7mNmj7CiAc8mD7PZtINIuxWTKJSDfV3/e
hm8Wr8LGTiCaGdnxnvaF2jU/3Q/Kj0Fqy/osutrEGdz/SLscEu488QIjxtVTtwCq77dEWkrGcPkp
8dwF27dgvv68qZebMNB5ox6jUdS6+Ya+cnUSCzxrXg73u78OZDnEkFXo1cYLHuv+AvcX/POl/uex
Bsnt7IXlIWcDNq+zBSDm6vH9/rT0/tj9BVIT7sGCYed9/M8/vr9gWiHOQsz4XlMjPZVy5ERAXqpP
f95fHgwjY6bWjMS3GGygxVkBhAza1oneHQym5davu0FksFANO9ZK//b4/ev/7bFfd3/9e5s2z8Ic
+9crZ+j+qR0UPUt7TmD06yze74Oe40zEbQiB3TVpXMa4uJ3GIZsiktgc3BxBhkr34+grSocv9ycY
zjdltdVRe7pqz0rk/3xdby74ddz/i6AcCjrD/OV+S0R+uzWT7vuvh+6P+8vT7rda5bf7ySuPv17u
/vifr1lqCn9OhX4utxiEqeB1p6SFtHe/dT/c/9DjM19lae+s4+pF0fw8dgugbRpktlULtI6IuPbE
uojodrx499Mc3X9uv05rluLU4aK6X0l6AabdD8Nyy5FYOes5jrZGOOpTXRX6ZFGep6jH3V+H+2N5
RJjEYFA1T7sA7EuWl9v7BwkTIvHuh8lrwm0IcgO5iF+8qWRA6oReIAMrhp0G9eeia4r0CuLJzpM4
nKaYcp8yAYLmiyrcXUyQr4YPYIF28z7JC80ULXdwX3/kcfQmiuLZTinBjhosHpMBpXMc6aFAdjDt
WaBZZx+/bCxSAQoEdQGtwzeCSx5yK/HJp0p/QKPCeS3aN1nyH+YYmuuea9ooyk/+ZB+HonXWRRCF
+9a2YYBRBUUFdk3DGvWRSzJP7T50VhJeQgcczbwUm+PgEqQyOkH1R4y78qb2G7U4euU0RlcIwFLo
fXB09y0qggUyQM4vmLZ8qh2qm90WelmOqCWVx0Da18BxmpUNEmnpDfcdjmeZPJieOjtTGwAYOg+A
jsnGmTZu24NzaR6pmO374E2YQPejyf9euZ86CYSs7NSxDdPvjNYbmoB8njDeJwZRkkk9fZ9nuvdO
zummMetPyl+Flftmjd5Xw9ybLbEg2uu++x19lkl5hEsK+gVBm8K3mujgRBabBaZx4o5WkdsXUGJT
h7xx/OzUgK5hEH+BVJux9chASVr6WCK2SOjcDIBsZRA8xj79xBDXUlQ4C+0HDKna2OSQr+nmUJDx
fWs3UkB1OkMvepSZrZvokDr4L7iOVuDcMW2zEzsF1nDEI5osfYVoV0UZ/XMlPkq5txTbLDtniV+B
zWqH4CnubsQF2tsyT9eOgu5Jih5xHeSwsafNSPaBmxDSCJQ0B204yohtYPXVPR0rqpKWFV9VY79M
nYVBQ3b9Gm3EMyWqK5+9XcFHQFGMJ27nxXx7C286cXH/VLJ45+r8Q3SbbqZOmrQ0uFngHyFA41UA
JBDMDj0MO9rPkN+2sje/sYFouWQt0cAoEthQi7DcUJdf6V3QVZ+mDnduVcbf4gqiJproDQpJUJEu
mW12Lp4nz/0RYNB1x1OVGsW66fiO+8a0toGF70kUebCHkHdwEHlBrwV1YhoEP3VYfd+srLd22jCm
LatkoNFRYW6auhwOSahxEkad86onjHNk+5xnheEecr77SrBg+0RXfTcv24b7QxgCVw2xc89mgXnG
1a7atvX8YQWWe83nzjt6SZqvE4dywRxa3jF0tfdqkAlGBz0wd/QVEXS6watGXXxUbBLxVRRcoHbs
UTxwBXIfqBIBn6B1quLJkcX8EkXVpmwWZ/wUsOIx+dkoNH7oWtAr2bTRqEy0w6vWU3IbquSNiWJ4
vR8wOWsNzCUpL3HAKyW1/aP2bcUeKxhfPVLyNqThMRXOP7M47k+AYuPH2Db81QgUugosxqpMHTxv
Xi4TI34OI+8UOSCAaMz6gzuA73HpEeAFX+UeTGjbe4YAtZuyeXg0e+ulLprvkZkr/jRRq57s4kE6
HYg1U4xHX6Q2o0aD2KYUGvMq9nhCjPbgDOybYGc3lEV3Rvj9lfVOuksoI1L301jnCme8eMl7XiU+
q39CloJW8ysYXxF6dCtrGOEp+4qlE+bwGX5hTWb51bUm51pYyBU1uoadhIHFlZy4a6rYJE8QYxKH
kbg4wnmqByylhIzpLeUqAiSNTxge5dXu/AuYrxxGSY3VLMdai1OCODuiM1Grw/hFH/5zyqwXlBXR
S0d5nqC7/E2O52lu1YsbScaV9FMupvESqKm6JoZ4vqtu6oaqJFQRsMDNYZD89/9ZWSx+zxf2fVRX
nu3i5hCE8MrfcirnwUpU7EGmTgWxywBhAM7nsMvRDL75iBZfdN42hCVMO3cRd2jZxf/lLfweau/w
FnwGVFO4grBd0/4thlnBwO8TBP2H3EDuFPTWgxcyAhjQ/QDt+B8ZMKJFEFBBmx6iGwlYa2XlYm1U
ZM60tQ0SicLheRGbmoPIH6CtvHY0l49sV83bogK9V6P+8xdnLYr2fxPhL9+caeKeQIdPWvDy97+Y
A3AzZHZSar44BV49c0nRJKkSysWM7B2s/N4d/HKjB3EECRft2TalHzN5UU76LR6nS9A66qveVsKP
vknLfCc/ZqL44/5EoOI6jF8sganGPOIejVd5HM+n//L+/2Zu4P0rCxcB0dJ8jN/Dr/E64pkRsmSo
K1i6Oxgr467lQ2ALSxFUH1FlFGskT8NuzrzPg4wZHpxr0gHjLq2SmDvLv4z+NzdNmsMs/c9qqYDU
SfXBlfeY6Kraa9CO6zaP3H2XODenAz52/xD/3wL2OlU///f/+soqD0RF2zXA8f7q5nKxWfzldP/N
Abb+msV/lE0Rf/37v/qnBUwI5x80CIVHJqqDh8TBavRPCxgC4H84JvHMWMOwabseZo9/WcAsLGA+
sc3CtDx6TCaxt23ZL+4w2/qHa9u+47GM8ImXVeL/xQJm/RbCje9LIsCRXEa2Sdyys/x8/3J5Ab8q
q7rv6W2PttqK0txVnXYug4lkGg/18FY6ujj2TowFP3YZlRsXsWoXw/sM+pchKKHGmNn3MC8JZVQR
oXLFLYYpWYOVdK0CJIMifcOZvsSGX+2jJhuOGrdRq6q30ff1Q4FC5EGBodz95UQ8/t1V5v42bvwf
ws5juXFly6JfhAi4hJnSe0qU1wQhqargPZAwX98L0O1X1dUdfScIiSIpEiTSnLP32tMbM0m+tm2b
XomjT1a+P98YdoYidoGoXXzdSLcdPli9Mb9GsxI7irqE9NARY85rIyIsFDrHbe2cqq7XLkVg/oSw
VhzdXl5zWCZnXUsyVJdKs3F0piFCrJAIVe0dSXCI6c0u3mk9sPjK8ZKz53g/0EuGO5K+brndao92
ihgEnJQkc7KQ5K5nzdZSs18N+beU2XCMDaAhFMCBDGxZdDRQ5lKKx3jR2zXAhSH214CCvKOBK9dT
FGdVAzR7anuW165tBsdgLTIFB8+A9ZsSubHLTPSsPhLyfzmn1l+2uPmcWjYjme7SJgEo+tc5RQxK
TuHQXPxxaDYQJcONK8127Te2/4jJeymKyTdBE/VohCT34IB/b/LuB7kk9TZ0S2z2DXYKL1avUuKp
ID2hRZgq9UUZsXasxENEuvUNAheLCAutgEvJufLEq580ElCB1S2QZmZHv1fpCDjk0nTROC2Pu0fC
iWkVWdFDnwQZ2ySCPLdJUCCM/6c4GmxL4VUrLjqNfr+D3VF4mPrQEa1KzfYXg95pj6SFiMxFkBlY
6fPgi5W0046OAix73CjXQYKKL8J4GQ5jswt0cSO0adxFAZYGvbmUoi1PhpE8hBMY/fcB5gUtJ/KC
/y38+n9fvLZpsE/TbYtr2Jjnzj8uXnJi/E4pkvqSiU+6bfnRiSuDUxfRu5xaWBHCjqM0hXXupRlu
YzIOLQ84lU67qqwiCkLi0lLIPYX4U4xA2boN5KhSff7/r8VpYfHHFK7amm1rgCpcnTGGw/S1+uNl
CrX3zaL2M0wQSn2IYnGexcgi6BATD5b7L/9uDtj++//h3cK7iYPPxe34P/9fwfd/LKsgv9ApxwSl
aD/LhjwehSTztYZz/jI0KHVDY3QfiI+hO8pOyXJRl7sqUfKtqd5YSw+u/9wYhJEhymE4I4WobBdJ
EyrPVLkomFcgj3MP7H3tDvYZKWC1KXS0lSTXWOd/OX9/+XQ5gVxrutBNw7QQVv/9hmzbCAMfvMIF
RMm7nVCLt2l3LnpHqxiufERXVqyubZuiNXYR5WQwEh2rkT1XZJW3SdyIKDRYNxoPwvKz7epCu5sP
sC1+QqKy90bIJYi2IkZuCt+1B5e3rINqo7cVIzt7A8CLY7fpaNtGXtkdSqdKwQtI7TCCcz6oYWlu
6spOLqoNLpbMP/vFTXNcQ8Fh0DxK61Frgx9C5bhKm6XvjjVDQFFDBeociCExVWxEPFrjquuMrT1V
S6TSuLx+NbWKHAuowhIlqbmi4KqdHHivbI3jcedbSX30ctD2hdlk3873bzv3/zWH/OW2nM67PU2P
huXqJhPJdP398cXFmiYy/LvKFDjVeLRzNEV0946oXrtAYeCVkb7sKvThOA1+sLCPfrJRZi2ddx9l
bGvLKjata4A/Zx93itw2uu3dooHaQzjdF99MbyjDj5YcRTM29r1uRe9R7pDV7gzBNUYCelfiYVlU
mF5WsyTf1DwbZsXNpAu8IpfSXZPIaS91vFUI8LrTSMUajo2r7IHNPnRwPzaDjkwzGB25HEs12ylC
LTcZUSC7cFqOKlm360cKBOx0k4uPoxX75xup8cUV4lr1bNr3FWnRL04tmrOq/YvzVyco6u+xwTAN
RgTLZa1jMquw0PnzFFuVE6pV0BgotCFllFqiHV2n1Y7YlVUCDaj8Jyx6d/Mf5kPveDSlKeYRw0NB
odz8fozmKV/FWFR/3PTHXaBGaAA/pgf+fjY5FaWkPRSoJqbnnf/sJfhqv3/8vudoKcoSqay54psC
/mJ6lQqijb2CgPuPB85/+P6X8wuceLsb1zSfv28z5lfw+59DieHD8GyaDHWARO7/ek+/7/3P82o/
Ut+ZaBjTa/jPm/nrbX2/pvk+3/+0LdJrRMevIk9dNI56JJ37n/NAJZtEtPm+81/mwzCf/vlHk0s2
Li8Bc/wWJc3IZp+mluEdQ/qHOwH6rW6RqTD0SRf/b0SxfNPIFgAy69hnKcZfY9LEm6F5GpTul8xN
bd/Gxgmi1C+1x+MkB5q8cfCR9M24CuL+s0jVyf4l4c7bCAT6/ti6avHktfYlgvO6SGrL345V9qKz
Yd/kYjxnrboOkUBuW/qOTPgIq7VEbqKMxA0dtR7RORbkngoPRckyIfb0i653eMr7+45gCVTsMI5I
VKAx2q46qLLLsWFvHk+GSsdMNnjjiX1W+4cuYxhtJc8ROnj+1egnqzMiOpXRWKfhwcQjXne69UKq
zcUKf5SRvMjYjs7UdPZ8bM0mtqo7TeqTV3FYxxF+LrXJcJNYdKnsVtliCZ04Qk641Y38FhgtE5LF
ztCR72aCfa5ih47KBn2bsxRGbW5LM0CaRHqEzF0a2g4ZvKlFPJ5CWTyOC1SWJV7gMHDB12uvyJeJ
SzMOsWFffL8OjgoO2EWSUynHW08CVLWGH6OfROmX3By/kgZCK4mkKC3pf+B7edDNql2RuHqL/Ors
0n7GkJ3eRt/kBNcF7eE6QAx9UMjh89yCKJAe+RhZr1krv+y+X1XQZrcN1SW0yKVxNcz3GPialxfG
lk4/yXwGMlwMZdjnsq2DCviYq4yM2ooFQLivip1SWuRvWdaBGfsY04IFpJ6Em8ipiL/SOA9Qf8ao
/6JQfEvtTJnsG1BvTWNXkJAHPkLdDzbwIqXnC5Y5FWDa5kTiIOIhiaE9QPdsIhmt/AbptWB6D8oT
4sitNUhv35b4t6o440zjEEbVBdVLrwN6yG3E6iZlKI7tJ62E6Drqfragh5Im+BIUHUulPeK6dwyV
epuE/mYrJEt3YNJGvf9ld/Eh6Z9NEf2w8naT95VcC8KXKNFWJ0fYh1wlkjpH/bMpu5YULflp2MEJ
WF6ypC7YMM8vZKydsjJ+kOrCAce+Cs2MpN5uQHqQ7DwFuxwuzZ6227UryFANaIcUtbyrSqtC9Smf
RjV/CAw4Sy2077VfQWcTervOo1DS/NK6s+27G1ma/sH1NNrF2aMhi63qhP6qzumHt2jWaLUmeK76
DAyqydBK8ePHaEpnoRcNgOYG/g0FTyKVSLlCc4jgLl6YHcosklwKooa36mBdhK5WG8t2KSIG+sIl
BRdW5LDJIvtTKv6VASs5OHX8PLQKTTdsZLtMNw6DN2RrEauH1IexQQWYi9Ty7/FvkkfWRuvA+0gt
QB4Gi42N3zsbduvNQR3QcVv+cJGPdpRcjS5YqwyIZJBkdEbGKW7PaTsqzRFGWKzFaUsrJRL1YynZ
D8KQPSl2jmTJ5lLus2I3sr6cxCRPLLY2UYRCyfKjTZZAMldrCBd6+cZ3iIp65jg7IyYAWaR4PMsO
ushYijfF4fz1An47alOdcjRa0LRN4NDHJ8cC2GFjsljkrfmgs0JFUZ5lO6kidtMVrKyR6/xE3pwv
eYUZYFD7yHboU9ALyqczHQprXMOVflbgoS8Hy3+RtrllK9YvEetTiKdlH0Znorq6pSSwiQFy4qEF
bJSAcR0FcZ8LmlerMUKxnQBxl/pQ39UqvQTocGAnQz4Ag/AzdIErgOYxrHKKmfDq6U1QQG+b+D2W
KLw4kbWFvC5pXgKkoMR8O4sKbPqi6uNqRRX3Moi7vFR0eKY11ocCwms39vSirHv6Hc7aGNg0Nql7
BOaMuMNFj6vS9e4TlQwYDZ5uSRKIvOKF0I+owG23EQ8h3k+f8XAZVDFBw16KEKtK6dYmrECnyD32
RTsY7WiniSJ0JZ4Y2r7wrh4FJTgbRxHC4GDvyMBZDp4br+pwfNBLmwjLpi8nF0a/kcYHF5jcopN+
ihk4l0MF6DvWy20wpSbExFxhPtZWfexv0wS+G9kZaKzoGlURv1Z28VzG6o0+zPgGTm5BHx1fPSjV
pWJYr1XZXwKGziId6c7p7ca2iw0E+QDlqnBwl9GW7WLC5swQP1iElolOxgCYBz+TGtKbNjRW0Ibx
oClJQAEnZwQgtGs1IMBoFUNhZaOUq1Qpp8Qe90hDlgiHrLyzo/4BV+suz4OzKr2fbRb/1FDogNvv
d2IcU+gP/auaaQTFBirXndmVCziVAt1Iey4JCZ+EkiAu25FuefaCXZRBmi/5gh4GNhd2TYEo90EK
KRlYlo/NwzC/upBYvcHTXnVBDpKrmsg1fVe5YClVaV1zj/kw/xojQrqqAGGOnoD/Nj9serzGifly
YOEv5Dgqt6Zv+10hk8mn70ePYaP+mp+jRuQBsqx9KZlPN2aqkvhGg/JKCDqJkdNzZM69RO32aUXk
zedCCy59k9enpDW8leFWypvEyjs/l024KoJC17nXFSKH2Iql2xYwzBFEiLoY7eQDwEf1g8r60aIm
+aqY8KIdXclPlF26s6LS1nDVNn2nAbKZ78qpBwAd+5RHAknQWd3hLR7H6h5bCCTC+dnkORpqktpt
pVsmBDVc1cxpDg7mSvwXrfEE+uxVTPeEHnuWnh28gvWu1+ifglPXNnRXY6aMwnSH99GHkKZZ5Y/e
LnPiDsoWomB17Nk1rwcAnjspNe1eRTm+mO+mmi+Igs3PoQagS5BbdR38XjsIHHZ0W6vw2dad5/me
OLsuJB/oLxiq+3WIqvyYKrV/QcylmLg7XKm8ZykInVJUP3CSVwt8zNGDW1XKVh8GfWc3loI7UYfI
Pr0Xk05hpWb1Z58DqSIyN7i2du4eLJQzG6lWDTt453E+QVpS3jFdlS+JqI0110F3LOOyIpSpi1Y5
6JGPPCf/enrWwgpBROe5uBWxl+wsWHUAhcPyltBF+z7dKIkWTuB4Hwh2gR5oinlxDSs+KkqirEsn
F8+eGzzMz4Z5/NZFU9mgVJ11VYj8mPK9u1SAQViqteZHk7j/nEhHITJzzOQNy2C9c/yg2Gldo94Q
eZCVNr22TtLWbx0XBSfPIWqEv602FODSS/PSDKRH0O7LvzrzRRkT/UN6AWg+WamnnBS5i0518PsO
mXKsDBNfCq2zlaJU3kkqSnAB6O3AmjayLxf+Y9Vpn6lF99MkB+k8mJ1xljnxOPO/INFY8oVTLTrJ
IC3IlbLs+ty1VrrCSmp/0uP/fikYyhn4bffsUH8/awgkV2nuMCcDATp5cjffiyWfWDb8r0veK8Zp
vgMOROdjAKY1vR7Lq9VlNoTqJU7M5uTWwlh141h/SEndb3rPKEmAUOaudxkKLTrBJUWU1gjnnfbp
9z2oQ1RLx0nLK4OnOAYDpL8mH5r3uq+/37VwwSCw6dSu2FjgGLh2sQ4Y8d4CvpXzf6krHxODkQV3
kElRok5D07S5fyOUnbvyOsaGj0d3vfou9g1MPwkd8sFMgrdsaDfze/EMByFYbu1CpLPsDUriPMIM
yIUIh1eSirfz85CAhL7TtuJ7MVQIpJhzN5alRK8SUPf8PJiJ+0UQVf19jQr1MDhjCRKKy4vlwWG+
R+zTGQ25JO7HsjD3eqr2mygnsItgzecc+LzAz/hBDBMuFXUg41fk+k2U6lenxP0HFw+ucHr+Vwcp
5FkNKGkQ/tV/qHpyoi4pnhLd8HaqxcbGC/TuXauP8wN1MmDXDXWNA/N5sjZU/IcW0p35j/BzcBSS
5nXphNNc+kIAT52eNYrHW9ep7WOEVnwvysRc54AfP6yOxY3lf0AnIDhRDZA/JWr5pFPgm1++ajUz
ycY4Z6CxrloCanx+Qin790bY8UOL7OYQYnNaz7dnuGeTuuneiiFndZJFza7rhf482uZufom5Mfho
9wcNgk9o3Amf8N35kVaMS7K3E+cea71+lBPd+fsPnrtC5BC8On2jbTMFRCfksvhVDeFQTOdS9sFA
qHPIph0V/H0zgCtyLTZpilO7d0UGrLWsS+2uqEPjNDadspzfO5S7PWWeEcOOYH+m9fYmon3+Vqgs
7dthvKPNAafK9OJ1X1T6IYzM9KF1lLfvV6XzRfPCvLuqoTDPjkJfYP5DHYyXGG/Mk8TJsG/cmD1u
38YfDSaQ6dW2I9n2ZR2KfZAA6891jxqxnt++z06NNAc5Wc1Y7hFrF9TEbU4fIADhp47C6IOtdcmh
Nwh+n99Eohx1Jvp3hOwtmKSMr0yfW09OFbI95QNWNEUDEMJXDMC7d52/dgO4uHcd+48efPWSqdvX
4v7gAvtDyaG9Nh5e9Lwgoappk4LgGOtd0SJa24Yoz3mA+lnLDLm1AJ2di9gSG8ceRkZCyaza3lx4
2/vInuIT0ScfNCT/nQpjvnJbdIA4yq4AoG5DU5HjCFRTdYC8ZuxgmWI+EbcppJ+QI4hBRCxlDbfI
7a0BdZHybjtkUeASJNGsc/KnHD1gGHW4P73SOPTS2VUZe0CyIeyzTUYToQOtvsTdtNZGXT4oiflO
GWOXwFZ7bnUgQ7ou5Q5Qjr4JbK7RWhT9OpBVexgbsj280i6+Dz5KNDRibjx9aLiIZ0Xp/GMvMM+1
Uj9WfTmB0BHV/b797/vNd54PxqRK/P61BaDuZ+Nxftj8BPPto6xQuM0//r6RYdzFLTY11s0IiWVt
IiyNJbGrJvoOqdSUCzBGnXkucEKIvdYyzp7BkFB/CdkBBUozbnOneQ6D15QOFwviNFlVFuLVujWL
Qzkd4lZlrYtvCpdF3B00rwap2oScXBIZhYMPyeEUEbT0YTfqQPIPUYh5RYjIaOYFDHba43QeI5BX
V9tsre87yCmQNZ6SVgn6+een+KhSnELig6Ak6ZYCjdWhUX8SfMAbCib16HwYXPgpwiXf0O90aOGo
79p0WIelfEUFBG0tZAPg4Ru1625tivIKxv9k+xVS7en0cJVh84s7mP0xKkJLYcMQlfJpfnNUR4sD
2T2pWkwlRzwKjfkZNzyrwk5lk9nhkyYnT2rdPKoRsu065gHkB3OuNHVC+TbaKcQmuJlvm/+a1SzR
LZzGAQG0qwy3SGBXhCgSTc5CAdWogfiJFxYYEUEjBbu4PEl5xyOgMD60LcuxR5hQCGjJjg8gIaNT
kBczQpLTsrXEvLtGDFYfHKetD8Vg4FH2mXhzUn1RuIGL8eKAdEejJhVm+j/fzy4q9Mvz72kIQDrq
gX8HIKE1L9rVtAxBhbXZ2meoosWiIu+ia72yBCWHKEyUhRhtoDQyqpeyqe5bM2sx2NBIjdqk3+o1
uWJgGzEBk1VF+hCJZrJwlc1Ydc8hriY7Lx1i1V33wGbRJJ7hEKgEMWuTyBxqIkVIGVpL4fTI76be
HnQBxt9IH9ZagLFQ6b2vrq5/AANOl8hMY9prxsWUWbGFqXBNxtJf6Simf9tZ60nRPRtbK3oQlPiV
LkMqZ8p1E1vjDhzG8xi61tlLIOC19h1JqtjDyPpcZFEBn2zSQ9adJBcF3+OmKhX26ehZ1hEyQYSq
Ybv1AIrWLUr6hadbS13Gw5YkCGTYEmSDEo6wEEb53Ih2PDaRkRyRqBa3cShhLA/4ObB1G5vIwI03
4JtZ0oS0N17uGQfZasaBnJaFS9DRIuwxgttMDViMFAO6RZ5dnVZsAMF4Rz9mZV2UIS7uRx+uNymc
WLeNJMnXQk3Gm5JRZeT/FAfYMAWGsyg8aAMdjkhMfIJO03bfZmrTPQ8k127mQOt4liK3ZZ5sayM+
ztHO8yHtjTu3VjW2s/rJmQXXk4Y4+M8hVrRs2eUubAZb+fIBmAFvg5JjlCBXc6DmAUEpcU+zgYKI
rZIjqipc8rZ8F5jbN0Ov3wWGXh7sGmtM6kS7AAC6hn7IirmuQQ3MqfMSgeW2IwB8joT+fcgtNAIj
Bm98KvkniYMupq0hWwYWdvBJLw9EEBX+BHJvC7AvRUg++nyg5NQeQjwuRFPs60nW3TTRNcwSsUl0
lN7zTdl/fpJuhA4Dtf2ocAEm6BKBzmtchuF00AdDWat2/+rHWrClWnOXQoTjSoRWk7ReRDl4tjnN
33OQpxWjoeIOZJVMRH9/RNXnxDho0/4UR3ioVN1jcWQzjZJQ0n4f5l/RoEGsdqe/qJTPrbyDQDm9
k/mQGopYQQCbil3w0cbpUPgyWadZS/a5GhjLbMwvuVQxgTDKBx4vYT44qv3PT95/fuLJDCjo9PLn
iPfG0v7JeTfhbKAW/+9f55/Uwl6lkVXs/BIfx3wwJvtHXKZPvqlHmwAs92E+pJMSfk5u/32bExO3
EAX4zpQS5wn+ZyaDCJNl4GA+Zzh4an3A4d4IUd1hsfed7g4VMV+KtOyXimn3+1Gyk8SJc9RcJ4EG
kkLyputGaRQN3VEnWqRY0ALVN2OHrVCOFGpM9d5rgK+nXpEfgYqRpzcwXvhTD1ZpMIsm1dQo5VzN
B4vVOt7HEBtgROp9m8YkKiQEnvTTt2J+O3HFNeSxXVeVHZ7tdtOH8QeZBtFRSH9VDqQ8woHKDvOw
1XJ1rnJqhjRCvDvKawSPgold+wGifmEi70fo4tEN6BDlj0BxYLb5e9IFAeZOGdmpzaWmZyoBsvPv
Lupq3wMCqneAHUgsIS6QENgULNihrTJMSB5zcaDzZW/1CRdr+9kGR+djMhlMhulamYeD+ae/bvMt
vohT5nSj871om9xdF6gNztGYRmuonURD5HF2olfoEhnpTMg5x1mMqt9vbbLZ6O6yGUN79xhn8CvU
PnKuvaVvWra5H/RgEEK6EOHduBn5NLxu35XKqaQnfW5xQVAC9rnd8HeWPcYnAxXPwcOcGfYBGUGp
fiapu3pMgYIcHSypq/ghEG5/y2qCGjI0BrmhSPgQNASNgN6SSUt8wl5j/Aj94dpN4TpWg7HTc8DT
LpBBwUPUO9o0iQyoxeripIl8m2IeuEu7GB5GrqfNKkh9SsrRtF2x8VNqdnevU+Fd9w5JQjLpunsi
yNhGaaq3C6xho49KdpdC+hnQZd55DsB/3aV1U2FHsCm+vGouAWBpOY3WEYkcIpbxSUMnttAw1m8s
PYlPduGPdGccfSVT331MZPSjgj98nn+jFs8SMGdQSSLYW0SkmS89cSyDYmvvrQk90TA11Bd6Gr70
Zrmeb4cHPMU8BtrewuzxXKWolfNI3Nwuf6sGX1+RP0JNqWwsTOcIYPRRPBbQaV9M+vx7LKsJdv2s
fsm1Uax6P6MpNP3VIWO1FCQAQ8LONnXqDxDStEDZqzlzsy2H6sW2SOl1XPezNLGoWsa4jtM83qpq
E1DK2YRp19+aS2xFWDWng1EXIeKJ3oUYjCKdxaL20SgV4gGE7X7rtWwMWHjUIgGLSrudvcczFC/n
2RjqEE9ofKaR0q7RMet3/vTTECJ4DUK84ZWZcemIJj7UBJxDqiQnTRfWsBzGIV+h/Wo41SS8wHEd
IF+qyNyK0TvYuDOWSTuAVAyEvquz5GdataTDwbV4dmVMbyOsKbZhwV/pBqIzxzHlhnUDuYnMlZ/S
f3BjufMLQ33unfBQw5dYRgSBPNp6n+yzXsLfEg/Uk1ViOxTBi7DTRaRZPRq5ekT21zdnfCk9AaEo
s5MoZip0m/q+Ihz42Gu599PA+Laua6REa61u911VFs8VDQ4QC8nVHKPJBm5cLDe70ZnSH8HFNY84
6zDiZiQlQAqr+ra+wol4gLaW7hqjyU7zlR5ajnEMs4090OoaeAyfGlNddksgo50NvTrPv2k2oj2A
CXRu7BKAiR/AFx+D604Bk/1i98m2GvP0k/iIYenJyL/IpH8r+wL6rklzWRMGBgRH6PdiOoxyPImI
OnqqmjE7Fpvxr+RL5kZJc4f2adkirQAmVXXEWljDvSHGAnwu3TbPwOicIxbJBhrausfa05OZ8apT
rFwEvbq0C+LYHIIulcl/X2XtG7ora9XXtTh4rg8MxaVsYZXOOwkdE3zTKU40iNqlnbp44GOh0voY
hi8nsdbOGIxvritRRCVBuvIdo10VKhnrgLCaB5yIjKC4ub56PwQCZFs/lajs4w3UPn/L8sw55EWz
ZiAL3hBA+pvUCdJD16rufTvAfBP9i+b6xlMp1JAGIhOBHqj6E5nS//w6/5UOJ01SwVIxx9D0YPUM
zv1gvppGPW5Lz0eyMv1aVv2rrDQUd3r3qxbqeJGBv/Cli88ZMcDRiVwWuCYVYGGl8ZWqJRF5lU+v
lBy6aCrvqtaXi4qdtPMoeDQ9GgF0SYadD9ruNmrq1IYhXcw0xu4x2wrhm7/URn7mNJNfsmyAOa70
6TXxWSVBXcV0UZFgnQ5x9NqF1QZtYvRkhv2bGpMhxPXhfOi1c186evmzs3JaMx4erTHfUfwBYVbH
9kIUgmE5B0fVihhkxuDXkJkt6xFzlU+eS+9vFXvUV74NXQ8TRHcNE+0tCf1xb451czZHe0UuY/Fc
MLKnkfkkMc8+EAS6ygyzuYYK7DpQdNqeL5HJp+Hk60qNJxAjJP3BtMAXyuaBPO5HMrjIdzPGd8ii
gQHUhn1N3YS3Wqm1Feleys4fC/nCY17jyoTIXnJhVLSKl6U9enBdqG8NbsEWzTSdlxEP34KEkhju
yqtBhz/N9n2palfwLNvEBwBeAgGmYBrsDEpJO8pM4VJYnbnLJN4g5td8rTTwLgOduozhJfWVrjAb
Rqn3SzP20MZnuv1QkXBGbEpmHZIYQ/mM+G7i1t9TPRq3RiLOUawGb4FPsNKYKJ+BptCji0hgNvxB
WQ2MyF91/8Psu4mzaxRnQyFLbMaJ11H7DFPAW4A0huTd1u9AtuDr+0Vx8Kb6puVU4sN56/MCF96E
UMeVnhxd0Om3jMkTM0GdsPKFSjGO9gd0t5US5M3Csix9DXHL34PzxuMK+3RbjxOANi+bvRSwc6LK
ZXfWOMmWtgiTmOrjuOgb6grEMGzpfuVns4XyI0zi0hFpr+kXF7eiMuBuNjmskO9PsNGTFYllj1Za
9yv8qfVHHUYb1MjKVnRBsnfy6ayoxkMZhwbZXklxLIgI2mtavTKwM98Cki0vWiO382/CkliIiNc9
11mDBGQkDZjmFlyl0PgRj/mPSmjwpfj0134d4q+r7Y8OSewIQKkpCYMLykvT0MgA5vBU9wgvNCc0
31z5lAXRAPPdGRBU1srZUKE7DEM9SYnUY52SV/F9qPKtrbQ/6WTcdZGHsJCYDlLgx/6o5MMpCTS8
V8pgI4sC2xBkkXsd4ta9clUOiL+1nGyiKv3Zi4RE9QDuEG2q6CFJ91VVO4dqsIhjVpUHLI18C6dU
7NjSx0uexedMsBWreyLgRsK3N5hex40eENA7b6brlBx1L9H3XYfJKNEUBDBheNemyB56y60vDFFg
bi9JBz2imN4h+ifljO3jLi27ddQ9pWDOzhQvnEvd2Cn7CimeqyDYgiqacu+1Yk/TuFiNZZ2Tpstj
G1G6B57uKVa7l5BN1bPe+3jEumw9Y6WnzuNHGBDMaUYdSLt6YIWW0kDg3SRnPMJk11FfOCjd0GxF
kX1R4b02WFrvu9h3NjHlsVVRRxDkHZxmooMM21j1ITPL+tlSqaX7KYGuE3Vf1lm+0MOyv48H8akW
qTVt4bt7JPbp0WRpv/QCLVz5eb1tJAXe2PCefKNHXYSO9cubVpRKv7MQwK7z0Fzmzr1hkChXSSk/
HSYWq4WZTb0oQR6khXejnPr35CniwmufFC9ap3UeMtV5VJTG3F8ajH+bIIsjOCzGg2nTZbFCZbzq
Soi/FxH2znd7jxQ/MlWnSyLtaAK1VfqLGg1dNc1OMduwWtKt8FY60I6B0+U74chumRkM2KMlkqOZ
AjVuDd/eK2qS72psV5x70PqLUenGRahjVTYDk6yyPHkRmUqJhXp9Rtj9kmKu+6kyWYDOTx8KO7pC
1VBXprTca6gbzbaA+XocckJJU823SG+knwqUFC6jfEvz0qd5mybH3ta2tdswh4X+q/Dtjhfsofom
klUrajDTxprAeBs0lCGzOz0S7ZKXQP9JYyvE2+ZFGU9+A8Yhzvz7Ajz6mpeerClgabe0jNQbF3AF
wLuhM2qabPzM6jRLxdMsqNZKWAPjHaXGuBJ424CkxS3zB7KoFmahMTMLQ2Z5Uj32PgL8LSsOb6G5
erImwK4CNphXxwpI9pG98kWx0GR5TffUV8m5jFtjz9okW2WmTpkvCgyAT9PsVr8FTRnd9a0oj2qs
QFHX44sTJw0znBmcqXzBvUzUADRasjXTpj5qobfX1FS58/wRppfkUk6ohr1AGSijrH1u/E2YhOml
cQzQZ+Wo7RsR3M03pbGGnDYlaq5Ihkuhx49+qNqPUp3ytDX3RYaVdR+WL7Lf9pROblEIIlOxMLeC
b6rX0HTWALuHo63tmmACM0B3k0aVbX2FpU4qtjrtinfDouMb5eJdWG15i4hpJJs9tT5VYGRG7pMp
MNikHTbYaPzwPWqluymFle0av+lfGnRJUYZ/Nk3NZK8oZv0AM4PYvsDfOa4PbwmbKKW/1ChRu2QP
nA2KUkRQwSelIjR8NsD3U9V4730ivaPe83bEzPcHkslOg2Sdk1cO9HGcFR8NsmKpxrBWAG0e26DH
Ais5E9HQ9i8YT0bs+35Eg8nuX1izIKT0qlsLgkfHg37PHoJc3qxy11ZuVTtBAWOqHfgkrHEIe5j7
JFHKles3y8ps7Mf5QKonES94VcO0f+lSxFAleZbbEDa971vw5ztFPXhBm5xrj+nYzFDAaH0T75Im
UA+E0etYROvinUrVXWN4r4pQduzFJUsrhoKoZfvqtE5yyd7xpKJgagHv4OKDF0s7Z4qnJB08kcl2
IEOPT3aIH5uRRo3LTkCCVGOW0i6gt0EHKeQ0G2H6qLhxflSp1kb/xd557MaObWn6iXhBb6a0YRVO
fkLIHNF7z6evL5RZnbcLVejueQMJZSh0wpDcXHuZ30RAt3sKGisTll0ydJODYEy9l4WMQiUSwZBP
qrLtAe2VvSQdl44ys8oNHL5TIUUcdNVYk9Rt85RfBhi7x3S0DpGOVqY8VIDMYHC+CYBaDANsdl83
BUq1zmh13GjZqOzULCG7NplR0cS0rmbXO1YevXeKYT0PlVHvsMyTwIhW4fM6a6X/TJFfwm7JyxMA
E2805OmAcaxYRacobrInDYboKInTsZHv08Cik07oLhlbbEhepTaWTuBY9mWfNMiW6+WTUaLdOjcp
A5km8pLl7qxupsnnvOz6NJhMOXzEnmF6lNGUwfPlmzkWqm1a1F2ogAvme1Z498ylvVBUSBvPaXM0
JgavYjcpYLMGRhBibzhlZySbrMKNieCRb/reQq71/kPvEELulXkPM6g4aFmbbsiBpP08Y1FcVBrj
4UnUHuO+P0WlWnzgs6QA/gKQ0ka3WlmRmhuy6q2sIwY4hvZHYcyOdB2yOYpGFq9ZQVOa6a64S3HR
phKPBaOWI3C8fje1wqFHlL2kLfVm4MfqNX2c7KsofOnpCW+Y4NHuo3yn53xOWmhM8Gofw14eLnfa
t1aUTOnJQwuxFT8GAWFO3Fml/SCJgNuYmm4106Bl1BTKM/qYiZ8saHq2mSY/y7DXYXgb+W1CHT+s
zO47WfMnowamMw7JSvna1T5DbXxkJibJcnjopNG8YfJ8jJGto2ml7eaKJtnSLptEI9LZND3I3sRI
8WW6OickiyJqgu5F7yr19PtUjIabVyKYv9Hqip4hu2aOyqTHtpo5CF7R1QRmeVgwFVdpaTnVILwU
zTrvwqGZzokazWdJQ5zbggLI5GYARMQ0OUUlK8jRjHym4sP9p23geA/Q7CzRsHuAl8gaoxUeI4F0
SOXmZACB6E05Ok7Qta49/QwYjcKTMfT+2mmqDzUt9RVBMY76kKBjJddXHVssH70/VxaQCpKtnKHI
QnOypKm6QQbXCuA2yq6QV08yXhqHaC3ODcwUD44yMdaUnvQkaTZRlJEwSBVYhqXeMBUDjNgmoVeh
uX3MoVD/9SOxWmuXlWtREKfqj6JAw+73h4DqGzL92FzJipW7wLFpI1TNDbC/dDGGKtuICZpENULR
CJNRhwKASMjaZ1O9LCmzg7a/pPcfDZrwggoCyWh0t2eq6krSPp7E7E0qgTYiAzZ6KDtLO7jHEq1u
bDSY56VgbobIRl+/3DCLlrzcbDSnnWv5lLSIucL26zejQNtwmfCs65bZ8Fo6qRB40LPFYdP0paS5
Dbph7mlpm3srwkYVynPjCXpVoEjeIX0gIH3QpY/qPe5GUmIGYzG1j0BDKOS7XnbQ+/wudGAm6hKv
bj3hV6LlgDV0ROw2oNTvgkugYMoPtGHR2Rx/waDLcJoSbsxQfFLGoT+GuPR5WSMLW0GKrssqGA9z
NeiPS8/9nkAU+6uuHuMFESgwQ9UKBq5v360GefFZpwbVQiX1f38FIHLQcbkSZloEtliV8U6eJfVU
K0sDvHRFzEWrX5WuV87T9D1N0nBeuwgqQwUaaKAFe6SW9DN0w6BTLTnVqYU0POgSTY3Dl1SdR6jf
oriVk+HMjcYkXxZHNxzAi+ptaATSfanGSNUy01l309h0Xojopb1if7qff3/MuKWhtdMzWq3sGDjP
BrztTs9k8aGYkt5tp/K5kNF9BmisvOkNHterol8aHeJAVW3xaNW/0QoBVzyk8xVJbhQqKmszJSJw
2ypLnxgHWg/JHU5uKu1Oa8mtTbwsr2WIUzuaEXRa4x36u3GbIrUSpmAhlXoIygV/jVUuv5MmouTB
bQbLERVhynjcSjRUdsYw2gqmi1dw06kjZbG6+f0VsBdeb1Bzz6spHea6BLM2toqTmdwriiAeQTNX
Hp1S5DYWNCUqcRSP+SQT0VO2REmJuts8vBWCnFxlo+tuFSmyEMlvpS6KT4nOqYiE8u9Hv88Jo9na
a6EERi8An4R0dVNy60gbZXxbF1pc9TICbJJap0R4RbejipAhgUGCjDowQoyWdxqjN2Vq51vSdIji
5hkEAB3A8jAV7UnrUPZO81Vx1m7UnlQTsOaC/Psrh8RgDK+Tj6E3n1oszRJu9bubJf1FsT8PK/QT
xiyU7X2or5gIz+bnnSUrpwYIbYQPt7kI5kksAe/QjQsf1Q7stBzrOyPO5wdFhGwWJ92dOVBhpNgP
7U4W8ZXM/FxBugP9QZz2+iH86LUUbHytv46I1/pVr39PBp1fachBvsgAsJpcFK60kGtHXEvUGnvx
JWI4uS9X3mKiGt/qPfCEyhKiC/ETuH0GjS8HbkSPklFB3szx7feHsKCvj/e1sZOnokFQzFrdqTaS
w++PZGDA0cTKx28HNwZniYNe5NbD8EcmRG6b6NwTvTaZgPFmSv+VeToy7IgbQTUWBK9i0ga8WoIF
mTQpaHapCEBiNXYTFgx1x35knpUJFHjYBZm90QdiKtB/UgUt0Jl9bRDYbJysZYzXxBYlEJPJjfkJ
B8269DS4nA65/IBxQOcR0hSnQjh+Lyl77d4ebtRJ/svo8f8rLvwfFBckVEqwu/2fTXe3RI6P8uPf
9Rb+fs3fggum+i/DUhXNQD3BFEnYIXX+Lbhgmv9CFtBQVVEyNe2vP/2n4IL0LxQa0BmBJCupumoi
J9D9Lbhg/MvgDxhuKhbMd4rm/xfBBQV63/9OeURMW0H9xtKRTZah9//Sl/+NVTpAGEpWsJvUvN6q
DkGuK/iqpElxCpcYIUBLdPIYsht254mnpyjNYtaDBZJUXGhGyK4CQlRFshFAaoLMek/3E2e0oBj0
1Omo1RCCZuOVP3WjxsWqlC6tLqu7MUs+GrzW/Am9F6dSTaR9qiFyMTecAbUQ3ic9Fg+oDHlrhbxT
Qwts28+vPY3pA16QQT0oNCYmwPmm3LowVyCmGGguY+VwsPIyvksDH0YwaL5YTRiXm+KR4SQplFxi
/9Gkn4tMG1BQwdp2uNaVISOquh+ugI8ZfqF1ZSQjMsaFhg73grEFIhgOHAekDOGfLJrxXgnE3wWC
bVS3+Z5sx+afNEEVTcR5vDyGUaqOUodmULXDmK38xnb2LYX7QpFbexhw/Iwvlij5OGfniAeniFSq
gOrkWPOw1EFpAeVYRxca/OfoYQfqjL7mKGmbqSUvsibFC7W7E33NUHL8iAfrD6qoGPEYhyLPgrGU
TmKUy0FDwF7VqXnW6L7B4dkM1KPHkMoUiNSAKxB7B6YQzFbV3GPG/Bkhf3WKacXbRqY3oJDEm3Ar
YoneRKeWjgIypu3LASy/5C1yaT1Y4SxemuEn7U+WLEcv04wADqPezFUM+WuAyLyb9MGhCxPDL0nW
B7UYgmI1rksCuWsp4CQ3+SVDjNIYAW8zjZu8DoHHc5f3xrboBQxDUPFtquxbZyoKc2LA4E2zGicV
mPkkRnGtRurAWGISE9NqstmCOlcylEtnguvL9ZSRcp1/kVDkqFPWRFgITNJERd4hwr9JTOEpKcO/
XH/iGBDngIIbtUxUIsjNly6b1eueK0CiWzlfrj1tVleppm4bGvSmZb3Ge6L1rC40GdIxMp87zZW1
ZdovACceUGqzvCFcMDEU9duE5P9LxXiQjpWZR8y28kr1QxF04hjB9Cv7vHdXNrjVGHLXVBn9VsO0
6YXkOaurW7fWjNrnaNrKHSOx3Ogc5hA0FS1aqlKGTQe7nKhh/kBfdtjFtGL8FHStrr0bkzo/DqSa
1p0+ihzZsk3Z+M1BEGlsCEEXTY1HS+9EpT46kMdMeygadPUNrIsQ3NIwVHPEIp+g5BfxgczsI1n1
l6FbRAcHK0hNAwjZ8ZQuCtkCznJ06+orWnzaIW8ujArNhyyNB+bzeWaTZqaoWfxBFyPdTgXZJpJU
gaQaCkVH9AkfyM/QugustfhCrPkhhpmOv067kbnenjwwZ4NtTQHcajYcgQRqIfTS0ab1KYAaSHVE
w1Useqal2lOhnxeYsptKxR54JK3wmXZOPe3Itelf06UBlmfGm7yr7MFcv8ocZnUy6McohTFazqjI
T1F/GbThD8WnBXuyV508gSGrIcwGX7qAXGjg52Ko1+aocLpUmi0oKsNopKNEr/ogy7TdJRETkYX6
ETRLmWm+WKwb8H94+VVr5hk1AUjVItOT0PBAB+TIOIGBr85AJUfog5pexecZxUShEA1nmA4SqwPb
pBkppzoB7amjnV82l7g0Fmc0ae4DaaE7eVd4JLQnFoSqPo3pnChXMEdvWggiIUK8aRJechnd+GLI
XgQ0eVCJjmGKTYDB1ky9CFZDBw0I+mvW67aFfOidJEyM0KvHWLReY8DqiCSMDARk3Ldm/G2iRn7A
H3QCTls9mwvWVWScAmxq5OCn5I9UVdPFsphfqKv5WIxC6KtCb96qZIJiX0wBvcZzuA7XOYEUF+li
5UktoCGLOA7qsnGzGc+4gW6xZf5QwQGFkIenui/Ui5b8Mfu5D/QCCYYJb85UmLUgVYdXil27W/VX
q05J1vOrMIvXXmy+4ZNzO45F79PUwVGELS9Z7tNIoPti55tMYXdRDRRKFuoREMKMRdwQADxDgk5W
GE0/TF1Sn2jVMziS1qOJK5a91qiXKM1bKarJPpWQwMiAd2YoTdOHqoNViv8AwJoPqfEjrZG+za1t
iXiAa+rKFrqIV6bScDGUvHKa9aSEGJOoQFVh82KYPA8IPwzpsmmRbgWlj7VPMmmnFCcbG9NUPLVz
cJlri3orkFamRyj3zMYtmpatLMDE0knmlRk53iwfalcYBFBi4tocOnP9CMFy7LI6e9YNEZOCWttG
Ne4q4LzrazHT3sqYAqoq0UAP0XdOIu3YNuUFa0vdKTpxsgeLZioKRjnClfUf4Cvioc1kon/C6FLW
hw8dUvdu0VLHBCPO0IlRTmjKqAAM4OzyMgIhHMLO0BQMtEKr2ivi9Lkq2oOYNsKzAiF8UK3P0UCL
r29MLTBSufbvoyTAizhea4x7IvbbxFq/sRz4pCGsAmtOSaP7ctkTlHZppLCPF9QMpnZbyN3xTxXh
FA1sFcMqTUxhm0fYzcTyQof1DLSmlqBwzBjRoGC8PjZ1JnhDn5/rgr1QWDrdlysRarmEFZgFfn4h
nPX1nB7bfrRT7Ka2MEUydL8R8GfYoTJE6At3ln7k+e5TWetHgOGbaDB0d5FQB1h7wKcFG3SzsVZp
2TBKZtoDDczTFRGEwMBGGsV3x7nePJV0MxxpeYUIhMqnntkphgZHsOEuVClxvxjiOVoUtHPXEUbW
mC9bfCI+AICBuTYG4xihxMJkXJACmCmWI6r9txRp86GhbMfjqYhtuMbH9LECCOdIVQsLb6j8Sqqe
dLV572tlxIqabSRS8arCKWupegSH+hYvFfVqSpPp0pN+iRP0WAwc5sQFA+t4LJH/Fxl7ZzUGhLKw
fiZdXDlSWj60laazu9+FwRMVFSNJ9uUa5l3uj1b7XJ/FUACRX+gw3mM2+ZoZLwKueAeC1Rwi+oNi
tX6BtKY6JdNDNGDAUCOjdDMKIjymw1OdNUG9MAArVomudY9HUdES2PB/wnEL2QUk1CFB3GFtYYPK
C3FNahheCDXtwlE85XPjY7AJgmbQBybkyeToJaqlA9IFkUAOUq3ps6k04iktjrFg3ZKsFxC0oebT
pcVTmwnsercvUhP0/JKM7rqObgHsFAjz80qgnzUovFY1+VToPtzGyCmFVPZbzGR9DP3u7JZm27eN
vO1D2jJF/ZCp4vtf2H+yfLq2E4B1VU+WfRhrTTAzmMiM8iYbIOHmElcaGxhttTPQnsdJQ6xFyN0l
5Msi/i4ECSBjjsHVPISPiRo/JiFWfsvYjm4OSbWwTWTvoamh0GyGaIRiwTPsNNoIOx9w6d+//z5J
ji1ts/aqTFaR262KYRVcYtgAVQxyyuB4hQrRI0fDS8MzJ8Y0v3/G1Ez0tUE8NXdyBbsIstz3R//d
r//dc/MoG3SDEFD9fW3eMt9jDFw7/+O7/P67sJHk1dFnGDdkRHfB5P/8TC0rEPP/5/eeHN6NzRzA
wz9/+beH/3ypCFyejTJR7v7zalSfBBudS9kRTZKpv973//YosaSh8qonhI/N4n1pdNDe/+ss/XUE
v2+V3VkShYK17T9/RjcQ51MjM/9iU1gaNVVfKZtfooPRKjAq/qI/3FfA76Mub8BfhWxn//wBs8XV
QT5Hs3MY6wgkYeuq/7qC4VqHCDZ48r9dw8K03ON4lQfSXcD+Hur+7cfvcxamUm5UZuhOlOkawJza
yLlZ7oY7yDdDfwV7JVqHnSHnK82lBme2In+S7xc0RnnE6e/cIquYmTbdWUW/j/7Lc6A/NmKKyMxi
kLfs5UbDtsEqd+qSkwHiXY83O5Lt+p08I2tZw+e0VL9xiWQDHEsH4MQANTIand93/+fHcv/E6q6Z
/89zlW75ubFqQXgH+8PfLpFvHQU/nLJDctdw/+f5EXFC/84L+GUDDEZNxV3wmb8vsmL9Gktl5YNB
RZs9ihp4/79/UYzBVTDKAUPAF/51aPt99F9+hZs8+Ku6Z0UftDuU/P4NYBgmwS9EPJPhkvw+okv1
n3jwmn6eecdU693S7Nq761qrIoT/++tfz7HuaArbQbY944+9g8dvn9OWhQYiX/VfRMsO8okkK762
3uRnB3ylji/zjjbbdvEbt3O1gGleh5Mmwvaaf153L5Mf4O9g60yKsPiyl/SAxLO0bsNbMGa74oCl
ShDeWg9vUXvwD7o9Okx+HfpxwbpDJc1uvbf7h2EnT4Fon1FreElN5zA72fYFAtGLKfj6afniicHl
A3M7vGm0OapvqfCE7MaNHRSHl/BXnJdEBx901BSwW9mSBV/4bljS8OEB783a/ulcDDVdNMYcVPjs
cbrLSlatW1u3YsVJjXOxKA5HN70mzVEtT5yWtQBOda40JMrtBVW0dcUv8ZV+6/w+L6fSmrw1uWv3
7Wiq9wxqFmSqfcQWcWSyllOznnVjG0bevAI91klyHvjs8Ii1mpeTqU/nyeeSoDc/MTJMD5iLj609
/pRIQli4GrlS7MBAMacXvkd2GExooLaKj+1iM8aZfJ1NYZtibki+iGQxZENMQD0e8CtEnhox3cWB
kYXnNVBYFeeWQJz21uIUFXB/pL8cHSI1BfOXcveS8OkCYcwkvY+hx7P4mNWTG0Zum90mvK8bBZ/b
XZKj3fZA8n//sBllZ5erUL2uKkY0doY5IO3MjnmNm2x1jNTo6OSueFrZ1+BjelayZVkg3QD72tMb
4hOSRJ1n3sxTszVNDODO7Fge/1NfKg8rL2xvL8A8NWxwsKTug+x5WZzkWTkptojSj4P7HVMERDWd
8RjvBI50pyJ4/UiFKTUOSrfilzgwKcHdMog/xTNzD07Y+KeJnfKds1Msz+GVqGhb8kMef2Cv48eP
o4uM0/K56R5F38N1vTtU26Q99gJGcn/q+5RvWzjKFcWRz7I4gonyi+xZav02AuPSHMUrczs3cUXb
+gm/SBY1rtfqPDAalffouz/l9UHY/qDsglLL27id80uPGoFfFVuNiFGHjgHcmhIUPnADOLFQFFiL
tpbvlJ/5B8QCnIhD+sESGDTBF40tQyQX3NFtfCi+0cJon/GmNfsAAkS9eFyn9FmvL1bH9akfaWVH
zaUr33h539oR9MDJVU+dhaWIy1WXqLELb57fIYHVy4n1yCUbnJd1J34xLreHV3ol71K6GZ2R4j0H
lOmxkHJoZj/MHGfGE1fpjtA88dlAxhHzz3+4/DUUZe4b/Kuli1ofWVwR3H/j/pEaV9a8lesxfubg
eMu7AQMX1uiuOBE06n1FZ3hf4W9HbYZAF+bA+mDzpniDd9NeFXDMvC3yjzBSyw8frOSuRZnetYRD
HB1ZlLnhKrXD7JYnwazzZfYmZKbfs1Rmu8x8aupHq/4alO+4cQKr8Jp2W4FtH6An2AbChYKfpAeh
/exCdp/W1swb+MhCPowk92OOxaoUII60kYYPJTyPCingui0aYGyNQ6xoyjew/U5eneX6aN4YnDY9
wqFckQlxJ+5vqVzorGxHavFYCniLuPp+KW2reu46xJNIxFzuPXqBGs5QLnoUps11H7AFcNQvU7IX
P2u3w3q23s0TV1huN5zX0flIHPPU2w9JfNWC5Ys7WJdswhO3CWFhajegIjCmtk6T6n0oFyXA7SJ3
COUZaCWiJ4+4HEaAXKp3j93E2DeWEp8RSLvhi7gKdp3rzIvWXfmj8YvHVzmUz/SZoH2QjdkqRxpZ
HzX2QjfhT0uj7p1bBUv75Qt5YA+/iXajMkuqHhZfveknZpW/oQnWoULDAATHjkXIN0H19LW34wfO
AX03uhjBqr4OmMxFXnhafKYm0SORExp4u8UYlbNlDHgFOCDnqKwdyJAsXnP2Fx9tn+WL6EMoBcbN
cWUm22K4kXZScN851MgdvcTBQKTwGHzSV3Ip7qEoUZ+h+s4xGJCfD/rJxE1gd5+0P6l9UP4I7/jn
6YI/7rhYtHFwK5ZcRkTFFkkhXl+k72/qTTj+mUNP/OLUwTltqBpd7iRux/vbpy90Ugi7WrJdAT6w
6iU4BmxbvBzlYcFwKpgwzofx7nH2QSVcoJ2/ot37blzY/riORsAJij+mLx4EGNG2910kgzWc+71d
sg/fnTS50PedEP0edLF2whN8KdNmbSjluZZZkacUBXvShMvKFWVp8V3BGjnFgcKe5YD1CZcDg9uA
VDLb3g/ZEb8+WHlsF4YT2v2uObB/mSeuknXhrl/ZiTufYfnBuBS8H/tB8GK8U4Yd0J9zMAHlnxMU
lEA8CUfhSdpxkfjvJX2enS9Ogn4Dqk0sYS84csZ5yPFzWCx+ttBxd79PwZ/jVcJBShe2F013teo5
f5ahHXjVge0ZLYFj77GiFWJUYKWELM6VcWT30y7cZcWBt00/4nIvc/0cvECEZcMnrgFbmWnXC196
slgzLBZqUl5JqKTP6hNFu9c3XkyOUrCkLby3NBKnct0kh/uVI0A+EwYl4HAcbXXgyIgBr2zu2vGN
o1DeORogY+yhnFnkzrxO8Pko4/2t7Q4JG+o7P+h4Lsjiu9Ejy77YLpFnXAaBBV0jYcUFUlQ//ig1
dJFZzr2nukRJFiszH76AEXCGi9ZVLsR/XjXfF6k++yyz/IevxebPR1CKY6GK81x47r64rcEPcFXK
FQNDZ8lIGzw+2jqOgDa3ZFHCgVcu+mY2b/dVqnq5FMgsdAQ9grDZ0jSeSRZUfzrnP/TiTbK96Ao8
bQ2Wdb7RP2Coqw9P7Js9MbV5bwUkzLTpzCkA6nFOMbyfAqQSiu1oM0ou91Cd7j19Vn1vuQh/Kbia
IFJoANsajsIV+axkM3OKNayTre5A82OkVxJ3jNFraPwgY/d5nGxWhRJ+2xtM5V2szuru3LagVx7v
GhA5imBIZGnHD/NGkW7XqF6gyX0PckgFWc40P0TG03lpXssiQIsgeZ+48CLdADABip3BRGNgnfX9
FjvEw/3kS8BPSdH8ZLq9oN+k4GLN5uqxrZrjXr7J0kEvToQog7bE9DWDeb7LONAEwHE6Sd/YTife
ZsKzRU1RBmdXmxsv9CvrWFfP2lG3djUXkYEIhjDQ+MsHCwTjeF8GZnWsUe7mk56iTrJX8wEVXuCE
ZObiFMjVMWa5khGre9UVcZ0h+JO5cn2u0VGrPAVjxOKPSa3/zNZqPKVUlCzgyFO4TyOX0Q85zX2B
HRriCLn+F2uW7Zw8m7VbbDCAn86t6ndv453j5PS4yYgBTOMGwaituA19LvTADF71Z9VnDyzLfWzi
BujPl9l8kEQnQ6QbtLLiBUFAkOvbq/DUosmKmssr8YoVAIFJo6c9+4N1LEiHItyTj2riWl4W4GSw
EgUIKwgj0gCTtwwFqTDIVmZH/DaTQMF2UHyc8D6BQG24rK0grlxcFzu2V3I3W8aC57FMHfqOJOns
GN2wkR5yxKRYKeQpJMITG5SjHOdlgzQyqmNfc/dTlAz/Lkz3Sgygr722kx+l98blpjQCaDtZTr2x
By9tkhoTkNUdFBOUiwU3F+dzQ0e6D9WN8Wm1GGCq8VuD4Xb6AeVbpZRJ4AWkO61/zgJeGFGiwhi8
rohq0dTdFu91hU/YTkX2tEU8wgYoB2UwB9BwSi6CR27paSyuDYktvkrjvm/h0yYHkYREOXZv0GtY
12ykZK39Vd8wssjR+BEc0a4fTLv74par0L5hs0I9WOS9NYh53I+MGUjkkEkqt3S+YKa90G9a6MeD
o6c79NX/sE0Ze6v0eva6I8GEixurQZ8dq9SNhA1G2sVxOtJ8ZNjZXURU3Yp3hrvNjkkL05PYF2kg
krqgdbVGtoipou7FiOJ5OiOxiXatvl1AZUy24CCTaRQPpnIW34DXsoRmbuUC7OI3GHP73AhBDL1E
oB37bcbnHjWo4Xli0q3tUuE1Y9kgGqocMSLlmYXK+xlZRu1hKbEkcFUif4dYweusgehG2Rrld4S7
/+g6Ueht0DBFDNJqB0P57jGdOkPpiwp126WPT5b4wUCdQ9GToAYmR/asu0CRdNHPHPPxajmdj1vK
PTEB70Nx9G49cOMYV0sLij/R03Jmw4OtYyZ7VdyndHblhsi4GSGGs+sWQgIF85AqpCGB4CzfEU16
sNNuti/ZBu3yRRh8lADRU91QdM8DPqYKEmk65KJflmI/Mey5aNeOxrCKDRcastxJKPl0zbtB/Gne
R3C2fUTlhCcDMugdEEVHu4YXIIXKdw7n+jl8VwVCBhBD2Ee36Eh/F1ItyMAaEgaDtW3dBBPDyJu0
wnlxCWPSe3iwrj049ao30a/w8HJKJ3ZFLrM6bpPAlA8h5rC3eXfHVds0XHgnrnWubBrjoPUPLYP2
dr+Ml0Q7R9Pjmr/CZq/iJYjjN4UvQEfXThq7UBHL1AEdHKTOaU/516q4w6V8m96xYFoTlx2YKLkH
oesmByhooW3tOiBOtlwCKLXbT/4fn/KT/NSfGcR0lpMVNs1ofTxZ4wOwh1B11cmZiRepJxwLGXsW
r6HTBvAAMrzdAdCH8DvZqGoCXShlD0b7od7qwbLj3E1Nb4fvqz8ftENMdPP6QyQRCUcXXkz0YQbH
aLM+ZmiEUVvGsOM4I+O2M9xIfwe94DYNsOPdJq3Jlan3nDX+6ATzLNIgdOsthJh3y5d8Yiabudc8
R6ZrHvUnmiwe5G8gFqpGhbFD/ad/6UfAaj4agxKNu7uKsC+mdk19tQG2Ro4Surpgt/kxQULZz/aQ
tGzrJOz3S7FljKFfon0TRE/ysGmQUQiyFGaXHZ+Ipupbdpz3cEaVTZF5ykZxCySUWjsGJG6orgQ8
fq+dJJeON1EBbt1mPmAwz+ErNtISI2pRr+W2ZPjjhm9NIDZ0AILK6/QdpqaHYSvRlT3fwgccmw/G
SaClYBsnbAD3d9DzLUGEwIvJQuVD8TNT3p2a2Z0fEy/3UQaL1lf9LXofnnrRFeMdZg5PKmd8wzfu
UJ89iOARMEDFjvdYv0hX2Ewo2WUPlbyvUOPrblxo3CaJHja2YSVeEj6jrQkmTQUSg2QrqLDc/o2J
SJwQ8x9qDK62hte9pi9EUfGNCVkUSJxlBUY38XtfqeAw7AYgaPNeJ3CNXe5i6dqoZxzOJBhEKs5b
P2RdZrshRxDbLcYQJVl3UYj8poj2G6UT2x8ZgjDeq4iiAvTRohzBSPj+/0rrOeM5d/MB8PVuRQPC
6bawrzNi5h4jxJy+Ct8l2hY6TM4I0pLTO8NhejWAIJDTmi/FIQmQDMXldQnalzscNvJUcO+iHXm1
sGeYRVXFSIdRmwkwyF7ANF5U012OsuVEDGZwmsTPG7pZvy2HDUzu1ggmZK/U9Il0kwp9ec1kd108
Uv3aM6zzKl1o9Yvb8l6zgyTxEj6kstn/6WagsO9/sApkmxBnFAFjmyV9L21uCFiPD/Fm+mb0R9VU
IsrN3MSOntD3Vm+G179Y+g6IhZ08D4aP/TnARTt8u0fv6KlnNGQr/vya/SQvwyfkC6hcVFdfGt0T
19pkix3iurdsxe6QLe/dT460tgJigjhuHQUOp3G4L370zibGgS4g4zhIjctYnAGU3B1oB8i0UWIP
PtuWMRP4INoHd8hmaRPlQXTUiPK+1rcYhYMAapi2Mbck+be12XVOcU1YGakf1h/VpUVXoQaMswf/
RHPIeojhL6NitslfTPYqGCSag3pH+J2WkpdtC3M4dIqmOJzGcnBh7bwh5EinSLlXL/HzKAWDDCXO
Sa8CMCbKZ6t5q59pqX716YVMC61x9Tz0boR0ZbWTYAvNWJJV64bQke3wTQ9Bh4/b6UF6Md8GwQ6a
gPL+wC2p+OOtf9HfYqIoI3G/ijSHXUmbN1F6RpzLybUAqADIzcamCvwpHuTqj4a9FlbpynUmn3gy
DFxKjtmHTN0beStLpLIlH7FsJ2w9hgTQp8uX+rP+rL6so7Zrqezpa5yAC4AWUJobiFIbjZ7Rnj1S
lT+pde+P4J1nPSh7Vkey0ehjBNppri8R/YUdOs/ST3joP5On+qX27lnZKXxE/iGCAoJdhQJzCEJb
+Kfp4PCh3oIK5PSIrHgpP5lJb//Bdz51sJvY0xowPNnwBE8luNlkAATgTRKMn8Cz7ZHbh3eNGbrt
502/mcEiYO/njBsiSXQhvT1amJnbj7VfPWTG60obzRdVF81PG/DG7Wo9RO/Mq2IkK8U38UaP7fmD
AZB+j7bP8QspVMpV5mONikhnnnPLh68uRDZhf3xBjK9y6YvDskbg1rZoftqpL1PHB8VRe5m/ZRq/
78q1ekLKXLWNl2Q3P7IS/0CrG8uGhvYz4rvG9T/YO6+m1tVtTf8inVIOt5Is5wDGGLhRYfBUzpIV
fn0/8j6r5z77orv6vqvWYoIxDrL0fWO84w1vqsB7+6kc3MVs4+DDbmgc4ZBshEPHjsyp4J9Sgifd
avmwOyI3vzIoizaRFauHvJDFj2mrO9hi2RPoRiK/IAdbJT0+g29GgT5GCE7BPE8JsoHe//ltr8yz
oHqkhsRqygt6OLYo7xNmRsx9xk4wIHjhF5z1TICet1lVtMUlmY1qHmHB6s8Zjc6sLrkGkoynfnT+
/gabgnnC9c8d1eAB70F8Q22ROe3T62z+++eDPO/aPt3rxkQLYVtWrAP/8+8TuZbWARE/s0lYi+rv
X19QmdT/us0ve0r00NS+LThDC5122OjCf7vrf/zl8zG0Ocj676MVtV94adKcNc2E/Ed2D4PalV8x
LXp+Car5OZ7fagzspcXzW8zEGmlhiHm+bIYQd8B/7v743y/z721WIFT//RDPG5/3yQjJXLHVeH/v
97z974//+i7MQtH5j98kKtYBVcPW9PcXptLyJM+fi566DNcjy30+xL89/fNtwwgN6JVHLiuSbU2Z
azorLdyce3bOasZwo3zEZQEuPp4h6/hRrTRCrD0m+yJ5CdU+yJh5oabBuF15kxK0lUp/biRr1ZW0
f1jDrIVHq7kd9Ika78a2ZWvXQ/M1CoSbmbT7RpW/LLjhYw6PshWB0QQLXq1yDRXk6gojC0sg/yNE
X0cpqyb4qDY5UeTxBNY8y1okCcT4geDoIa3EGlpB4hvWStGgyYbJNe3xoNAbbd1iwtJn4lv55Pok
D1xc1eGiWBKrYBGf+37aZj7lmYiQ7DG6sbQiPXIxqNSWVXKKs48goE4B5UCv6WqYTArNQKkYZ6By
ae2hQKJfiY5hk3mqZLB2KagqvjHk2hgdHhtaLGzUrL6UkfAt6tNLriWeH9z6B8Z/Sk7fzIJjyUci
NgoHjorJlFSTUWK3e/LMAEAnQB3f+BqgizqDmZ+gmgVOUZcazRHsSDoApq/sIpr1GQSQ9UoVQKfo
HwL2L4feN+5jO8huUsq/MEn2YmDgRQaFVe6m5ZD8SNIm6NMfYkUzu8cNmflmA3+1+xPm5o0xcr7t
RKw9C3EKETlEXimspgpqokYS6tDK0HTb/GogjpJaaVNX4wYyyTrLmLNM/m6I5Nemfpwwk7ajvoYd
lW/GhIkQ9i2h2Hq45Dt1r1OLsdz7NaxGVb501vJhvukY0NikoS46dBok6m0DMM9W++Iw3XAj3qMM
PUpyfFOptlLMbuxJChay6vQlqEfGMVNi6V7G3a0J0EIPk0q1xx6PMWLHEcN9YNcaEn6w6Ku25PVg
SU+SwAh11rZwmHPL4aUKShLsEJETifaKsdxHVtbgoBaiM/xX4BnldynIMzvshG3fEIqpFvkqqYzl
kM2O2R09lTrPqSks41gY12EV/+KQosqG6AZZfylNdlf0UiVRGM2wfiCiR0MBaVcb3EaoyecV0/IQ
NeLnhCDarWRTQN5HP5nJ70MnFWtsGr6wL2RJkZFS+wSaQgMQXLiBn/T6TJ8CLMhgXkY1QitFvXMm
LSSpffd787sd9aPPVHoyoGpM4nAZhgfC72hR63gSmo8scCVElkZwNsJ8k0mYt1YW8IfSy68DTlAA
Oqn1kNfxrL6WWxkbZ/WidOZgV5r8Xf2IivUHJyaSswsO10DydmiMW1mTfK+veHBrHNm8Hv621XDg
EaphWoTaBhOow0SIDwxfn+DgemvF7V3qLTKCaR7SUr/AJidPWYZ9OyLOnx7at55DXxgK6mgmYlNm
oYWrCf0wxuI3HjMs1JXumIiF6SQTbv7dUaoS6o96tDw18P/4Sh/jyP6hSSxzlYi3WqrrC0lhuh2O
kgkb3cqdNPtTG77TWj27uGm+1H5DkZFTkD/+4LV0hu0cwWOgLfT9aHDiIt7qenONOroLVGEon2H0
MrFm2IHiDwea91RCk95q06EUhPeQa5Ojq31EulV6kgAiE4lrMxiZVep4GHTx19hL10cI/Uuu22Ap
CnTMUaghThgJcknG0MGVda00GEmas889RkfKiDQNedIm6oNTcX/U5a/fMufRGEBmGyWccCpXIwMz
0sAxZAxx8BNfyGiSmRLIc0nIxMUfow1RR18Fcb5YwAN7ouoOVnXqg5gN0SlMqy+tbC5V3h845gfs
FlcVBS0iN6amAuIlE9Arsd78vjpl07QUyhIVqgL2gVW4WxuTaPtZ9EcdzkoxkP6j6IgjivAkq0oC
NTgFkRcTJ7Yk3ZZhmDqC9oDRpYt4sSStIz7SH6FAuO1P7R9VB96q0modEEWbsHg7rRLezBrnTajB
w9bwaflZv9OqKOySpDBI4fZotOemi/60kTyeiNlc1ETreL5q9UAQc0L2lBRYLD0i4EEyTeKm+kAS
R/prmx+VkwISIpQwWLK7lsmy86urjAuq8DMluCAkpkEV5d4uRjF3pGxaQNTfyNkLHlKHYKiaA+zq
mVUKoC4VeEaSerTye6LWyVB+F8LupqFMdtGGs8fOWJ1a4+uWEsde4IRUjT0iu4lcHWaT0D5l24c4
VzL3LEcI7PJCSEt8Ug0DERXeeTlarL4AMS9bQBATbi8hticlZ/YFFTe3Vb+/ioM12pFqruvCT9Dg
yQ2cau2KMpqKXcw5a7sWIKRO3sRJ/iGyeEES1cYKnQGbKadEqp2mkEsMKYFBMOraTolB0lu6zxBE
jLx2EkkePoGkuVpITt84mIQL3c7AbchRRMYMgW/BNRnSlZRo/j4AcrRmn0ZDGX+sFHRKbICMsgyI
FvcORtIHYoR8N3x0Fq+WOUmOaRWVjgTQXuavXYMJ4EMVJ1tvgABMeSMiEoZ1OQz4fwm2XksxuUMt
wEhX/kiJvnrqpP6/pOz/LikT0YD9HyRlKUVDETX/oSmb/+gfTZnxXyRPKwppu6IuE5H734IyS/ov
TdQ1AlFFUye/TiT58h9BmTz/ittVCRkCQjRCL/8RlOn/ZekGy7KO/On5iP8vgjLWyzkj79/yLhGU
wSS1NDRqqoHFnPUf+ZosyWqcSuik1e7SEAOGsIy9YGym2PnAtwVniIxQez0agaWMWsUBDAW1WYmm
RyH7qw8l5jetsNLCGn3WGAFo+aJDesppbB7ZxsRieNm10K8E2Malmu1MGVA0ixgwpMGWrAXtXaQO
lH4CpTfOQ6XtJmEwnUEzpte+oZIpMlWyZZwlT1rHnAz/xmVWpa2nk4Rk1/XYr9IJ8FJpWGvSj74o
q3U/jDYMud2QQuHKa0iNfXy1RvZd0qBGZsoEDGEzXi0CMf0WavpaKcSKTSgxG2jiFA1EMG1FZW3k
uewNwapvsfnJdQC0nr50LoLHPK9PMkOfUVOsHRkR6wwLGtvoU7pHRWERHbAVTzt514qNcmpz0z+U
dDeT/8DIdXzg5IJ6IrHimoWqRjSErxQaoFBcKqWKO5CmROsw0qhncBrH1O7w/NLq8tqsKrLfCEax
IUZZqdx7I8XTKsGaj34K554M3+WlmTNIIsfnldTE+KDxfE1dov6V+m0JKdSOxn5RSYyCLZ2xn1EG
jQ3REivZrnssSpDfMZ/1sup4rxEiiJbSL1Im1IaZFku9GI7qwPQzhYKrGslwIpcZI0+sAgfkOk71
wJazidXllDAeHWLF2kykDjNFrGXVgLzcvGWkISXCkG/VvGd6W8epF+KRQcNV4OZrHU1pI9ez95lI
8llWUMcRQ7uKi4w9sZ1MPkHc87Q4u0ZhcDTTkKFCUG4HwfgQfWmb9A06mB4ULVTnGRDG0ydd9h8M
/MwvHwMCD7WVI2P9v40sI4JYAXaazYbJitXTY+ll6sqj0DCyAhlXUCHmneK2VP82phDZLh/09F9f
eGvaGKbnR5TuEpQ2aUPEXhmUx0DOP31kbcUA7VaTMaTGVoyRrk/IQGVGKzMSyJEJZZZ5PFlOBY0l
MybRdDUZCm2EEiiBWBaI0quho+lCZAD3BNNwRY72SaJ4TaBI6KqIu2uF/q0yxuCQ0dSivaLOUQoT
tLJ19TzeZaXevI4N+1HI9sO0wFVgoj8qKb7rZrjPfemmhoW28P0ZiM8fj2NVSydh3naKeQOaxA43
FLG0qKgikryYhfdsV8TJvkjzBjZ02NBg5vNjzpubQMyKOG93BfueYLEBIvIeiTiKMmSNuzkatkE9
Om+Y89ZZzptoNG+n07yxquywybzVmvOmm83bL5Ei3jhvyGHm9NYDNwMEpuzXGvs2AlzBIwGLv543
9bE0r/EDGU01b/ghO7+JlM5Wq+laPIuCuTwYqRPEnv4hVyp3mEuIglpCmouKYKS8CLJyM8gL6hFX
ijLPJ39QVzM+90RAQUWBQj1yecwly1SXhOeROMXSSC4MdQ2mIhQ4Un8jfPFdTssZAG5XGtmYtq/S
NuhzgcQkH22ZUB+U7GWo0g3mV5zbKDX75DklUujCzVsdfhpz8XXX50Ksl39zIWP+OtrqqaVWS+ei
LaF6wzsJS+K5oEvn0i5SpdL2CzB8jNXghlDjaXk4nXDN+lMF/RldRDWXitlcNFaT75pUkZHSDVvC
jGLoZeEtnUtNIIpbPdeeJWICue3/1DkePng5/bRp2Tpl7YusvMOmY9V0FUWD6FuBZ0xRvuwsg2or
i08ByXmwp+hCGVoRAPDn8aB9qNWRzE+JsftU1Kd8rqGppVPrLZxLazwMrpYKcl5SdY9z9c35Njbd
Qacqx9H2K6dKx86fCGCdwl2fS/hyLuZ9qvpsLu9L6nxzLvjx1YYTNjcBGAY5EV1BNJCvqc6NQv7Y
kL/oZGC3HX1Efg/pKdK5uZDpMvQWekE6KFs8HfYybtthhrBPpTOJ5xbFTAlRkskhXBpiyGjPVK7E
M3ylKQG0mDrQ44j47Y2fY4mJR/VQQCdoh9oqug6idAjDTltKH6XYE7ZRB3THuJZgnSvSj0YGjcDc
Z9FvIfbrnT4AM6hE1IIYmZ5Bef/QhCOWjfGV9V80CYUh8gQnlP8UE3qctrfMVUlS3tFqAmOhp9NG
6kPDLswPmWKdzPqAQ1xoljeEhcI8kWAX62C2eOfocvQ4CiQgPsr6dzLVwcljyAQ04SyA3SKSE/rv
yPyOooiwVnw7JH+oXdaWi0AjKz87WlpblRbXrGPhoBjwjazgGGAoO/fCZc7KHUeavw2FaYWZF4kG
somR3gPfBWHWXXF9lM/+euRFRn+iRvtW5/Y7pA+v5oY8oTPP5ha9mZt16yMW1dcxqNR9F4JRPUZc
vYUItvieFBEiJee2v2ffaFOMnKzpMs7AAM4PiwakwAIx0ITH+yxV9EESzBlSwHN60YMxqFnv0D99
Vr0iuGUy1mjQpXU6AxONIn1RRhTrLr5iGMdnVrOr5ZWRAFXIn4RZlAdeHlxFZXQtg43DQP5uENq5
JrMZeuG8hvfdeFG5MFw8Rdog++VSndZC2LMXg6/ofMTjDLikIC8WPiyrASyGammrITMnmyS/96A1
VgXTuovgEfq6+NGA6IgzsjNDPNXwQl6M7k4z+EP4nGpHVFFBAzDUzRDRBFZUzqCRVjvkm48zlNTO
oFKqsHSBMpGmsMUoRUIdiDY3XODEwcLT0VtX2Q2vo2MLXoU16U0Gvwqa9wHYQ47ILQLd0maYqzPf
SNxoQ+2CgE2HkExUqm4scTB0ONFhrkKOAjUzQM9iULSJzrWphhPeaK8SKIhsFr8yqFsD+oaibGOC
xnUa81dSfRY6p5g4A3aVsOJs9MoZyHvMkN40g3sRKF9O7PcM+hWNjI/qDAQGafEz+EB1PwooYTjD
hRK4YZP7+ybQfnVDlrEMM+5ReihnoLGd5plmzCwoBYWMZzhSmYFJ5nDlDFT2M2Q5gl2OM4gpgGZG
ebnNFfJ/KRD2QQngSSoWnKsnCAoaioG/01D6ccKSpnGbrNRjUPSCZdgteLQXHUzVnOtKsVI2+a8K
4qrN0GsEBluBxeKYjbqmqb3AYCONwQWlRlgXrOCFoCGtDiEEfdC7n6ap22WI4wUCScB+JSDgGQoe
wIQRhJ+NGFRZCsRLK6E8tTKWlgEkebb1rkydnHEgZrwBiaPv5uLUX5m4A+ATJ68GrHR5yYwXo9Za
SjNoTd4goqQE+3WcEMCMC8bFkyk6Up4TixtKV6zFraX/QPVkqT9DQoT5jJCDlMcg5gbIuSZNeNhJ
+FMjRJktxFwcZtaI/1E3FOZqSs7yE4bXtTepJui4j1vXfzR7uYmlJYajkffQ61Wu5us6YaFTZ4A/
gpytK+yDWRnjTCCmUDyYB3DKRLafz5vMPGfp5nlG+JyBPL/VzA564YDCK55/bT5HG8/fPH+OKqQj
ZjeHa8x/+PcXMsdehCz1z41/f/P3NkMmUEMiCuj5UH9v/7enf974fGH/cZ8kibeK3OXLpMPrb/G8
HzssQ5rnt6z7DJH/PmSlSStTIYU2hbeuFR02RgkCzvktPb9ggfbf3/29TZ8HR39/7BiAbaBIar4/
LqzO/M6ez/G8l/o/7/qv29SNSJ26Tuch11N51s0jsSnrJJuKMXS151zteePzPs8vTxnboNdQD/S3
gnRT5z/+/u+PBBNDnG6N0KmeQUJ/fyMhWFtWHKFilpYN86wvxFycsXdkus/bjAfpO31KJlGC8ZXX
MCEcnrPCp/wyfE4Qn992TBVzlBt4XVR9uBMY5hzYrSYN7w1YVxcYojoUTxsed2tvzNgZPvsX5Uww
6BHRN5KALZVLYDcXmHSIVK7TlYoUALX4gWC7QCdNJb2J3qSZvJKdTfKEljF+S3RBDvzKe3yE9QXc
e+32Q2m8pG/mSRkm+4exsVyggthJ1MMO+iDmtCUeZ1535/qlV0E4SHpO9lUTRLMlplwwVtF3z8KT
LcRsySQCy7bC5tv2J4ejOtrZCM3ULR7w7ByBZEO2Fle5NXu/cHBWWTKsYpCe9x4wXuPgj/ZeviVb
bJcJbuxRLKNMhv1+ruyYCAJpny4J75PeVJVIkOUgDa660E1UKYFzSo8mrA0HDhaJ3Z0n4qYU0MyG
R4R4r0HrFa9CAZ9ox1dtl2NDNk3hWpY/GNkMIjRvyDvCnq9wXkzBbu7YIU9655k8DDk29D2wupbw
cWGqCSvLQZg+9g5bcl4nG9bR1qTBXCkYfBWUdZ0I99CJHPUNbp36NmBKdRG+T03htYSOrDTQu216
zr5YoNNTZEsreD/n/Iw7g0M4lDfbuJlusIJ3QJFrGzauj96HgUO0M5RwwCCmCf4mhXbrwicB6YuI
kMNyNKQEVeFdRG6ZwTNXbQwVFuMHVnCLmWoa7Kx9i27iA/Kl8DWLMOCVay9XqIDHFKI8cp1hUy6g
reCFOlMQMXo/Vb2N2MM9JfAXIBHATeQrfErBUU/+rwlv2nTblfrpv5lr+EpL/RTt9bX+m9/4t+dc
q68YGEBlkJjD/8IObK9q7M5Y/wkuBSwEyi8OgLKyoJh8IeLwN/CTdPcunvIrhvgndkW4kfpaWMy0
KHxjoi//88eCTgDxDPld4iAnUiHMb0gBhaQoaydAJIKzDC8kJMheQnY0MLVeFJfqnny1guOJmM+4
X8XhGLx+IN3HMT518L61pSP87rSoXA0GhIOAEZ8OFeEjxGdncGaevvRKTEB08Xfa4a68vkaPteDc
23JR32BawXIg6Ggh8Oy4Al3eYrfTXGlLVjgtLRfey0Da/CdUuYxrKUfCBPncgdwCD6cS7sELpqYQ
8sojHAkoYZceavI2YsVZTtuIAR3vHv3TVoi8NYHdgElfMG/+uRVAwws2mbmARTgC3xZcAV6FbyJE
UjvYTLAfLjxufKyW1Z0cb85lp8U404GWT572e7OjQ5Gtd3UJzgLW40w/nGw/e4ZqHsi5B/clOnT7
+kjIgsISMh7N/QATMXqHD7/G5dq7q+t6VSl2ijStdY3Fv86Ue4LcCR0bF4YxuvX1BwvtFRkPb2A+
7N95azcxL4UgstYdoZHuhYPvQuiAIQlqN1/OfJicZVt4KcFmPpjNfY11qN1foCn6UJyOZb73g7UB
xgFHYytutB84J7OGYoIfDbW+07mSV4jio0N4CmwQSafYDzBfAUmYm16jRTBTDL+iRbKBqRNt6HOK
FwomjlyxhBX1yF6YutnGLaZKWYj7aR2GW6/QvRrT3sNXUZ7kl+5PjuxpPNaC15H2tmKcoGNTCtPr
UFhO9d0cImweCcJ1fAhZX/Iv3GRReqfSBcqCfgcFmJ56dixwuJBLfTlMO3ImLfX78ashLG33Veup
ZC3bX5NLUp75J8JBQLFviJ9wTVZd4aBVXnJhenStOtckyVN44M6Qryek7vNxDo+ow3EnKd3sXixr
AQmDo9z6e66tJ8bE/YIlLFpEdrXnZME0ZBEsAkjg9ngJP7qXfvmYqYxwVyuncGBL1zfThfdDbwRl
VTGxGQRImM/0cNypj0+8rfiIIDV+JJBLoVjZ8zBvw1XI8B3O37TjGonw135VVs2yu0guW6pq7lpm
L6/QkHrJw0MAkTf3z5ZTsRj46Ps7cXFwhNgxzsqNzZItkOSYLUadLA59sC6+oAQnGj9yDGAVvcAN
T73hNlKpiu5QusA/LNBQgOaVRy2+sw2W9SvGzeKv4tIsTfo+9B4ruGwkF8Mi6t4zrFXnjz2ixIvl
V4DL9O2rYRf8Dl7SM1bSx1deonivz7zh+U3vWXoGfx1hKFTZKFRsf93gEOROB8xJobfO/2PQNN1Q
kELQ8prLILoRTEsXnPWATMnxX/ITcZyXIAAZYahlcyTynAkUCpkFkYbkGDNEN++TetQodpcY5QeM
Z5dWiyZ10RSOiI2zDR0pFggT5GPI7uwMLCNX+FCSgOqW1+OUR85ztjd/w2xogbfvag5g/DXhD3qQ
KbF2UrYep1DDtYJvGceRnZQ3SD7oi3QjeEjlqEg3+Z5tDJbz1PoxSFmWHR98DoeZ+NySVqsdo81a
ZSPyvFll20Brsjd6tXQzplwOA1ndOMQB/G9CTl6mdXTHjcmJm3JRGIfSgIgjvodvVstiuSTh4I3G
+9ZexQsX6j10IZIFG2VbfcGjdVg8WTMq3EUd7WZsYS8mge0FWzxlNuWay+Aj+Pa/hK2yrraBh/M8
R9B5eGyxm6I5MewClU9P8newhZtHthIZy8biuTC5LE4uUbYEcaXvJ6bRDKVn8mcNI5sPp7lg/8sh
hPE8f4i4W/F+Y/dtPk1hnIEa2eXWhH4XL1gdm1mR0o7r9DunRGOtgwznNUuTBANSZU/llphth6ZB
kAArKIem4ov8JAoevorZasxO6gNLf/YvIYEyBgtw9yCpR/GkbGV0Z8Nclv05BPqNQti64jrgo9Xj
taZu48iTkBQbzn1p6o6w2rriEkLjTjhblj3WqIMxaIHXOPGRK15Q291XfQy92DqVK2Ox9D3QLNf3
yARxOMtfFTeq7WLRvwxHv4eWeEsNJ/uphDfiKp3hV6GbxCR4L2zxRt2E5LpEjYtrm9SVm6lCXf8e
E5gH9+SHd2V+B3FDWsewFFat8U1A91zvlW4rNSTTvaklRvxrBGxsV8BUuBUBcWr+LtdgsEMNFfIf
+a3GrEFn4uzJFekkugz2vfdX1uNLRTDIBRRsWHZIq/XyI2bC2LjeWNvYTyikJQM74gGHMLvjk8te
cpPP1qNcqS4J2+8AMLamUOXCO7LyhHYfbro7/MMLDFmMyUsWDpcSlIK6JIJq9dqorvZa6Tvw+Bx1
h0IFufiZtgSSTFifqUTpuBJmB+TNACXLF4VLm+0Ku3kq7jZ/wV8G7cB5Klelp97Vu4BVs6Pf8b0y
KSM+yyPXuXFNFi1EYBuf2nAB6xkiL6A/6IqdvUqwV3snbBeAxHVLkOIygWZFnQsEjagKquGEhh7D
PujADjIIokjPXTfXO3K/RV0lgwQVmPWv5TkAadgM6hFIZUr3KL0IOI+ZvzsMK76MD9QIpnrAIJjD
9/gVUBs+jwdrX8qWQs4kr3nJnoBiiKOdHgUaj20Tr0ukGS7wo9ivKxXKPQfOUebPcsHl3yXvCXl8
JFgiFrYZPLH3vqn9Sgt2mklFrO/Hjbh4dItyIpH5NGwLAlLmT6ytNoRNhOJdUHdxRDaj+xVhPict
iLKH6UnyA1w9m316+oB81h3q03gp+gUxuGLx+qgWVbLs4NV2rngh1QxHd7wmR50iba3oe6U5j8K7
P3ya6CthZVAzxHb2hXKFivBKGLxNCR7aBY57r9NxQK3gQQ1NqwUFxrgMuiMFKkS5JRFEKVRf+Dz4
YK5hcBTLGGq5U+39+ehxKhWX9Cwkbwx1NmOFeHutQcKCK3dK8QRhfsD5Y8v4XJSutHqUqzp70cPN
UK4U/y2NvZzVgFAgd2DoZhfkiM3U7hZeWnGrYQOK6dag21JOnXSknGF/bMsNi11/N+89xCkg2dqN
R88ylngyJfDhUnzcAkZbgldqTuU7uFOqHJojQ9rgsYwN1jZIFXgGebPSvV4Z2ZYA2SyGxvKHPqFn
nT2DhRAWAdQoi4jAbEWDKQv4DXvCFctlCqHPIjJvN7sMocY3MMJbHufTb2Udc6Zh1pJxDDlQ2k8Z
vsbr3FhJno4AM96NI54yLjZwuuYy6RnRnnppuAOOzi361l2Cm5HfiCh9XzNsnpBuRQKUd7J9qRH5
L05fWoaZFz6A6UY1iFGevkmQm3AynLJkOXYuVOGHwLhkG7IOqt+mcarJgxKJOLUl2SnVW/+lgm3d
SsGhHInu7EpYtdxlf6UUi7FbiSdtoTP8QvvLXk4RO5QbkO/xzmIjdi5IcI9jfYNzPcrhpRqtRupl
4aJ5beaF1kqH33aFL4v7ErQLaneoQ1Ck1tHwxotmzcGnWcGDDiyErYiCibVuSl8gsj3e2B7Yn+z2
yHVjbhRG2N5R4tdw6cDDPeqO9pytwK8c3DcOwXfy3e6+ynVhf5W/yGKuPxOd2CfEofa3JECUPo2m
NPqOWJjGPR8CFO52xSn6DizQ2PWJXnYV7bOXGOMzMHaQWdq7b+EcB+5ATJptfSvug3DKRfxD2WU4
CtuYsYNeju4gxXb1Anvm9riyluZu9RJx7kmcxEO9bB60RkyTmCJTpfI1P2b7ZMMbstuztprBg2Xd
e/PGC+p+wwmL5YZOL9nkx7xc9a/DL66glDSRDOldXEW4XQBGcFbjadl8DZyV5QICsyWDe5jYqbg+
Z2YzH1BQCX7qkQOsUXUlzHNPoVv1+3kjGc5cWzwTnfuyurCMFS/dkgsu4fVVOJCzZu3yMxcvVyRG
m8oCvIA1fWANsmXKp34VOhAVh7WE0898lo33aFH+Zuz/LtWH4bvknxPp6IFF/REv0guXO8+S0TSc
WrdLftE4ZvfoJXsxtsXSQMNjQ2GbX0+A0eYPdjI7GPdz20yRX5ar9Oh3xzz+nIxNI2M8RO+NiijL
XDNGW8Ye+YU0raF1RSHpWNf4g57c8KQHQhD5DsAk3JKFn/2g/OheZJIv5gUy90zWTGDV4cSpRYgb
u+yV8hIRz6dCVBBwgXcU13zixrI+gpUkNjkRE2KFaoHcaeTgoPuPHOkH4ChqUNouAKuZ6KeEdVJ+
0loUKhNhO/rSP8mE4KpBLIDqINlTNGnW2914eFBXLwN+NYgsEBljF/5ZLCXXXBrFmjZDRAaWHGv9
GGV/EDdeefK29yzOaLbjaqaFxKj2Hy7iDvFN8AoSC9mqtV17Cgy7e+0xbvHktY/mhWpWVU6Fv0JJ
Bfahn0yurzsn0Npf8h5kp4kcliysGKf1w02+610t2+WbFi6FH7+EqQGzHi+6ReBZpwdDHNXxQV6w
qdnpuXetfpD/7/CW2frX+tKzYdJ09jZcr8C0wxeHwJlzbVwL0ZUK53vYxPjesetknluM7oMSwoVr
mbhs9hX88W//z+NcWLuC04sQFrRI0blPbAIXuBIL/S2yXAPJ0WNXPj76b/YznuYrWyITq9rPa/kn
I85KA2+iZ1OFPyXiM5qMr/T8ViC33TUvVCPdl852XTiyvG0BXpF/FisYF8CMLXUs6EBzR4oVOlyz
veZOD1u8K9ul9Uptvs0WdJjMRd0ODFP+lD9jHABBZg7BYezXneyN8jZhojvtoIrIHs0E23N+phbI
vuRx+WYwDeNMrdDC0dBRhM3rtB2BPnsz2HGP62XqpW6Dfm7JraK8FTiHhrXAQKPZixNY8yLeNUnD
yZ0ZF1jGvXpCgFVesTorDdgw9kAdaqLjfzfb41C/8qnvERGV3TZBrJ4fIa47RUrcIg08GBw2qzYm
YpmB6ugDhA6ja9HY+bmnTTf+A5GxoODM/xywgc/whOjLi2W8DM1Wn+tQPTqRNbAqi9UbqWFm+IuP
3EPY8hyIlLql/ycnFsz+ARux1OWAinZtEm/huyxoO3r8GR9BJrpCq62zsPouD9S8Gv4WyQ/yaERD
/ic4HSU8vq1XKl66JQBLaI6+s+ZA4xpZXfwW+NxBnHnlnxlxW2lX67XKX+Eebn3N0T87YUXjdeC8
x4MRI2nJoXu7Plh+pnJBGcaqcaTTMPNvsX/YbFVmzhtwh5TMUoxZbeBrujYu5pBVnfI38upV7MWl
G2mu1b/zYDeaS9JYoPB0x4B+HUBX3uIIipiT5vMqHNiGUNCzwsA4YfBDEVUu5GCFBrBYkrEVJW79
8IbVfEC+eEVNz0LKIMxmr6SLZkeEHYabZ4Ih/7wCZnuWW0Il7fKc0dXo8WG4cbQeV2otljVMJYiN
mM8+Fj3qUv+zu4Q/tC7UxWC5LJDk4paegehhS2OxvafkB31G6pkSMwb0YybUMH+8sboNHxmGYdxH
x1xoiyyv2ZcjjTKgBpfWgao9JTB9P+Kp1K+wOQuvJF0NN5JRMC0ugWYQzCbLNa29PURwRZZosR5X
sedKe4FSYVh2/EY4dpRgnnEk6UbAjGEZYYQNVkioBTOcfX9RF+Omqmzqao+LTLm1Z7hkOwCPCrSG
AtT8pLrH5pJvQf9phSgpJDAragTotsk75P8aVseCYkRSVlJ87GBN2fi6/UHdRUWV6A6Qu7rp+4Xm
g8FQlsCMwFbiAap077UrPk0wrYJNvP4QzmCiLBnLJNwAKfGy+IDU5aO/B8A5f1Q2xWrERcIrJoey
qo+XHFGIKQktEnnCKAs+x36vXPNjsmBv++SwifHVp86i/zZBaLBVxcNWvA22+Rl9JcGapYFXk12G
G4/EsqLRsJMqQrhDd0xhT70hsS8It8RJc6fcVHkrs8B9hef+ADGdMzB592OahIVPVOfR0JY8WNqc
WbVkjgy9xVlZPc7ZO5NkbdzhD/ZO/NcX9y+DXclJfUvwDj0PRGthveTCBDuYe05wkCaTzacoQRT/
F3vnsdw4s6bpW5mY9eAEEh6L2YgESZCUoVyptEGUhTeZABLm6ueBzunuiV5MR+8n4v8rRIkOSPeZ
10TcEPaumhALUzaIaaQjYDemKAzuipCW0tEs3131rV6OtNpohpK/lq88l8KOJLgoI8s9MO6MhnZp
LkVIedCxoF6c+08ZEZ+MeN007gnQTy3PHvcTt0kdeauwiVOKo+43ujNB3ITfW+PvADoGmjoVpvxM
rX32PqFqe+mpc2Ii596+1O43g62f72xA41bHJT1V6jhDvWTy5FvmwZZNag34BYgEs7Kh9xsxDg6c
ucdVk7ZFmbE3OAmYKi8EJg4sSYoV7Ylvz3flnfnBFsxn6umMrqRAKrd7w/UO9hsfyE7G/ejYUmAI
Woda7dBYh/xONZGfSbnaNzgNjngtoFo6+kRjvWV5Z7+7+Tc3dZy+83I+Z0tX9tzogfQcuZsLt5Ur
4ro6wh3NiOwN+8RXEvTraYHxZ/QcxdbP8fUTZyF3nPvlYFAfHgpzH0BNIr+648v4CFWNFHvIiztG
kRLlJ7OT9/TmG+ceboit+cFVVxQbZflO2Z8HfH0q68MWjrj8yaJuzU7JyUdKjfCsSzfTRQKPqiaz
hDHjWskGEzgrLFiisvmOuwr3xaCggfYSK56ON9CWDmM2bJd2XBVzSxEyw7b3dnxHhohdgamUuOxw
NwPWyJ4W5WdY77iiX9kBfIJuT6bx16Fsfx+kJ0ENDYOg8kipcgyibdIGkSc+mCs8pORqudt7//OT
+YRwiPkKDmk1SDeseOiPQwq762xYchF7NV+Ua11ABA0kw8cZz5hkz8dz8MPJX8/cVl5PZ3wb0HTH
i7h2hCkZRi6HSW9HfCsWEX/hKQzHdJwzWsPbZXO11oz7+67q4Qltt4DviHoz178i8gy+HRmSDZG5
YxJsg9QB29w3INsgrtw5mxiDAREcEe2lvyZnko0UWwTqXR2FFhS4YJxPn3ywfqFLAN8iR4Zjx+Xw
39q/8IYeZR73geGhLlySNTvOi+8+sipcJ2bJ1zaEnnikK+Cad1jTcrHg3xhE3mxbGAhZsRjgBEqa
da/+BbWJITgwsCwQPoMnMuxcIZcJM7jba+8ob6l1Mtgb1mitbxKY5NY/AAZK9LvHodHjosNTDQsR
sRy6uuFevHrVheKJUVJMeGHO8+EJqGcDKGe0+E8FQnPmvvWfuJ6JqUQ8ePLXK8PAc/HJ2eYiwBTK
z9Y2pTboKxV3wh3mKrDOt+mPq7DYxFsYfQooe4isYq57Zhi+rKPh5t9nG+PqjRfg8TGFGHrsmR8M
5ax3CYReceST6LlnFQE3giosdZqA4WXaVp9P2se34muvVxobLIuy2w3jhUmGWdEzDdJUobOzT7ET
e62AeM7c4yiThC2gdI602AKK2ZDz9zaSGs2Rb8c6drOIyBE9k76ITIggtcAjOH6GEcN2Eo43PXwv
gInhEYCHUe3cA2kzrUOANaN1v3khr4elObZmTGs8tLGv2+NhmiLy735jjPmaOnll7fn9Cw+53A3B
1e3AcBCXJ+Lkb6pMe6GZt7S5thubXkIgOtCXcyDhTN746/bfYUjfwOm+Y04GaEvM8T/vMHspNnRg
Krk/mK2RC5dqh/1u8D7HYN24sgU7MqrBWGE4yB2hUIhhIV2nnXpy3qnhcTf6NcLgDYIdsxBMgW8h
Uxlxw5r+lNUHho4bRdfaziKwOhWAT24sOxCPlYugM9UfmG7IlgAT35XNmXsq8ElA4OZrQSKf1d0d
qMkhmrRjXJmWCX07Z6tPThhV/5S3hGsicWIy5mduLGkeX4nr3wBBKAUBZPUitP57rK+23BR8ZO6c
VY2h9YWP3yaBppS504wn6hQliJOjQ5WTrAwpKbpY0RwefUVJDYOP5W4K5e7I7rmTG2MQLNBz7n2w
GMNL9guUKmoIzFdjxzvrIF68Q9HA87pjkpHgkgM7ZG3t9FqGO2fGDjuJpPHNBOP5tewC5+Dp7U7b
3AEbKh4tFc5MQgtkw9hLOuZYE+fusUcfR0TbDff2Dh2pcOe+Z+QO7OXAu+gwgp7a48adLBdt34D0
S2ziCWdwPrgIbHEEhsbFza+SI8tgWz/OTgbgC/cd8Lsn9Ljb8covGGopL0qSVOxDGudgWB6Sd+6o
ad2D7Cqo3KPOAGOJPcS6C/uT58J/OKng5zav7RtjSaHVpCFK21Pmu4FCPQR5ozqwssb+AOCSSi47
UEOZFDhXjSqHD58gOLMPWxYWbTYpvnzAuYqqYojIBT1yjarqpg6ELBvbc4uaSbBdhU6PJNAGgToL
VEUFSckn6a4s4jB7GFAHNA6pyeKJMO+ESsFKA5EZFHE7/TB+gVhhG3P+yLMRoin3XENf4p4S3oQf
vrp1PXqF0KawcIhBlkO0cwlS7kMDwa6LWi92+kBnL5UXPMUwiXX1hx5et64XpYQsynJihF2lzuxV
FiWnYTtoWIuluXN+UEYIadMcO3liYjIUTFkQ/5Skmvy4PLACXWp9BFn+HUukSdGFIQyFwb018abg
wp/Y2reYI4v7m/GTx0EW81Zp9upxCV3MqHGSY0dvBGejfK7omS3bVfDMFnlAHkLLRa8PYCSUXcDW
PjLyKIphb0xxF+zndyoifLzf71l5vDMdJ85txNd5A4vZSNN/2TaQ7cyuqKTFm8Muqik5ilwHps3o
3liWgNOT/l2y0feHTmP0TAcnghrYD7+Y8PRAEvvG0h1yNrs9EyornmcuCLADq8LosQ3fe+ZRIBrN
ulw1AwYGZrzY0LUniP4Hk9I52ojGjdHBArrTF7zRKeRwu43mlhBxsbF8bUYs1u6p+s6cYUnxzdiJ
Vr0NNk9iMrMZsXMwRKl5NKuYQWPnqQGteLjH0V4CCrzvfwAIYYPivDPcmKePx4m8mXi52tVg1upd
Kx7Zxsb8XkF2Rf643KfmJjnDh/GpnH0Uy3jIPSQ4Y7WYMznqEx0cN6RsvzUZGFZeVacQc8CM34eC
ww5KTjFPd43zboAlc39u8R5vRQhSHtlCqrWH3wFAuCipDmtmf4q/3hizZqinVfaPZzABtGSIxLh6
/xeb/BO1UZJ18tXt+AZ5QvkTZFGFOhQwA9ynbSsGaUExmcNZUWFKiMiRLDREcAjmsAZO6jgIxpps
Hl+i4an02rMth5mbuYmIGwqz9jvtYutVNWywUq79eVTSAiVcECF508MaVAVMocE/Q0OGuF9gbFBu
4gSTiViZ59zybrbPYmztcyhRFzALQFRY3sYQ1j6LARoFNHLrXBrMKVOWsTllNLoNSC05zHh4y+V0
Tkxfn9MxSaHjWxYrabLRfTDZxPFMMJE5FtN5UeUj1GDjIFZGpJ+ct8nDBxAtex9ixczONTh2pLNX
6QQkUqmF1tqKGYK/ur9Vnf6YEg6ZzuZ0hqV6HH1kiNnQ0qCJERFAj2kIq6j0xcsc4Kjgba/8enni
ecshQZHv61eqtGuCHFRTtifUdbmcZio3zUYLaqwZqbUe14RJ5tyyUV/zTZW9/Pd/rHQFiPn1eNjE
2EerC3YCvxQYD508p2X2b//Y/dF1W46SaZGEG+bzfzyh8IpfweKNkd00NIG2fxRulcg5/fvjr590
z/SrGwRBe3whcrwZ0GLffqzMlh+NtiuOTbNevkTjjVItcPlnRId8nzWSg/fHGNL517f90pRXskSi
7z/k5f/5QgkuFGQnf/m6rq9fdmUSa0UONvTUepQPEvLrk7/+KbaRKb++ztePX790O4lvGp3E2Yat
lNamJK/kpOu2G/v1z7Q9/E+/+/rD1++gmp/sAvU825+utV+hUaZTCdRFdtFUkMhlKezXUr4r08J8
VCIxPdDfsFIsNU3t4s7rgTIPr2MReJFb+e2xN7q3icrMCljMDbbydkFloJn/9pWpyPySn6mLeK6n
5blNwiGapEtjZAXTVlBCK3wNgEA3KV4uAGU2GUeBNkQUZj01zw7j2cXvYTb54Pilyb1bxgDbmemp
w0/soE3UjhpMnG1vISWqHtS8sQkDp9z3GiOpcA5+1v2LcikIuko0ryatkJx03cRo6ZAGsji6Vkcj
hCKJo7zbYoknaS7t0XYAvsoJJd6Z8GQBc3h0ldciXD9uhjfU55D3tbOqiHKHI63V43MPrrKjahWU
VXLf1WPs6tjMBYZslUJ+fcberw7ItUJXn/pqog7VOVEIuS+qZ+50uhz6ZsArdmwA7PnXMkXmeSnl
73k0OKBTwiCPalva0UwvjJJuPYcQ3EN/R1cBd/KCrNCgK7NWXX+QAUIfWgf7SW9KVaZ96CYQIbUg
w6jb/L01hxg8PUasNGgL8ufW9/NYrGCQWqrMAQVCbyoT2kTjp265aUpODpXXd3yRw0MzE22aKCJA
VoR1DqMNufPJHYFmahD/aLLY2YdcEoPEMkM/YGydY9UWP0MqQC707dNsGxxeFcEjdl0H7JzKHXJB
PQkSKUO+TmDaihRK09jc19J6sbasCypEHFBCBOoFgxbd/iB8nMOJVaMNeOzZ9L0d+caGgVYeon3X
cZjxTeLs2rR+mjldCewBe3ZZ+d0fiEZN92dYhO41HTngaheiaZen34RHZgiOeYwNa7mMmUZCHvme
S2hriBIIP2kfVadKbOG9aJMonZrqHjrYhKLKFS0T+76xuts6jSCkaPRCQVkvwnc/pGUDJdAGxo15
ywIK9jI4VhZus1Pz2Nte+A2dC71ifjjZwaWem7jI2yEekZUpkw4XN0Pd+747oSAyfHqpKw7TJMGq
sHh30kDGWOSce/mCG3Ya5NskIs/JfVQoO/93060T6k9w2wrH+Y1XI9XG2j4MHvGIoZsGKysfMEPd
N/GYm5fMF248gaQtVhQyWn+CvFeMyCwbdIHWAecvwfm7OL/91J+QwIDYB+3jwdaldbbL9Zy2FdH/
kvxwbQ86Rznd9zpNj8trLX049yK8qk5e4dMMaKrWlyoRf+2lh0DTUTjjCKDXACBpcC+uK4qjUWiL
5RoNtZBnEy1YD/Js3yvr3ACOgOYXBxqROm0tJEldUe1U5fVnGFK4Aifub7Nu62PdetiSVJwEqn+b
VPM5eagK6FEcV7t62GY6TN3QjFyjsq5+tqA/1OV7K8+iIIPyNkFRkaI/zsTfTngybIE1cwel2YNq
g8HhulfrhNMZ50g46Hy/JpC9J7LiDbQIDMSXMGCl68fGSLzlWq15sFL/XHeag8VPln05Zthvpn0s
TGONJ7tZbk6WoUPpXpgi9c8qsVABBbw+tPObqMnjRmhu3kRnbeopG2bqu9PPJycYjMuaA9MwNoJk
N6/pwQ76t8Ws5tg27atkaCg5gv5Os3C3jPYfdyK/gXE1URMgKhJieZjp704pmhFh7q6PrmN/UyFG
j+G65rHKbWLClkKUWgZyQkhYXleCN1N6jluBDkeb0UXGCiMR9r61oemY0ntZ4L+el9SZjnmCJATG
mQglEsh4VXsd886+jbJ4TUQocbvqy9gq3ry0NR+GpLuG6WpfkDGKvDK3XodF09QBitUrQ1wmZI+W
8Pe8jPkJw66/S4aGqmVnb+0+hXIat8Gnka/6GnbtPRpX1bGAdAx7wPxRbRAJM6GfFXTqanZdfi1F
9t54mjyPTsZSiXthrGybgZ5wR/CzSNTdO7N010mju/fqgfRcT8TNoVtFeY+s35C6L46homp1vQhK
6Z9iTq5Fb9nAaWu0RDvCzhY38GtFtluVtF2kQxsoKIV3GRP9OhRWH6cwdGg8bCUSuMOpKnIUQuXB
8eu/vS/gB4hfCSR1SKDTFPd2XiLTbn0b6nTCPtmdj5PucNPwdSzdhaPWQTPSnUiPfFSkEQx6F9oG
o9EvNwMTOcjYeo3qoN6HbYswqxUOV2vGSkWytYyOtg6TaY1Xq6ufUMH6PrfDo6p7agTlbJ9WU1+d
vEuPw+aX2HrTi0PVEOH7HTevPRoWZgf1kPp738NsqSwXIC6GDTPaSmJr1hWphaHOg4suWO9RVJCD
Vb1C/3mclvlq6PLBKLww8tcaFgQBveyk5EQFOy9Q6MwKo/ndFG1UFW5E/O78SEy4z0z258YRlMr9
IM6J0E91CqzDy8arsYTPAhpy2qiQlknQAODeG21fnDrdv6G9w9ZuUFUUHsnWmga/8pVosw0wXZEe
dSplpbFnUtIsGx/NsClCIaicSQ6FBmoyZCBN24HaXIBloWuK8ej4LSjzQt/DepzL5i/E/TtM7twf
3fohlQ6QREqQONVcvwfjZV3D/H7JHgO3Btswfl+cGTDrQjZgXZa1uAxSzVeFbSO44d+p6xGYp2p4
z4znyQWPXoa9PCSF/p0vTvIS0lkyW/wMHIQv7tNU/0p7Pzniw+Z2J9nRurWGmTLA2sayJqQvBULl
ajOQLPtfYtBHZRFuyIAiuArWjzwBiCFhCXfLwjL+xNA9ctJ1iFyhaTeLhCNoLR/EfL/YeXYdO1qo
QWEfJoEU5OST5JCGD61LwltmNmpMbQZV0v+u8jCerPE7B86zF1jlXbspSnTHiXUadUmCsm9YXWax
DndOs9WYzPYFD902LsDBLdXMRVoQfF0K9Dg/0x7sbfjPnoyUvLq5tT76+SjvESagrL8QsFAhCDLd
R2LuHm0xeNcypPU6Q8QpswImabEm7E3lz6BNiqtKRtBBRXn0PJeS6+yi8DCZ7Wny95m1J0dyL2I2
+oO/iG+2Vz6u4+Tdi0q9Q1vnnAxAbxYQ0i2LLWdeKO4tTfiEHldxQSgCVJNl36F1QJ/TnFAaFTcq
ZkNV9yQU+I6tZoNNS19QAccXYPI6N6rS/lxoLd97YIuHjv466g7PaGZTvnA6hqwioNMmXXopGkrD
ymkg77UvQzGSDrsQ7mB0xfloWbEThk+9NPPTWPRbnNhQOfN7/Upq2h17aNjAgXlYBxX2VKX7uYTA
3TJHXSZIxhQtxady5GPd2iEIqHWzQFOkDEtE8sjNdT1nw+QSkhr1ofHm5eAMKKPJnDDCYGeqRrWf
WuogSeF8tsS+yOSbf2qFVtpsTsjkTyq75PLkhyzSzkrZxmwmeEK7tppGESe6DnZ2W59nj22ymWBa
2AFc2aR/tc0quJeaym5rIRmcbzSETU5fuOIyJ+uDaSIFaCEOcSKftqd1iwqArpepiX7+CpwRQBgJ
9VmUqryNeVgcsf5OduVGi2xbPwc/v6C6mpRoDKOE38s8wa1xjr0J+lGAZTEi0FNxrirkj7yypCaF
dxnuQjbhyTGwqwXq95K+B64Gb1o2cMda8ZF+VD4UfETgaGn5a3ntQ8opErW9yLPM5GHxy40vQPsk
cas306Qu4jlCPHUBioAOoQ3iuuhHzX0AU95GC8Lxcas2SG26ZG1O2dBe4DH+kYuPXNfa5lRO+s/R
6+LVaHpKDtV0WFtxThTI7dDvm7OijNagE76aQfo42Axuj2a5NFcSQxeX0ykwgZEtYDOMwnQPbdN/
GEaOFK2lQ2KWQsVqAY5OFkHJKQf1P6zDeYX/0g8PhqXT+8AsHi1nMl5Jd23Ozl+r2tx/e/ymcyo2
Ab3G0XhuG7y/GhIFf6SraSYc39VAF73xH0iGUDW2f01l5oFrRta6cOqGtsMKfmv40Mn8TtnBJX0K
2OXc/tT6SkKgCLtrMtoTDYkqRvQtO/udYm+R2bmn048wXHIsZakxk2E4oTQfjbVu7obJ3bJQU5+X
3gY4mdIzHAmdm01xXNiwT8RUx3492E/OpGNNeUSnSY4PjwG0PZTygfnJdlrY2Ey5JntnMBBue8Zv
C2bBJRD5x5xzrJpIRG6zhQVNCAt9aG4OSrSHHthrL9hGFy/17rrUCXiC+t7auKAjXvlpTu6mxpmz
RLuO0t/6IXLzLStoFa6atnwQTgnwf1r9ybKsNKgldplSRPac0qQEa953wP8zSfcjyzRpV10+zLn9
YviTxjFt8el7oJj/c0qBXy9ZB1TD8DaNbVVFKrtVK8ad6wKFLKQAPLb1A2b1b2vWnIwqTV8q91uv
9a+5CAHRZqSSHWUORMvyDkFr0HG9ee7nGnYICBLRzuAVgrMOyvtMXW1hfqoVSYbaDi8+agN3oesF
YG/1cx/W+laa0x97gkYSuLBCNHpkd71fli9uXn1403vXtu7v1Xlp8vJWz0rGY7PSBirmrelMJ6gP
KbeWzv3MgYT++fBXy1CfhpBeHro1GKY0a3hEQQlvcgGiEf2WH8ZKZ0F4qAMvcM8MMHyRKL+xYenD
WODFRpmouHQ6/5W31e/OTyVVXfmkRDJeG7CUmlPVX4PfYW+KyNukQfJhff8xBmJ+MBFWD2tuEroV
7VHaCTiASFW59SSUPvllTU4zDYeGHXw3ivmqdWrHVmoT8Gf3a91qagk+rYsObw7UNXbzskA72Ixq
chQ3ra3mshETJ6wewmXoKIiPcp9NK8GU1T3C8aV1IVm7mXQ+mjD8Y9dGeyjG/mfjMeJWnnR4zniP
diWoSBf+oTeIinxyuy6ASuMgcT5iTg1FH8D47KAEEsLbYtRZPk6272cfrAcSvvQ4M4sNG6qAUS7J
gw673zltymGo/7rJlIKQh4OqADCz0yTYPRg1cCKRIl6+VPSRc5pxBmrnYa9+NgIWVBIcll62sXJa
tleHVC7RGb7s/ces1/Wxcp/CGqZxic7sEc2PBuwiokqGQcTcU0sPeQ+j6m9DqbJDNvXj3f8XemuG
fFj+C6E3y/aE+H8JvT20asj+x+6HQm6q+fF/y73966X/knvz3X84rrXJtnmub1mei6zbvxTfAucf
yPx6jmkKx3MCx0Yk7l+Kb7b3DzdAnC2g4mhbvIxX/Zvim/0PnioCdiNk2kTo2v8dxTdbWNZ/UnxD
a86y7dAn08IP3fY3RbhfP57zJu3/9/8U/4simKxVRSaRm7T0UHB7c4MlOeK8GjWdNd4K289uaTGh
8kQGZw6p2NudaT83KIPclfWKgzD4hHJqvOfOkGG09hahG6fzFZFJukCr4z7RWArSbjsY00OaNsVL
a0AFrPIJv5yx677Zauus4FNmrp/J2GCYFE7ywRrQ0SjXBv20ol/uhlz4NxmupP5uQou7xLktZQ9e
RGI/Bxbdp8ESRMToOF08Dcscsd5kb2XSPXQzKjXt0s+/hhDl4EAAUK7BUTiNV51WVLmASi7Th6nU
HoGM+XtOZcCQgxt1qhqORe2131D5hWmXEQHi7H6e63R8mznRaM4t3f1IjPDWo6N/13aDu+/wBb/z
TJG9NZy2VOeOVb3Wl37G5W69LUmGrEUgf4R+2OwLYDRCzvD3cje4Fh4CJoptD4Be1w7iwbbzb2GX
zZHvAWxfa8oB9ZUDZrn0CcKx3Kx3c1CUmjGfL8L1tfVqO0JJFCEqD3IS2BXSFQcuEmpV5SrptFe0
riQBSNZlp2adnsdSk6haL5NvwVR3CHpN0bNJ9WTBGE32Y/iO1czNxHT4KR3nD9Q5pkM9V2hp1wWn
uhrbU3gsp1TTrAFMGeIzgN6ueHJm/dwoLZCyLGjLoeB1DLkEy7saQeUi8CPxCKANPqiNOjcE1rn3
c2JyRxXvyRhQ8FybJyMA2O3QbwLS9pt1JE9lUeONtHjmYx7iCpq09mtfojsaUeqag6x/DKwa4Iqb
dHHY6fBOudZ8RMV3PrgMDlDl7EiqD7QL9YsYP3BQAgVVi6Ze0DIo5HgaypYSVIdCjpiMv21vQh4x
F3p30r6ZxjnViR0Lqwmv7hh28cybgobPCWZMD8KjNSJXkMsKNeMcZ8qkCI+DB8y20KH9ZHeg7kJN
npTY1aeiUHLttn/8dbgkpaZl1YzdxSzRosMi3gx7+0wMTm8LVHblU0XLZ+seia1631c0CdBqfCmB
T+fMrHOQLBTMi+UcOEnxlNPc9FBxQeECFo7IGh4S8INAQ8yFr1FFoZlTAJbIL9LQnJ+KFKZBbfj+
2dAmw08BEotvssXVAI3WLu/NYsFa4ZaDqV2htSbbmMIfKhL8n60a00t78YCbjV0kkKa+e53mZrzM
KvtpJ0MVK7lSPPSGXRMUYDlNFVBsMI6rr9RpQdwxHy5Sdv6Tb8K8r8V2+Qu9w8bGVJHOwLofiDuR
A2aydgn96bbxnH0vujJadBlc8qn8ZpLkPYWt9eKlMBkS27630oAaQ9JeqolDfMsDNKW5j7oVYEmQ
W2/Yge9ZO9/cIUVKjjAVbzZsD2driU3fZXLnxaVJMGyyDXrGWdNiUzgmHhqWZbcvigzgjKnxV+Bw
x6K2ZKE5bBOq7Tz0pmbrwc4xEy7sDPhi8+k4Uu7boC3Optz185tBqD04+XjfWgUmnkoFcYhIm2Ha
wzkL8oVW7vrezE336Ds0igXUh57IjjJy+BGEQ05AQGOocOvvIgGD4TkJnROj/Z5Tq1lM/zBKu0PH
fmgevHCen7tcoBridxjjEArhbZ4NO/RA/Z3XuN7OMerxcfCVdXNK89GSCMsFk39bkW3cqRa5oyD1
9IMESVAH0kfgHaOS1kUUrnhPkSaLgrrDQAYtEYxMFySo7kZR5rH2wRH0tR9GOAHkxzyjrZ1bRkGi
Zfx0i3Z6KRLrscUTDrX/8d4zQUvQcMIRCw3fq6eo7i7jN3Nh5xd/TD+zHikd1FFm5uZDj5glKFYf
S/ZZj8c0XAEwjarZ59pJzqoHxyj9H9Spwnc7IVZzlDjT10VRoQMwNxZbd7+oZ9z3DPgMJkpolDeo
PmLBtmZB+1m4k/Po2wYFaHC0CqPC1o96K0FhQ5ADWKKAETGMf4s8HA8GpUasBtrs6jaSw8NcKeqi
mHmRQflR5eIlzWfjEqCAo8uqhA/7q9PJ45hZwVthGB9YOly6zgeiXkIXLK0J9mdGqGy53Nq69jlp
V6kerAyS/kJsjyXFJ1WWz8XjmbquswPN/DBO3WbrdS+gm/IhR7RjLenuhuoWUjxz7N9pm4XvMpUu
9c/0KQ+qDj5nkL0US4mw4JI/z2Ypj43i/6bAwCrb1DDQuxJYJ1yc3spOuWw+ksylRVrW7bkrKZ7S
qawRRDAKuPgdmmWqsI5eZp361W1fxwopx6av56MnWqQ8bX0yhe8ffOWDwNGueQ1lh46AMQTHYCU1
8cmm4rQxJ4pdjsDsukkfJiN0kN/0Pi1BlV971ttErnXOC/G05hBflOO5zw5zKJ2gGbWCeDyhrDe6
lotefQrKtTLwIpTWX4u0oh5L8b6Ii6mb8H2ppmcCox9rAwtaLn0YOWX/luowQ6DNHBHekEbUlcGP
zFmmc2tMH11/NoQd7j3ZoZITduW95YjLPw8SrALiLMACail8kGFSmSe1EQzGcbCIAQYB/YdOdeb0
9VNYIWy1Wj8sabq3ctpEk9D7ulolgNFCclJnDhYWTt8EJzWMJBUia1/bvIAbE3Csj5aycXNa1Kmy
+/aiLBsUVZ2i01ZCwE2q4MRyv2uS6ZdXPVfJmlzkDIRtEFTu6fCL57ICjjXo8GLLFlC/wurMndTZ
tx/T0TGfh+Fh7rv04oj8rJa2jbtyoATcGhdNLeogMnJ8t+/6Wx8ml5AN6IqwKg7sJbzMXvXeVTcZ
WgImpSHa32BZqj9ylUQFxuYePt1kzcymaTQ/p+b4MvSG+6oEpKrBw41PSPOABCSGt+1wxTe3skHc
BcPyW5kI1DYhttgZDJcsD4p7qtjj3YCgLd+nTJvjYtI80gGoOsYZnYW0/pwcLzjQhUFbAQsfr7TM
hxzZX5BXigrTQlWakd6Qyd+DMMW9SLYjZT28ZWK6jsBygnCvqaU/am8keCyma7JIAV00gZalXDzf
AgmGW1vZFf3cP6OaceecIcFmoCU2YE7cT4F6sg3j29Ri/OjIF2rt7Utx/AojKOV4lKGfi7oRB1Nu
UoXoe31AeR6BSMzG+iTc8pdfEHY4FlhAp/PvA+LCTVpWHbNV4vYUfm9czJmc6dFJnB+uk430Ok9m
IHss5Iv+JkB6zcMAHbiqEJ7xxBVNh4HOxKXSy1+8nzIccsGcNdTFqcDl9i7MUUcrmrq8DIDZxxz9
r0Zg4zyoYniqCbVmh3SXFP2JmLW+1tzFnecDbnSctDpldlnuTGMTULFTxBJ87722oA8a5Wqe6hYv
KcsH2TZrc7iU1MfwzAZGWbXpaQkQRES2/mhbyatv4B8zUOs9usX0mBG73TVqjZtuTHbrwJof+Eae
ZbyCHrGSQH3Qq+Qd9rQm5WPnUCVNp1to5TIuO6BLBdj40gGwLhaEaJCW2CJsWeBcQCBDG1R1DQqK
en6une49oyRfojRIg7bm7OzW5xIxeRP5w/sWcYU5neenNm12o52LGM8UOzbmEAVl7PpsgyBcTWhU
6r6k5VHR7Wk4chPDplPXgLbMF1yqssF3HoYArrw3e+uRrIu6nYEYvMwMKhTBCnV+O1H6EtatKpz4
Kxji+8LYnzctoe6lz0cITcmIwwo4tmRakZ8uQeuhZpwfldW9+DO1+1zkBcqB1a3EU+2ev58rL8BO
q8Tx1SgthHzcVUVi0kj+OAukvS0oo/MxX4ssbbklFH+QEg0vFLg/i5ZqsTKa6irHQsa6MRtgnXl5
dYEsIxLsRaG/oFPloUwdWqF9Gme4xp4uo0KmfNRcuS/KRqnfa5cQJC37obskkbUT7fT8fxg7s+W4
YTRLv8q8ACO4gCB4m/siKbVZi28YXrnvBEnw6eejaqK7uquie24yZFu2lZlMAjj/Od/xQuM8dAGn
p/UP01ExuZwami8aA0oN21Dol89xaPHZ5XacSIwgdRwSVB1RfVs224QoKtBALlZ6ChHOlsfGlxnt
1bY6D6NAWZ/mkqsSF0F6TDz3FNAaU0HWRP4D5OOArFKgHPc1xhGXHZbPOWCVjbEezH8D1ahdH7Km
FkP+S7gwwYXXjJugafio5OTAKiGxzvUopdPSpccwVN2O5R711CovVIqgeIGvRC11H2pg54Qj24Qk
uuVyCSRui/sh+8igkjMNUJQhrLcB3rp9X7xlkslcj8OEqizVnYeWaFECcXmop+kkO0fg1I0fYDBW
r05TfYQr96xG0I7ZMJI54F4fGTqcxDy/lLak8mawcXBEyL+C7coAfHhHIQtt8Dp9XfrcbNO8qw9+
IAkGYUPaBS+NpDrebRbuooAHWMAJY40y6o6BZY3HIjPvYdY6D9GAbRHg4IRXmcuyc9FFJ2+84CUk
T9fA6AaKVkgUSVV5KfwR89mX47IdhamvWR3Jg+oZjU3LGrVJ8w9N69VmDKk+zPVC6YEiQ+1a1cWf
yP+1UR0coNnGFzHTceqK9uy0/m9HdeN+jmDv1bFcixgL6zQzc2Zd7T0c2TW20p46ew7cqTL5llKK
F2PgSk+j87dm/7IfswQ6HZNH4ze83QUNIdgN7wYOn9ukFzw5wN34fFLiDxMftbS09WYyVnzosEzs
mhx7bp7jYKoTrCrGVT3ZEHXqe1pfsZAA2gvs4AQLmI2dI+9zJ63vLeFdZMBuRaSRfXCEJvPd+79S
b95iqKzhhcTu0UQDJfNHLA0x6FKW+4H7NqUe7Q/pm1/9ch44d56Wfg7vmxEIbF1VISWw1pkpLp5w
xrg7HXjzs+POkvfQTFfT0F+I1kHNBabFyl2i+zkav3Ny5RuKEQK7Gt6ZAMhz4/rDY1c/VukE1SUZ
bhHr0RHTAHaghtcF0QoLHOa4IrxbpjHYDpLPou8PxcHucmdnxzRCp/3yR2WLs5vbmZBbwyEsM+qu
cC3nlQGBxzuyFMc0aFqY1pRuxU71nEQds193uEF7BLI4xMlRkmsPVdmfu+phrl1x505BcU7hm7ZE
PyjlcoKekJBZGOlRqrKp+xKoWpRB8hIFNJm+nDbGr5wHe2gOVjjvhjKJ3hJsMtpu8kOchXrneOx2
mA9hQWMiGZbHNG/yB04EA2BrQphNAb9HpQvZBYOKLD0X3Om6BM6da99FIT6QbpjvmjUZY/LTYkCa
4JG9lgUD84yBn4TA2HuMiHDV3XPuwOFRqcdhtp+bwlr1nLd8ZtNlS2isOoaAoIaSm2pCf3iY5e07
ALzGgWHIcrkc28jXtJZMa/GHi+TOMbOskulsLerJKXvnET/JiECssQE8Nk55cPohJDRQ+ijIUp0d
z9t2mirwpbJOpoKfWLpAx/MGkSoQVsjHOD0b515zHMbVMX0Ug4WVXC0IBtXPgRnaiyjSD6b45TWO
ku9fK1bGKCrqK+YMTku742J9GxFiFkd21Fhyf/E67z53iagmmrk9Nzn3zG2FLfuTFw/FW+J5CTDl
3eSRB68x7TR4Rsnyj+5tskmw130UA7+qqwGvB6ZaWZPACR3ndTG00HaZfQotLmrW6gd3fbaz5dmc
mkV6DrNpOHqYc8/wX4KZ/V48OeY0RaD3Rcx2rs1ctCYn/iuXgMb0Qp5sz+qfZ7aALrgSXzefmVXv
1JChHXmYiBSQ+zwTmN2q7G8mOvveT/y9XybtRiDxnqHOE/OdXUQMhtQPci/gqZ5bxkI9rmxaHY5l
MlnnPl1ygIJrd1oeDgfKdIL7qq6tU6sAuIYTP3+X2+ex7E506FTHMSF/keVZvYMdnt4Xk+8emwKz
d2xmKiFmIX5q8pCtODf+1H848NGFg6oJKn25CbyCpyIjstNh91O1Fd7b9W81D8d5bs2263EHJ3b4
mVi8WnRNAEmQSAExq9tjXzrP9oJB3NOcZtjZTI/tdyWWGmIKjtHOgxgXRfVdWVr+c5LQMNvb78k4
eN9j6yOKLH1NPf9C+1F0lm4A5UEVF57MdJO9OCPkdkdBF9+pSLnPs4qTQbUsxJjSfrIyBjEN9sCH
yRnPWTGh5noqf6l0ewwXupJ7v5nJbHHN1qtY6039MzVDiJlqxJVfJcEeajLJd8HEh3rDtz5/miXT
wcyXvzBgTRc8mdVNiBo1cnpN4zygP/Uco6HfhazLrkMHpc/YD1wttr0gxHq/SNLVYzlnGJJUdEQ4
R8WqAv6TrNBk0S18S1NOsimm6jy12FtXml7EKo/Uthlx6rpDHx/8ZoQYuCoW4wKPh2KM8milEDao
cBkYy2JJaLsuPzRpjYuOj/pCWAMRKHmsLfNce5zGCyke9KzHNxOyU2Z9fpiE+jX6dfiSZ0740ggU
ghltQonHSVoGIyhcZiRnprSlxONnx1tLRe1LAqrEYnN3P8X5e48t98LtkgwGOsMT+gicQPLJ0zKX
55m9HrI+kOzaeKcqn3YWA4KLcUwMT6gkANCWRzW5ny6qOewwIODFkL7LoDmpvHtr/V/jiMUThUPt
Rtv+K4FNI1kif6iYnXMyh+cAT/eFMpcHKSc2tn1VPGVz/SKXITiy+5rPhREPbHVikGp5cgoTLETJ
WBMDLUhXFrWL4tq68oxJiuyLdi5+XHdowZ1g3pbBvCTCpwIaSGbWisxlFtFX/c+RHAKde0BpR+OA
OiUToKzqh7LcTbLk8THF4c6KA+XI4pbsrszjYQ4MCWtivAXrkZSICnEwHbM4eAjIOVwgMs7ahjSX
IRvnxTMuvY2XhzOmDR7s3zNEgH6NG7jBSPNr6r/YSCiAaaHjtTNNsTW3SSpeACs1pGk6FFeLb7Kq
zIYZnoCgU/YWu3O26Uf7xg4EH9PqqA96AbZCW2Sve4vmYk0yF847ojn+5xD1CgIembpF6puO2VXP
iTr4WWiQjTAAefV00XE8XWaYv4qXDe22A33TJY8cK3Zd61tHrxQPdhxigc7kQ6+BMU9L+yQilwNv
URNEKEn+ff2cGFIoI8h9ztjFgDfC4/UP628Yre8zETOJh4JSjGo+saXm5loDbHJSfMuxTRvrr69E
hezpIs3MMh1Lk5+/0ixfD8DWN3kd2GfTIg5OU05NQLwfmyE6UPn6XnfMteuaPHIf331FOL4SHZ5f
/A2oTtzrWANkEipAp6EyJRly+BYmOE5z+wt/CauohVSV32Vd+LlEH0kWlRd3CcSpJtjnW0F/CdaH
ODcUtieGCrs1q2FbCo9+OWusgFwiXw9IvsMmZP6CBdOMF+HX+TEiSfIVrjCzO1FfP/0ckhDKu5u/
BOyDtmz3enJ561xC1GdhY8KryolDAzmsxnF4p6v8ucLZQp66griFsURqSXolqQ8j1zsY7vLOqNmj
53aLfYKLF3sLh6wNptlpj2WwPlhV+DNui9+1WI5DE7wuWfEHZDcMtjFmeMMgg1VScq2cjZX0F8eL
oe8k9ttXsscVjOfNaL77CSIl1azsAgtS/9ZjT6fT2TT4uJVLsWlSWhdjz3oTxRCNWkOWpq2+2d4i
dtrGSZ9KoS9qfuTKZQms/XtttXTyiowS0j661hONg05GhRH6BBdPHL+NYnS/1QsBuCQPTj43gXPQ
BvoQN3V0WBrzjZY1POzrjGTp6+7qVev/9XDnpJR8WErnn6oedpnF7sMPeuvSOP5rYs3A56zAu9iV
eXOnWe7tdIB+qwgeVio+gqPnnq1j8WGki2PMvsQO0D0vR+VGsTL2tmF8wllGKrICxMr6somxmM3l
Xtcx7bbo9Hj8LtP6QC1Pd+Co+fyP63INGRl0RszQ8ptIx/vOBK9l+Nsf3ro0ebZMgpdNtz+C0IEj
2IWYnip5UyWRkkXnfyE8YPYezE7iFdhYdJHBtFJnZGHw2f0giaKAkxlqAdOGqoaLxV9O3GoVHHmP
MbcH62KMv6lmU8RFWYCII4MucV3IX2xTQuntw74HDAvOb6KrAcVxW+iC7KYIfyi3+W6nRGPIHow5
G2D5MvePSzx/FyGOHStoOOBM44dVNe/9L5U8lA5BJyu6s3uSE6NeD9Xut87uX0RAx9aELGPG54YI
f+nOu4QlYYsTm6sb/IZDlzo20G85rcaRpb4lfOslSBx8d1l++kq/zXQonybywOX8ELetd2a6oS9l
4vISy4rwU6+ZCGl2vAsKWdsekwpFmyHzVg5wGNXdNHAcbB2iwL6pn1Q+O1uXSRLMO7cMdxxYYazk
B8D1Mdrdiq9I4+fcbVEjMHlQg5g/AAZysZyOJn2JkZ/YvsSwwFl2Yox8uwQ3/6ZeQlic0rYvgQ9z
0UAo7jUEDJ8BYHVqkmGnug7JwKp49mvK0njluVvEKen88BhzIHLkMJ08U2zJrYgTzQvN5SsfZ2fi
ottmRkVzrVMAvit2iTRlYXUaMSBtMCdzTPLC32Vi0ZP5lV6j2pNDPtIX+sDWkhmHyjC8T2XwwYYY
YlzU3r6ycbpRUPxmqgbijqwmiaH+QrfmJ5MJjhgZqU3fxHw2cDhfmaHEEHBhlY3lJC5h0xJNN/bd
GInNzH4SDU/b1M5TGOAn0aXErHaYAwE5aZ7fSyfEKKvMW7P+tSjGeaVa3p3eemKHAAKiiG4295+v
5e7r4Ss2JtKsIoesCEYl19lNeH5rQPArZ9d7xUvr+9xiIypgmzpxiH2DGavHlrOKy7kQaw/W8mH9
aduI1z2JIb57VXnDtdDij2TTV+sYZyb/RBhfGqFvzUCRuMz5oOe1+aEmKuJT5mjDiir5WqXXn/zr
q6n4MaYRdVI9YN65tj4YYIIHrsq3+cmrSNnzwjYNzmiceNeG7QzyrIrIwvekpzrghuTPyuCZ9Qow
x9A+h3UmDhxKl4tva4YAjoMLsgzuQ1j82zEb392g/KFjOGwUvq0BcLa/pesKTsjez3DdnRDg8bg9
exVDNSVwmrM9veQ1/IeIRuBzR0pauA42OWd6833WDG7nNdzUHD0+zDsI/qLclE0rqKHCHekXZO+K
MGLpKvCOJdYYXgrH/dsK/yx8dMwZb+nXuo2ARWap/+HZ1qtIZ9q1uFJoWrnGsTy1jnju8eEcA2zg
tHzmWEu5B0B1MTfdw6WNMmiJkuFkI4/Ca9/MmMVc3t1DPsxXD0XoKuxkb7xOPHtdCXIJGxyb3fmO
d5LqwHB6jcfpxs72idOa2im/62gXkkDS0uqv73CD4Ky8C23h438r3hWfpFY3hq2juZ9Ecxrec1u7
56XHbEikdeUjjDj07T89CVGQQSms6gpbdToi5k1R9NJxBNzkqu9uKKJdlHJk6dUpcjERh0UzXyY9
H4uCXuFgFea8oI4P+WubWXpbJckT9wkasQtkDJ/JtkLZbrCBlQ4JHN3RHNRDa8oG8siIt+UjdXZg
VqV17Lw2OmKRL06xkwZbFDvaZyyI6KUP+UL1BxxByAUlMKZCkd912MQE5jYyErl2qUJNwHGj0+k2
xJgA2JgUnf4RZdVPm7eY6isaCH1H9zv8G95mGunnku53OF+FRxjKbjyLyDCmNyws9eqW9JQ1nWc/
Xx0jTk/LqeTZkWOzxufaJf1SGJBYNVQlewSt4rl71sdqR3jDYjEIRgLQ3hudxebk6N+2Y516h2iG
1+CFaYstsSb/McPBvhuCvMPvHGSbmJROwMD21MP9zMfIuUz+n6gGlZWI+Oxzltx2ElB6WP+lJbb4
CCvklb48u32Sfw+PbQg6OWMHeZoEdWqL5/8Jmx5aZt9D1DMb1PvomiYZgY2Fysoxbc5e70DqDe34
YEsEMoEXE3GZvoJg5aqEhELFTGI+EvKNi2ArFgQhgqPAeVdjQAxAcZ3MR2F5S6ciPrnDsz1i3SHM
DdyI/HsKhmBVne34h7f2KDFO+SXDPNzRNMRsG+B1GptjQS3uBkw6UqPdyQPWQT7g5RkzKkAu5eA4
NFOM0vTSdVl8xoJFx0Au+gedjSAW4QTk7qYMnd/I9/6j0hAVopZSJGfYjXED/iBFrtMk1hmp3RwO
2H4pMZcTmeMGlZ1UDZiWo/QHkdKmsH9H3YQ24c3ZMQ1DPEk2pv3Ir2gGGuDXl+xS7GxXLPcKXmUU
BiMZGnOd544NSGBoNCcGPwtcW57ANuaKeld3EaQDhRly8EEmul7wZ7zHUJ6i/3WUcG2MEA4JH3qm
5bKb9zYDNLIm4rvbvXqB1531hEchnTOxzq9w/uD+2Ns9FmEHkasmpizz6glzhToE+crOIhmUloo6
TIvliO5fV3CC8he9ZSrDMV4zdBzMxLxxYtxVietMJKtzcejUKUBeeJbSrj+CmeI9qUl9kENtRwYk
KZkDcjrUd3jcNCzBsKnPy5/h1JmNvf5gfhNCfzTmzq0icUr7tqUm2/2t0INb+2r5c7WPk/y1aFrn
amq4gq3F+W6EodhabJJZ5gIsM9jB8LhCAqHSDXhS3D5zymORtgsyfOmydwSVqKk2Z0Ed26GjW2jN
OCUllRgpiKISoWDnpePPoPNflgGnKzL/rmmyc3STyisRTRkboTvSoK7PNq5URdoc7ou7l8amB0yD
/iUDdsgi0sCZ32wK4fWHOee1i53p2ericJtwdTS5f2EwWgA1bo6ZsBzCDtXZn+2GRm/4QXHgmk3c
AybtmezIJvB2fYbdfXHnRzvLyt38zAmnu/gpFO3ITQ9CLd/blPKaOmoHRK/5Q9b3MUZc5jfiZzFR
AammwD7olM85huRPzD/lOqOLiECHVwbB1rHoyr3irxwKNT931bxiuWdsSOu/MklbHNqaAAtt3eSF
igAp6Jx5VvNEKvcR9z/Np64PKiYyf2s7mU9eJe89BfqbI0TPxrHfeW7CwpvXgoRlcsuhakXRALkL
e15ZjHdxpQCFiRHYFldr0zaE2q2aQTNzi128sP4ipGyaqdzHVvzZuU/VUC3fGuj8XFFiYms9ua5z
SDOQIz2VdaiTEAlNMJEft8M7fGOkHptu3peAZMZKflSF0VvVa4wu80tcZhzufeoP5z5luluuVwNQ
hiQFAuJT9tFNw7K37exVS+ddMT4qBYmHCJuocmpar7JvBT7EAxYNjulcH5jIvB5SiEqujKnuJ4yH
lJzLFNCvc1Uyek9COrApezpk8ZxepYCxUPoJ/MAUDVVijNGxt83Y/y9WtyPIRUTcTABFRJLv8WU9
Ely9RcHcHxyHy0aJLsLc11qHtkwvZTclD11jPiFKavHLK/i4mqb61gwtU94x/J6KkM6eEPpPUtCX
ujirDEned+FoUY0DnwncYNRFcHi7QMvYNy0pN7Qul3U5ZBTGfj59iyBusPEgQFbE6Jy2DzSiWj+J
M3to7n0AGtKVk9DaehyuNCiqIBjORLYbeBZfUAse/vFL8pMbaQhf+mlTXywDYsO0xWYqqdPceKuw
8PXg/MdX/7+/V6JibAYOnvTQiV2iEG6jeqwuY2aTnZg5Z0KhcA6qUy82R8K8jgxuo+EYrUSPDPIH
4Ru+Sv7jq69f/rvf+/qW//wb/+5bhJg5LKS+pgsT1oqXUuWQ9R31KGGm9rGzQO6qB5x5Jlp2FvDC
PCEYXiXdNzGJ3zGpQhrjAQ1EMqcCrlXXShGyaaRdHQR25K3kuwRZC/IfoOujPR6i5qLcEUHQMHal
RHZbTGN2x5V35BYLhtuwJ9FhMt8mC55bUgpqAww5EHdgUonM4TOq3QidXmP+3CT4jvGxbPVyQmyL
vn93cie8F8Vf7pnztra5zene+HvZDkdfhNPGdcg5eNDZoj4mDoaK5GTcJb2ALZQG+RU6cCfcT8Wt
4xzJXTV73xs3ejRxFBwJXnF0dE+Wpquxkc41IkvpDAxBZYAuZCbDy3Prwoy2Uk0N9TjiKHIlmP51
Rykj602Xf23CKC+T8zk45g/iakJ6L/oWt9Q15J45ev3QXGqK56BJ46tZOldsOwXcUgsQ1Zzsp7n+
vZjsnr0Ly6Ddv+GHRpdeuBUYVTywXdgrTkSbxCGknzr6uYy2arSecRF5JJn8b1Mnj5zSU77Dpq7G
TX/1CBTU26YzraFjeXI79VpZCYi5aTI7R4MK4Lx885byU+npZS7ZONh+yo6nDMnlNgSMRBxfVaK9
Y7os/sXzWv8yauVfRK1eC8vR7Hk50c3lCmTPg3kXzEYd5q57KIhGXdow0NtIr/ja4Xfr88EdWv7B
uvcsaioyhKynGAW2DYbuSvu1y6x6w01TE55modkB6Eg2pg6rfTKXT4vRL0moesbr7rjrRlp5LGcO
LpLa3Y0yJVhFvwImwrglT5FTp7AgxVVIfjq09BLyZdjZ3FBCyr4T8qQUju6HvJxOYj3jjTUJqWYc
QOh2eCXCmtfCiUv3KoLlnYPiZhkgy8bhlJyaqLs0TY7ne3ZOX8/f6W4gDpBQZhtyVoWSaSQn7/Kd
FNKjP3uPgB5+JMmbiHABKZtu4ojxIj58/1ln7Hdc5KevfwgOhSd5TtaE5JyA7hnQDMakk5ALcR8T
Kc/I5oHL7YyKLoPlHkvYF6c2GcfTaPyj59uEngvgYmV9zWFZgTXIquxSl5r/d0TTNxtoDfSi+NEl
aMGLLeyH8bhy+s/DA5u8zy7hLCgCaHBqGremYftWADQmgK585x2YBjVIYfSjb5w7+DHURQafS1V8
zN2IpxEeZTBFn16UREyxM/0ygq+yF5smkYSKPJ+RmfAElmeQ372OPpxW24fAg07XpuYzb+jTbnL0
qJEQ5D7KIt5YYqgvtd/+sUvA6kmePWuMDBsbSm82FccpF+kzNXeYK5biLVABVSwF+3WOD/C5bWAx
vspuZZ7B8oySg1WL5D4bZHieq9QG/3fRzSRgh4fWSacdE8cOKhtBBzzeyc3RDseZH5IK27tq+VHh
LzJt8Dwj5cRMHBtMHYfekHxbT1FTAAvQhbTQKSYPzB2zHQO1V1WgcxSaOHy/Th3qBmw/6QPcXIAC
HVXQxbpefoOPVB/2vOxxBbyK8fKVOBb7+xx1y2ZHCm0M9kxU9Q9JLJlbNdl71gDzCqeMEgHGr4AU
Blax0kA4qSbQAD4ME2jd+IC1ZOpg5n1BeGW7GHpwIPxQ5oRnhtnO9DmG6Xzx9Dz94yFsKJsljx1T
UdvdV844Hh0mEcrDFER7dVUs2SUaXJsxQvM0wggZ1oHG14NuMKj4NgjyUUVvcz5Tnai6ZhP4KdCN
cf5d2jXwqRCrcwsRhS1Tna8rSD7shBu/Un9OfZ/AUTAiWF+ktvVFrA9LPSIRDmuz2NpJ6bjp29Lw
vWUPFCSTrr661Xro6X67aV4hrvJ3cABwsFrvadJ2/4ZKDdspFW+im4nWBQy0W4+Z59jRhriEn03D
BK/BaFZF83u3TrBrWoV39pT/xi6VnEfV2Lexx/0eaIEYmFpv+BXLJUofMRkP29mCLW0HuThMvexZ
NWfmACuLgHiu3iHHJTQyr2QKi5OEuMo+lRTcMNKuFqf7o5o9THsfiIuYHFYV72PSDIptGzOWP6n0
lov2Dv28OOLIqNiX6fuSn74Lq/o5Cvyfc++9xCJZPq26vobBNP8pvfQ+fJz8JfnsqIMHbupTFRND
g5sUoEOmdm9uQvB48afDmKHgGyIDS8IQNXSb9MPV4ac3+d1v078HlGAXlf0YD0JyWpr8nai8v1Gw
Mv7r2AKJrLJ9NLqcDSsMWx5ZlJ2TxAmad/QnXwCRxsOyTQw2wLheqntATpj6nCV8CVYLeFh36rsz
nYemfxxs/1m2qd75XZyfe6UOqmy/oVExuCrWtADFRzjjfvjZo5jT5LXqHGT0lO5zhvp8MrizBW32
wy26+OpHuCmHwdMHdtkNpY2YSvK6fqnxyDVQhvAX9zbH2fZ5wjYqIPv8UoOCz8e897VJmkvGzpZm
uWdp9HAXOcu+NQ7VyqkT4RXA2GVaqBeC/sFm5n2USdCcY4UG65o/oVfcVXF2rPNJ/HXb5Kw6LN8c
3uUhnXihQu35N+KezplbIYwIHBYvZL4455Jp+uPHYNGpQ1rY4e6CGCxgnPgkZrTz2PlYteeOsWIg
5Z2r66Opp/Z+pAj5UUudHHM3QQJGbrtX0n4asEtjX+6r+7jNma5miKljZyvu6dr57F249GnuBpdg
HVN8PZScCS9EWZOhua/yrLkvu1TuVYO6+o9fIuQf+0FQBc9exYhlelRD8pEYMl6lYsKjG/c5U5G/
88IRP1ULorKwQNkGHZDHPBm2keUH3O9mkCXzAKE1ksN5CPqPYM28x/76mjcoNyJ3xF2b0xCj3ZB8
M57IIfnrQM5giTRvjINAVwOqkqPALe0zDtYR4ya2rIComxyTK0XtfeITLcUP4BXTJU3ox1MvE4n8
0+KvuKNaY5AIZ1hBlQOUGTsm4Q22xK5AS2oIzdTcjE9WWam9iqxi+085x0dktbiu/g/hvcc6rQYi
gL79r4FBnzyjS2zQDQgPElv858CgTqIibYY0O0m3J8SzwNAdBxp33CGkwpqZB9oUwHgP1BW6zV4K
A6fGZvK/VIRS2EphZi9MWuBoyd7GXrHBLQuX6pHUOmFfKSl0kzDOpsb7f1Eor6A2ru4CigQbIsJz
ml0MW3gcA4V8HYqwJ/uhnauX48OvHUqMYgfiDnpScnKb6LOoPHK+IQxSV3s3qALx/X8+qBJCbhHr
19hpmWsJ9kkjDjjbBJISQk3XXWM7zzoIo//lZRT+v76MynOYd0ExAevjiv/6Mk4JgYjFHeLTMAW/
mzF2PnWXjdvcAz5N6EaicIzpx/LRmB7PT1B4O2R87xm3o48dpKB2XhTeM/PX/hYIitUwEBwkHAFS
YXbywgeXMI4OXm1DN3gedhv8JfHjnGdyx2vf72spfxVO11NAliZPLjFELBfJ96Ir8BTNS/nmpHO1
E7VAOBVJsMX+GT0Ejj6r2bRXLKGPg0tOT/QtOBkimgFazJsSzM//58vNI3bb/OMqPP/m6ltfoNBT
bAFdSUw2CNb86j/lUytPR3WCL+CkXeozq3Lcy6g/NlPN081cw1aS+gkcR8N1tLGykmXPuAaOk6fT
M/LwQ1SF9l3ChCIwRXf6CrBl/tBSWOaH1AtBv/ztN2V8U/t2Xsy3ck4fZhtsT5TjZbSi8tPKsvHF
msQVD8///Nz4f//tk5M8QYld2BHrn//zk4OOoatxwfYui+KMvRT59DDVHg0cTU8EMq5bPkq8EUyv
xMFr+3nTWKn1UwFAiMaaTXBXNCcBOH9fKYatzE8BOhhtf+tCf9oFXYnUzWUFA6PGvMLE9hZ7QfFP
XxFqfwhcb3gwmrYhy80hwXKLlLap3uUQdQd1xPwzX0jlOg9L3Ve7OLaDz6gpAWkzjatm+80esk+6
m9Jv7G70sSABcxKBdp8LjOCgyUaMmJORWNStd1Qf+UJUgsqBLBX7jjMHRK7QgRjiYdkuKCf2dg6x
tKubPHbKXaCnOuqFRe+CtVxvp5YCsSaUyQOHWW4IEVnKDlTVtW+r97GX45+RYVckhu+1NgaPO1ZQ
138eRnwMwCiBEvmDeAHMgzwNp+6iOFDvLIcgadli5wv0KD/aub453eL/4dZ6Qv2MrlLOBGrTCKCi
VvFrBjBzr0HFPBCzI3FhUZIoEPBzQoZZcmDd7g6wGhJ6jPql6T+JvWEc7898dsnvTiunKiPlIkaW
o6lrPqpAhtDfzDe8WOKSJX55Ak9hjv6AFXPM3ABn1eDtC7YZSVQ7n//zVej9653IDwLHD7zQte3A
+e+fMAY8qeWRyT2FCKYnG+uyh7R5H4zvxeg+psFKgYk7uUdMdK+Fk1NTm+bxCQs9J34FKY5SSfrM
bfdn6aPzCmZ3RygQT8o2PpNeuMRLSLwDVgZw89VVv1A5FAw9ZWkGDbLv1N6rQ/T7KPnE2IZpA3UU
Nsxybw98Z6EmSoCYVf4vT3tdp/7rjQU3Bak36YkAFofz324slg/2SbtBclqC+pbmxr25hqoXWVjp
Q+xrIPtueari6rV2Q2zyo61fOdHcrElzwOx6/dgLMpZj4DL98eN7KyrkKlbSzrWQWW5G3N8xNCwx
rUbIZf7hkP7beDQUjDEd8nyIml3ITCzv+gfpJRe39k/I0fmhmCPm0wFFAoVb+ocWOizzr93COOt/
eQkc+a9vPUQC4YeSvAfqowNn4J/vP8FoNySC2+Q0us14M9AX73XnMS9zP2QwDE9LLJNLG6e/AoF3
Q6TN+5RG8D3j+SADG0GuDJvPIr8No/NSmBwXc+l6r2VAo01bwRNiEbn68MLew/QzwqbwOE7jz3a2
7ZPbGnJulrDfvCzY4Ujhk9Zn5FVMfRu8CPs+Y+ykLt4qBm+3Je3erXgAGh/l2aW3Ov0SBpcoqppX
jSK0a8u5OWldPxaNPd06Rsh3c2y+/1/2zqy5bWxdz38llXt0MK4FnDrZVeE8SpQsycMNyrIlzNPC
jF+fB7B3u907tXNyn6ouNEmJFkiCa/i+931eV68J6Ua2V5cj6nBHvNRj7Nw3pm3fM15+Su1I3wjT
4DIFGvGIfsi6wBq4M6vWYWtIaGvTa9cWV9F6CmxnG/VTeQ/vLd6AOr4u2hLG7GOdsuXvdKIJnLGa
HkvHeHRbsJdtpR4tq3EvA4Kox4zNYOlNKI7RS+7ptZ5h8+I5aWCMu62Dm2Jy9+3knRu9olUAdpkh
z31wjDbZa4IMq7AJ7C3coSjAphiUNgp0WboX06mJpUeLRzxjytaj777LERwkbmpIsW6Vr/s29W9p
ZtxTcYBD1KVqW7ooies8UND/MM7rRkb8qCsR3xkkS0Rmkt/0qD0gOUW+F7Ev9yeK3Y5BjM4U9vEZ
TTeMn5ly4oSuvzUqw9zbcIFU+sLiivVfSkVPCzE+16+OUVL5mkAuBlP3WZdAj6cQEQrOSNZ+LQZH
mG7IfmL2DWoK36vUvKHbBEdmWfd9RnHUxmHqIsxZVWy7biptva2QjrUdRgou0WgQItblaAElaosx
0p/wmZMRHg7Rugc154a+YK0+uS8oxVaWZN+HwlRcsnakwVP62vO/H1kM0/vXoUWa0haGaxu28Oy/
LZFDQ6Mw1EltTzeVgFp6R/dQskBxeY25Gif7e8cm+jEvY38zGjWcdGnnpz40vnS5BIQ7ULjTYrgS
hecNtxqG9rH1mNay0HtyPDeCmx8nu072xsGyxMcm14Goj9kVknR934wa0r2qq+EVpc2d55N86RCY
xFA+hEl4m9t9DyxI8VYYptxGOapfn+a8q5vArDvit7Km43kB5ZRB5imzkJVcRYH4oXMI4OmxSl8d
O6NtXhgGneHiK21zKtVucW3DsETdz/UYOYa8M9OmWlsiqkHTqHg1Gli3s7H5mPWmvPUJRH7cZrNP
b5eFp0xr629yrI8RJHeEljfTfKV80R20gm55EZPR0o93khUuM0nfH4CHoD8RhAIxIG/7jr8SmGTi
6Zk/HSwR3Jp8Tj1iC0ZrbjzCvSDgZfbBO/JsCcp6qQ9sKKNis0pF771go70mI8HAmv2QT2iuWHhb
p9DxsAM2sjpgnyfNLyAfxMaGvZqq3LpPcpbmCJMu6DDXhlay2MDopVKUMSD25FlA69whY59FbbMS
AnE1ehfnKcZ5Q+ULdGXno8WMkwLYs5tUdxF6kAlsBYBCzHioJOMgzr55CcIAD6apoXxCryRexeWK
/R/fhv8I3oqfm7r6H//J/W9FSeMyCJu/3f3HU5Hx33/Oz/nzd35/xj+u0TdV1MV7829/a/9W3H3N
3uq//9Jv/zJ//efZbb42X3+7s10APQ/tmxof32qk4MtZ8Drm3/yv/vC/vf1XMD9sLVz5ly/3/Bd+
PnN+Cf/zvx8Jnvgr3OfnE37CfTz9D5ZN7IFd25JMrT/BPp74Q4AmNbAtGJ7kmmNW/Qn2sa0/HJ1h
QUL78QTPY9f3E+xj639QbeeriJ3HRdbIs/75wn/7AH99oH/dpRu4DH4fhHQPEAirG9OyPd2UlmX9
PrdjNWoYThDuVFbycUAZ2ygMKfVsiGQYBUkXv7iseC6uVl9wndRE6DoAvkbzK+EOKBBm5Kxf0iOP
gdCW7pdwhtJaSKeT6BkpwKot0/dxhteOM8VWfmlQwSP1lut2BHMrZ+CtxT58KF3rXOrqEnVIbdv+
2Vd6ckRMpEj2Sp9YkloPoywvWj2cUAjnpyiIIhSoWr8Xue+dkt79YJcQq9W8tkqIo6TVcQmUXPkz
thd/HnWSVisJhbCZYRT4mwKNSmmABM8TpB14d+gkx/p9ARhmlVoMt3Ew3TnS2MSCkEG/tK2HKhdv
UsD0rsPuLcKytp2Uc4m8ZjjaMIjZGga44bBPWT6GBruwtLON9ohy5+ce1spdBBay6+mNOz1xLrkx
PCd84UvLvpp2m71anqB/FB2oJI4P9Fr0o9E2R5iKGFCyhAhb9OB7xMkn8KVoCTtAy8qRR3dGL6ea
r6+M8r4noQXiy7ryhmjTuawlRyc6q1JC4aWvv+KLP50BXBzs9DjCeh4W6LODGYIJHrLp1pux0C58
aDZF5mVsWSPIGR4Nqe/OnnHSA3KLQQEqUVCXTWrfrW+z+wuzvQGLupqh1PWMp/ZnUHW/IKtnePXY
g7Em6xslhnlqBYBrY3psZ+B1jfxppkwbtDP2acTASxy6CaXYG0AYQB9Ae2rb75aVny2/b865pi7x
oHkXv3d34iVpiJqevOGaDhotgDR8tXv0T7jrTvaM64ZZfIdyHmSREw2HqHjD7EUoChYQ4LaZBsOq
/ZzPAPBoRoHTs98Yue8c0UCc+wqiQC0JCIst5FQDU+VmcmoLSjzzXAd1vACbKG1WPnrgfzdEhLI2
qQkZmwHlSQSqvJmh5aUmH5wZY971UIepKdAoF92XfNZ3pHZzTYKpOMOCXWGhaI5A6Y6ODFCTmGJL
Z8wtCv9jMd7DQQgeRHywOo8atCI3gQtsj+5x45TuJ0ezpvOIyxL3ig8Mr3xQClR7VwBtj413WgPp
NdRaf+vkIeYPeDckhZOBIWGekqiRn/nGDZtY6Wd87aiwPHR0DQYcKJrh2k6EvQ5lJi568U0baqIG
u+xzMCJwkHSBNqZib0IMj4n76U43fSi+ZbwJosrnqhs/W26Gj7gxenpzGos10PYZhT9a4mMc6kfc
KJu2A2KY2sDwDbKTXYHsLPfETpQ2xIaRNFHAPnB3AmCkSdLipaydAwUalL8p9L4O+H6LImdWwO1x
PX5qUjQleL+CAWT/+CVKIxL7KEB5ofuoegYuYxzJpqr0lelGZ6dG31f5XDVEQBmTEx2QwRBSk0E2
Mc0UrW/9kJrTu+0TCAjOPYi67WJ4jhz9zRVQkwuN1Ai/JE1grA4DszHnzc4ukceyiIhRrGq1xcrM
CpwmxgTZoOjHgdJbHcKW/jwIIoao8G4xOfMBTu520MNnNkk2Yo6GXKG0AF7elNFKsUdZP6qC1Di8
z8nGEQMU6Uc68TuZ59GRvtq9XfegGnGpdWE4rVNSE2jZYKx0ZtL+mKBBJfiDjXRKEVjENzAccBXT
hEz4niiwRlSbzHFZE8+xUfa98EgsiiGHr7uCXJyWrRU57+HOqyAJN9mnEqchmjFgL1lMe10fZrM4
ib9mjrigmGBxjt8d2nqbAZnwCtQ7gh/8FaNQX8TA9WMPvMqqkYiNJvkxe6PnS297BjioBmixTrEO
e8HFi2DytFH+jX4mdFqZ3EE7BPdmNNpG79gz++0xCjnlArH6CouJd8wzaiKV6RA4rb1N+Ht30dzM
KAZdbayeQg9C5XHwaA9HVvDCnLsDnX6blBdt9MZQmxgVHfQmxqQ8e7WF9qzp/tno2YwFJI+LwOzW
jdZ9rAZMCeTJKSP2T6ky5tx68xymdfABgOdj1eXObhrIubKQdm47eEu7Iezkyh3kh5FeDTmlqOVk
rZv3hBp2L6NF+7tFmktcIKoDamJz0R/gt1/b2Z0uG5rUJrBku6bFE8icKq093fxENeQhVxcDKsB2
oKaxgmA53hKDgCxjhKAMFObSFG2DnUZ68L9oMYIApvxeOtbG9FJFe4kcIWCu5h7Tw8GeSvDCCK5H
LAy655LIXHdEwoREz3l13Jw6yO6ic6Y7S5QVOYUZmWQFhk2/Z05wB5JNtfQZUAL4iK561uEzbdyg
DukRDnTIR5ADrQ6NHDIHFbOJ901NRrJyKFje2cXI4Otj2BXqCr3ikonAPltKKUwJ9UUQfLJxhiK+
7yHvicC6m0qvP5kAa2uqTucc3g84z0PnS+RQWmOAhKDQwMxenYY+39vloJjRC23n4osZ4l4wI8+Q
5yJ8iHQJ9t7ON4lWVWdJcc8D60xaL9AtV0lvTyVhr1H+IWrV4MrFonckTQc5ZIaoDEQ3yhdyv2E2
XVt23wf1QYtKEpctq8THEzz5MiROCjb0Xvhlt+7DOeey7Zhyk1XqwFxxfLRlYRw7V7vsbD76XVVq
wwVAIB2RjmjJpEAZ1KtuPsvsvo5YBngJ/mzKBUGqfXCjMDjqjStXmsaGWSAeuKAm2o/IUzZOit+o
wi7MAGRkyLHwpkF7Qc3QEBUFV8A8BJM0IC2kSq2ARJHWSlF/44fN9MMO0Sr3u8n2cdOZxyWjaDFJ
LLfs2W8nzRa7LDLTtO4+DJICjduOQBHJ2OAq08SpNAVKwHCOAZ69NaK0vsQJgcRx3hE1SNtfMYgd
9EbHoIV6YDlMtPS2dAG+omnBhO1037TJn0OecKyd0Bjyaad6tKL0RA4TKtuD72gbMcCkscNgZtF5
A0vRJCe8D/Z6U7smWXZ2Y2FwkswDidNFME7AEwfauDWa5rVhDY5AocANNJ/kkPd4Ik0km4VPIuHQ
Ougbu0RfWfWzysQPowlVkGdMDmSHzA4nqJ1o7r36EhdjsF/uBXMdZuq0XWxxIY6zn2u5ZSrt563l
7nLI8ApaZeQdcFGo03Ko/7w1mpZ2jIKt6vzoHLqzath7tGbzTOX7yZFd5CanA7t2aGtCThDkEjs6
8j3WryAjytvii+klaXwhJdoly2qxAC0Hq29oMPy6LwKs0IEvPg7jRJFyVg52ZZDmB3/+2g+RwhXL
Xoa5VaE5UDhY6tmHZ3eKx5abNVq6dUJAB5kGXG+68dHojOroEkh16joDccJyM3VqENyzv3f5WJNZ
Y+iieqVCuByXBwy7uE1CR7xvDp+DOcCM67M4Lbd+HSyPODM1y6ltPaN2B1VwmvoRnhB+Wauzy5Mz
H5a7akzedAw0218PJSW+VZz3rLP+tEc5y9uyvFe16VwcaME7kyZ9M7H9V/bJnyD2uhOKlTYyw/Ny
qOdbtftetZTLw74gBUW3UdgH7FGKvCLLErmfy2Ln4M+ZZ78OkFn6k07y1C7xpueMmsGpDEPtlPbz
NRfx/aw0ZFsUQ07Lwe2k2uqifkt1SoLrqa+mfVjLwxLA5Wu6Oi2HJa7rx63chuSuT/h6Bq35vNhl
l4M0coZLao87Fo6MfW1dMap72N4rXqmI2jtfqWAPSr6doQ3qEUXGCDKFH3bzl92qBvBPFV4l0hOg
KrQp8jm9yFiQ2yXshXmIULOkZ7lljC5CoOV+1wQvkYtVcvlQls9i+aC6OWRN5PJDbRGJQAI8BIdK
eDsZGeRDzbLYv12/lH3YU9XxQIwgutjlVyRxryyb6e1W+QQ2mgt5WCSxlJYAnrAgcJc3hHn851u1
vEveUGJVyOI2PLKd+PEWLK9yeb1UPMky/vOVM2zn6F/DYwa5vewUcQK69b1I3W4VDjk00sZ4MNgR
0zWfLYFqzp+jZaBP9mearmvkpTRPmng3jsWzlrdExLqEFpjThFLYbd6gabsucKwh7cdPCvA+7qnA
wzuZRszjnrUBfJHg//znYfAU+bZGdK4dykI2wUBi8hKokwddFsPaRJ/XIaretJBfNDC6gX9TYuZ5
hkz0NmrlGGOYhhveru3Hoik+VNjGCo3IHRvdt0xYvBvYGScvvw7dNc7zb4Y0XvTAAC2vzZScPvqY
6S8xahKaM+UnzE6fTOkjbcOUwVPjOxXmKZ7o4QFFp1NU8a4fsksETHyV6URJic762NbsPBWrdxyn
9a6VGMv1yYG8krZQOEaWPrJ7igHknAPVXBurdw9BGj5jwpS0ZuOtjtJirSeRPBo68+vsWW9x8O8N
C5IUPFMvc59ii4g7ChFn91WjTgCwFtBs6/aPDnjZfnS7E3S2a6q+DSYpqY9lmhJoEWr5qsqSS+gM
r2xIIFZp2p3WUvg2bSjCgc1unVo0lYgM+YxPWkGgND4x9SEOnPs8vY1u8t0fI4T4Y8gAmgZf65bF
iobhmRjI5OI62IMGwq2cuHyE5eTNWz3Tx1ntioK3q7klEiNDOFjA1LJ06/fZtS0q9BNxd9WHF1+S
Md4E4jqyyGgw7VDrGKNVrfCrY8qRZfmMQA8/J307PWZd5QLinJoCSwTRicnX2umeagEMhjdhCimq
tz0mJE+A5UqTEw7ix4q6LdUFa1uq6Vtisqfu8Iqu4r7Gz498ShAUS2CHuQrS6KWlgTp05vMI7GNF
AwtshfOmlKU2rVUdWxNG6kizjLioLT70yR7ODckUfOHf64j8eQ+o26asSRUcnEsVp8hhAbq0oU1g
YkR4o4NgttTrx6wkWBIsQkzAAKW/18lMZucKpPhEXKE/wJNK8ov0Z1sFwsRsPCd2u0vg/6HKG77l
rXEXZup5UvIDiuzPngAhZ/I9morJOeoWETHkd9E+yva5nt71CRA11qR7LKufiiJ7nNFzRudhOcHT
SkYrGy8blN6Aj3wz6sSr+pxBVsyJhxHCdD6GoL8NKX5OFEM6OewT9ZpOSIRUaoWFA1Wp7ci1lXm3
aKg/TSPCVscf0UvWn1SA5r4nSaohH2YNT6RdTwo4XzMk3dmMqmhPEsBnEj1x0hgFU8GxZdMji1ru
fJdQ57Dqvupmy+CntVsHpRBrcIYDRPw1LllitlGooWfahAmuKjyCYIpT7BW58YT3m/zlqk83IQ6a
GOU1ygo0SrxrFevkGR/c9ee2rkfAN4gWyGVZ1XYzrFWvVzQPjDUigve0cqJ1J8pPrk00MwzmLY2C
t2bE7hUWROyxxCKdgyYnXC28yiXyzqCrNr2Nsi+JHsckJLsu66JV0O2tZKBGROMDch8oLykpifeV
dtHN4BLqeQiLRo9vJdBLHInWvnbkoxcqZOAdamvavitoT/hHRvHOyiLYWm1X4TK8STMwmCeIxIow
yYjpYtjRpfDQBmqifbdaUBheRUFCWV8HR83MHf0zqIhiO032GTuOsY6rGQQQkklsfbdTNSNlpgGE
ZL9JiBccQMJElntFWbICL84XeRIkxOMK8WbMRqnnGkm9+TMBI7c6pxqbJRZpFY1tYEZIX5g1ai4p
CoFjfqmDnq0aeZdFqz968fQqdCu/mg75tpPUxF2TOvfQudHr0nXCmuasVIOuOgGGkoWUBZrMwkbk
vsdxOmzZhjhrwg/aTSxJK8kcYxs65aeaivWFYQ0fHJ+mE6h3yh7jTs0puXZSHnRMqxVj0Cn3qvcQ
fhUtWqbPTL2FVFFWVf/uxmOxAfru6sTuBHb6EIVdsgH1MRsC9Uuj2nsbrgRTzKVmINtBA2HN0XxC
HfLGlN4BpCAUznPsk5Hpxzj+njhihC/T9hfRMzfGrMla26L3g5a+Ib2txpabMqXxRcKFqSH2hp8b
Qv/AB+V1WgA5G9iydzM6+sOOxijDqnbmMvQmwyBZjNWkvcpWgWsfXWutIy4xVfSoEie7EznZniIT
MGRxBwKmXBmpvNEtJtLbLUnesnsLq/hWwW72h7Vh218UvTLWmW2/LzLnoE9vRE/RLzK8nVegDCaw
yUErp1ZF040rk/r5uq/bU1WEn/HD52sCZjz02+iac5wN9fjgOwR4BRmOPEgd+naK6C7b1j2JjNGq
qyQv2MR7rhvprjPFIzgZDCMugnHYvvgd+osmyP8GK6axC9ugCyOK2H7KEwIz8hhCBjoLvjttd/M7
a92qkkhAn4Q+AAlj0NlXi6uaJMv9FPfjxUZSy/RltrsQA1aqNkOdEnFEKK8mSFU3ZqPyVAQfI7SU
TQ1BrM0I22pXNn3wgEuflFYrlTtH9t8SK3kq2itQW1rudBI2aYulqGtN9kxeu4b9SwVOINp0m33k
a9Ft7PYkaOknymQ5LXaP5E7HgSKnxEMUmTfk+e0mtT8CzWUkmreMywFa3bpKch8GQvlkM7D1CN1n
O3NjUvGiOFS2wGioBePIVD4t44TJP3jPAEWc/d7WcdaYaKZaMQ+Gw0Gz0ivTHPqe1rsjp4XY6yH/
EHevQMt9s3K2OFOIay59B6679axwvckS0CPe468eMi1gdBGU87T7PBnDK+umrRGkX/SEzmSSug8+
QmerY92iaMymnE8t++8D1H4qlRf82PY2w3aOTfir44xAgfJSsFE+Tjrbq6hJ3/A9PBZVjhcNl7pj
xa+lab9OVDw2ZUMA0WCz1Wy56lxXu5pRN0Mj/QoMURGs+UwYhpM8o0DA6l1rBR8nUlwtKNb9iKab
kumjVVXxWlUZdkFr2xgePqQCfytBubtpmktJffaiDLPYtrLGz9lYaLgytLpoaMaBtLZQ2PfSCCuU
tjH8HJz1WJeL8r5JExJssCqzG2hWsktZoaikuoSooRI9A2wqw3oXOVgYunyj698gRQNv5XPMytDc
tcIgZ033vvYlhAdarFW2puo0rfmKA1KdC+atMV5kdQelKifzsXjKSBJkf4WpMZw5Fc2YkskLRhfe
+nxfr4KGUhNbr5e0hkmjljpCNmcTL/d/HaIyZLhwGOm1XCLTMMp9aBAdW1D434zzvwDFHW3lsmdz
ud5CRKtq/kP5kD/QEwGsNxNelod+HboeLoOPQAFfKX80Hpy0PiymAj2+xrPhiVLGtsRae3JhM/KH
2+6EyZPYrNydnHUcwVyRBcxjFoi4G9oZ3NTPB07gMhlBvl8e18Xn2LTHY5SJn+4Jt2UhOI2Oseln
1+xQ1S0NNzojy10pGo84AFItKJZVJ9z41SnUq6w8lCxngiqKj7S74PbMQCM5l0ec+UDl5q+HtNFJ
FzUng3QFNvb2vJPHBfZoNBCukih9cnpT7ZzB70/LoSrz4TR1CS9LaIfFLbiYB/9mI1weK/T+1oBF
QjgFXSWfd+DBDIIhGtGDajnf//VgrsJN4aTGQY97Plq4LCoRJRZpNkfTUIbM7j7NIlTrUFlU05wQ
IM+EItdc+VWMLZ/cRkz6dLdIeSwPYmY+leQ1npZb9nx3uTX/RmW6zQEHCy7hxkaFG95cS8Ynp2kR
glvkUJ/0GTcWC4WxTtfMUyZM81TOtzoc90dJ53MRSfuI8omB7j0NbmeCqQPhdBwwci63jAE5kN4K
Cpx5+2ZY1rDNnYrVhBYayM8645hUr8ud5WG7yZtjwifW6Ll+Wg7qz1t/u8uCt94mpYXWdD4rrSAG
XgUbg0iRkz7HwS+H5eERGimJGA/gABziB0WYYOuK7wwbSSN1J052OeOERcJaCstYl/M52uNknODv
Gafl7nIQVRNvkE8lJTMxwMwWnf+Pv/+Xk5hPR7gOIQjjfB7LT0YuhMhnyRz2CXGd7hMU9nuvGyHd
h2XAngvmrv4xg6a5miTOoyhUEN8GNl5IvulxkFzlIhJSpX03QT1gTU9JW+uoZtd+czFMxMaDG39N
hvSVNRBwC/Qlo0k2o1FEb46TPxdIfPxkJJC0MACqQQah04PkfUp4u4YcPqQ/spfQaB6iWclmw321
s0b73LCjaYbc2Scd/5xCKPhOlCH7zf3kk+JtYg6h6Kt45Kgi47kwujcN1gVWAvBiQQyKZpRyRaeU
K7eTp6ARqLI7/YOGo3RVCRX9UA/+lGX8pjn4UxDy/0UjZCKhSPh3mpH/lX59/Zr9LhtZnvJTNULu
kwu0WBeei4eC+ukv5Yjr/mFLA0SF4aIf4fiXSCjnD53IEWIj0awKhCLoVn4qRyz9Dyg9lsfCgzRP
3fKM/yflyL8I7kmhQxKLWB1Xgm7N5/BXTSiGaNOuLVs7NFnj7Ux3QF6PKlGL+uJQBjuiHPNDXQXY
LGpm+SGV0XpCxvRDkvSbIuk3Acv/6TSkZ0mPs9Fd8+82E1RkauwoqR/IWaC/kpruufHbV7pp3z3Y
fNBcYBbWpbYlwQLUsE5lPCT+9/CXj+7nNf7bafyLQtYR8GcsC7eLJ5HK/k1Fg8Avrr2OUUGnygm5
AuX3aGjmUfOJ4JbHvi8+JcK/QYL+lI5qFsUhCkA/i9sl1/a11UEpjfJq+385Lduepbm/yZdnwTa7
NX1Ww1tSn9+/v1gHwDkzdkqQBpJNInU1TFXsL+8hLbiXTOJZhdBPH3quLauJEqccB4OGmEmJjsl9
NoOLgu2gTYpoG1D3L7yLMaTqIuU+GXx3bvNOB8cjPHnGK49/HqCEU2ly+mTeNxEK0IMaWfzxQCbG
U6SNH30WBgSW4lgkAgn9ECJNeO76m0Ye0cl+cIJHTNXtrAHZQ/7DdDABlIPz/O75Lrpvi+YnKPdt
3dQHRugr0ef1lj0vbWqamlc9q793A0DuiWRoXnZ+1ePpgwsGZqeN3/ygWVt1XOwGDB/Bye9mcK1M
i00ydmfMeQaBWEBA1g05Wbu5Oirj7x4GKzvuwzPYXG/vUfZdWVU6whPvn/ygi3duC7O0Bn+vYU01
zfyS6jbtFo/lgSMPrnDZm0fogCl7UtukNJ6MLggPuQEjhGvbgDbCaSXZ+1jp2ZHFD9W10Htr5g8E
lt11rqey2yWhvSU8N0C6KQBnwUOl1lrDSXOtZhMRkNJ3mPjQTb/lGVA/vHRQqqp3mU+3wgtuFQDn
GN4mGKDqIUZyUb32MqO51eUKcJG3UbSI7xNwpdg0aHuiNSH4nkKUBYpUqu4SZKh9NAgkNBZB7dgY
TpR5m3x1kDllNMNzPhiWEHvTiI9dS/c86LC9leG4cbL+GbAj1vaxomU+BOmpHKpXYeg7X96MSX4J
5KTtaEebiIL9jyiY0k1pMOsCZH5ohuYOtM4bM6G9olpBQAkgvnVtkVSm910I4fazUX4gz4QyZT5G
97H+GnQl+zF8hmR76iF2sQwXO9Wi/g0s7dopG6B+tWcAiKRVFVPZ3UnWBBkMt2uL5HbnBq11Q0s6
bVLq+oY7hnv8/yVANfFtDKiRjDEUB0IG3lMB8iAxRh/zocaGSBAqV7cQbY00aHZWREZ4bJfONffV
BSSaj6kTYnhpmOoAcxJ9s+Vs2AG1p2V5yeLQoRY8rzSXxeevQ9aEzqaKCRZdHsOe8IpRC8jJvE/A
q3kvgtrZLXuF5aEuUFRefu0dIOs8gzpP//Iryw+XfcbyjF/P/bX3+PUD5QzTPtacw+JVzrHzTOt+
sD/C8gbYO/uX27m5styygZ5u7TH9iMsMh2kzdwVxKRc1tcF//qLR02vEtSc2y4+XA0YfCjbLTS4Z
eha8pWqdawYxGvMTfzz447j8Flpg3HC9Zf94Et1UELt/HibRuuiYl6f+5UxGXQcSAz4MyhqCkcpg
xzs/59e5uYHmokdYTmF5dFxOfvnn5fLocrNaTpchhPg2n0bFnO3pxN5ba1ERqjUuTy0wXvtktObe
gL0PnAZodgAIJgxc/Mn+rfZxovU6JYZAbdSgwKQM3VNk199J2+r8MX4RwkQ9LE55n3cPsppe8IW+
N5jay7TIqIchKQa4TpL12GYHKkPTiu+FftQY2CE9BO4d3Xx6jMGjrQlzDhiNV52MH2MLbJGw7v1E
9w5j1TwQhebtu7z9QtF1K1twGqJW4F68FP5QADgPLftdmI/+JUcopbtXdJuER1HVWzF+z2Gm5VvT
0cfISZMmuQE4hqkgCTpIAUPd+ODlpLQUXXmnDX54msL0SJF7ejKtYu9r9bdajtSwbDJh8x4hO7hb
hucKoTUGH/wuw6YMKaBHVumhKI+djS5HRORjGWzGKd1QcD0S+kZiek8AcR2iXCzSjMAt6LEqGpES
RpnJ8Dvda3NWNN/fz1V7L8K22GBtmnbN90QG4iIiUW6UyAmSDZH2tM1wP81S2FbY01a5MNzrtt0t
OqJmlxEdjCmLGDbYVM8jxQZsUexPO821KUCc6yF0bhLrHkJIYiZtx9lF7XfVZ2/2NL12unp2ALU9
ah3acVPzDh5qRqrVUUmPiI69FYBO0omkOdvvrPe8ld+MFAcRiHQhBE9ynL/Wg4hXUrUAGWVEJJpg
HtUVAqSESFlYoUPNN0w5yZoGK/6TeV+NGH2VCcrMFfVvhFPkBN5cvcjBzKAlKcvwnVQQwJrG2VEV
ORllvxsDd1tW9zR3P0UezTmTKupRUuolk2wrEbd+FC0VmMg8Gy67uCitKIgV2gejtdS+s7O9ZURi
lRvi1cyqN0id5rqMqmqLzSFfQ9BsQEqdDYGIEzj82i6mu4ksvRViy5VDkAcAGUVRL/aBx3AFmGio
aknAYuzQXjAvgCP3LDEoqOr2hgv7XuD/3yHJTDY2GKmDWewM0zxXbTdsgzGcnUSJditYzRy74Q24
hIv8Lph2MZlVQdN/iQp9wlaZ0siBgBGhrTegJDhUE2m6bWXpED2PNk3mzz7+AVZz6kk4d0X36GL/
AYwPvqaNwdCZX1VXHixAsVutRIsbueEnKyrXQndBY8FY2XrlfTzBgqq64mzhd6S4iP+jggyomekl
UsFND9nTOtNjJ6zHMes+9b7lrqU7DOcQoqXWBXJtCgIR2bs7ZF1PyIm0KGTDFwAfM0jqFNAo+Mwt
MBFgFAPzPBQWyZ4y80Bel3taeV8o5OBx8cpvdo4grJeIVDMsjESrMIsl0YfeMwPK5R2xIPtcXoVV
3g+U1pmhaO20BBoZQUuj46hnVMYy9+bK6lYL+seQI0hiTj5TrbnqtnxRCUMT/JZVB0DH7cjs6cfb
EAW80ZiYfFVvHaN7KlyksmVEd08FiEZczXuUPvQCPwwt4KrtdpAOk7AaYT0U5qGU3cdY76icB/EK
oS4eqTClxl/tmpxaT0WckhDZCZYW4YSkZw7jRTQ0jBxNv5Bvvhmmrj2r6dGcQnPrEqCyCvzyS2mB
9W5t4yXG4gUv1nqS09mNsHdEfnjV9fRpjMWbO+hfx2FNtOizFgpcuOrOYUkbxgUE3wyRWUxl3HO/
5332sSjRG+kE7p0pRHQbkclwYwVeekfsma1jyB2yu7QCmRzllIWXnyyP/fixgS90H9DtSIryqWKS
OeC7/LT8FjZbvFrt0Mzp6fWdxiJmbyJjWzWUlXgxBoqjJMvvptyDCzjYmLOy8W7WEDamlm0pD0DI
Eh4B5RONmEiVfBuhvWxk5ZErUtGDsxO19l39XR66ohovVkBvIYzyR2UjNS5rebUaU157g5VeQfWa
fE+1imD1IMFgSvP1crgaWNKk5BXOZ2LrkJ/wimeMqpK3r9MToLLY+dWEdqJ1HN6nd8ga+T1UeQ4D
xiC76772ISxBM/EI2CzGcpO4g4/xbkTmzOc98f+ioANqNtnVK803E6IRKdjDF43uRmoSL0y7+xI3
g3vM9OJWR5EgwtC+5k6yqcypvXMz7Ea6Vb6jnLtPpEVhsQnue9OymPQa684IgK36aXp9/d/snddy
41i2bb8IHXAb5pWgN5Iok8rUC0JKKeGxgQ2Prz8DrO7OOnk6Ttwb9/VWRDGoFEUDAtusNeeYOgRP
/kQeoA8eTNl3R4AiFwAnDZJj/SpyUz+4RVOccVxBS9Ma/hYvXLx8iVVRpCgYaN/qpiSVqjGmjVf3
QGtFf5hoEtLQkSttdE6dTVwjmKTujpSb8g6841CG2R324XoPZ/ojkWTJ2mF7IqgkO/rj/Bh22J/s
0aNBhsYmKrJfscN79LOd1fS8DF7aIJuFvBtEdjH6aVmCi9e6ZNwXDR1o4qVk6/6gXDYGOY099n5T
f2cqskQynfZPNR1jr7zPMyM8lKyFA1uU4Xqea8Hcr20QXkzropF4/6f4UIIcuQMsOtz55vA1eI29
BTPL2mD+lvu46sQ+HSI2Qy0rF9ulOUsDsYXFk3z40Yh3K/QIvVVyXVAhPoTm/OnJ8UH4H8Q83cIG
bjeEwg2UG93JCG53m86YMSgu/2pFkIzcmh0dmqFqkR/d7qWxQ9LA75//0i5W6oYk4pHx7fds5P/5
+Nvv//zHBvBxZqErKztJo/PfiqbbvcRM1V8Cp//04+3fbpqn273bzU0Ndfuz3z/e7v1+Ko/E+/WY
AwT7LaJi/BaEYh5uaqU/xEv/+7/9pXf6T4+pGfgTR2brEAUwaXT/Eo+5ZlrrKAL+9XNRF5g8lh//
1E4lpv+vR9rxCfCWfQBi3+pUtG+P/9vvIxvPIkR2niXDEsEy9t/Pf/s4Xde9KW8ia0tXmFvl8ppZ
LRiob3fzHr98ZL7kMwVUM0zv0eXkLDyt/NURxa6VkQGRrwHDlBF3arLFo13WEC+cgfgsXS9c11jL
NrRCHuI0uiYAF1cKISziOLB6TiFRrcniMnWuWtlt0WxrL8wvJEqpLcEGMFOXH6Fy5JdEw+6nIQfa
Dgt1y2isb6ku7N1ssZXORYjjHWxJtXacbp+A9jl4nmed3SXdU1dP7rQaYjvdd73KidNL8nMVK8KN
LeYwQjQR9DU9nB39PnV9vJezmNQZ9DtSGt2Mt5OPuGyWZzoZL2zEZ1I1NbKolnuweVgkSJ+ZdvnR
WG7IMwYeE+JIrpN/PiyajXlBz6htZkBgK61dXfFOZvGD5k95SROJo3diT9BkcNkrwl7B9RkbvSVW
FXPZsc/D6NwuNwa1C3AZAlZdTcwCoZpr5NwaPUV2KseorK2TGT3kTGwcI56Q7TzTyyxHlLHciKh4
RrLvMi7zCBVpwznTUNlMWQTbmUS4JRYA5LyXU2EYk2+uqarL7Hk5azeUTITs/KSfbW7DDtG839R7
L7ZPxayLk9a3+7BmgzfnlLylnxY7IDHvIRyHbZsm3xXpcfDxpX7Wc0hHt3u3Gwsv69kXBIOaObDn
VCRbaj+axVfQz5lJ4sjyR9Xkl1sqM4gAPF+c6qJ0TsIy9iWJMdh33Z8+2/mzK5Q6llG70Zafbnw2
9hfUKW2nZ6b617/F4Ixh3dOrHh6rklUvXT0CFJYT63bPw+OwpbskyU82JxaO7bkbOszxxWyBjmjJ
7kjT19lHWbOO0BYJ4+wuv7r93hkq60y7ScXEbsWwM6jZQtnV5YxNjh3lJNuTpiOQd8kqYanlhWdT
L7Tz7R7ef48NWEKntKguSXFGktfsk05o9doSGqLEvH4FmHBUDk40sx6mlUBedb5x5iy3/YH8xreJ
Pb39K2priBkWwnlNeimhlP965O3htxvXO6VO92z7qP5gBrWodwlTsNEfsJrmuMfgYwNvOYZgMDA4
LDco9CVZqUbF3FqxERTp6WZHv91oSUSv/W93CYyall07Abza/O32i275E5mCCvj7A2+/uj3b7fe3
H12iPonmsUAsLX/z+xe/X/X2b79/9NvaWhPbR6LXf39jt8dVVlMcCbOG7wP9XC1mhtvr3G6qyGEL
YANP+v3+fr/i77dX39553lM5C+kFkAGJF3/g5PLtFJXSzZn/79f+4+398ePtwX+8jd+fFB7Cz7yr
LwpZ9w45Dw5zGoCLivIp69yzN8QQ52mNru0iKR8kBec9Av/vMre1u1QRroVBcyGG0LjKvFhc/Djb
wtme70Lpnyx9/KnjI6M7hqJuVNBeS9qxR5mb5pni4wMuHGfPqh4+13wfpa+Nq+MCi62NqbKfJutc
ZMw+4aEtO12YnujpuToBpiNh1S1abaKJ37xylwBhRriNa2YYxvmIqlffFfBMFciHnd15P0IyWi5O
l3+P2dfsqG6wHbWgBvAjFggxo0poWA4K2LNbzXiI5im6zGH5VuiT99rH71Ubbys1GvdusioQyu01
1V/LnnEWfx3uNDZPpAf3apOV2Q8sejm7onk4I4TSV0Nn/ezs5mfW5TYhdAviLEUE247pXWv3P5rQ
ewDMD68dEl2cNafUeGWfJk75hDeV73LDeB5uwMFQUvUGeaqJndZQ0zyFQgeXlU6MRMUSQDnWWNfA
l5LsuIoc/Plhw9bJtz9E5bdBrQ+Hkkvw0ZSZoIIeI3GKVLbzdYkyamjuR8U/lRKWjUW9x7Ab+C2k
Oy04l4+hbt6A3xlbe2JjMdvYJ6vvM5TGJzJPdt5izOIkuQzEAK0gST30NSBuV433Wg/gbKKgw6UM
l3A/jzaI0URbda2jrrq/dORBsHW9hhkhD4eTgJk2JPda6zS7VA9xRdjOeYSBCNCc6B1RdNVd+5aG
DmEtNHufWz85tpQvDxJM4KojpSug+CW2Mc3QwKikg5KK7ZIsEOrZQKn7vhKP+Om2yP6dVS+dy6AN
xiXUwx351dYxL8txnYexd8Iy9EVQzrTjxiLQJZ/2mN26DbUz+q3+PO/CwiRkJwSF1YsI+Fbfyw2y
4s2S2r7RCx0JkqsZ23gBeVMj064Ihe+QJXcHpwQv3NPFD3D0mXs5pb/s2MvudZsoOo8zikqbRZFv
2IFx63Bh9QPpwprYdPlCABY0ssFiZ54wDzXw8cxw2v9PCvg/IwUsHdu/9ej+Byng8p6UX/8NFfDX
X/yz6es4//AtR9iEgC7tVbG49f+JC3CNf+geQQue4Tqm47N0+I0LcP9hC8YaALC6CSVuaTz/s+lr
W//QYQ8InfoPlTHst/9XTd8/u4meS69V54loJtFVdBaYwN+6ia2b6lpL1vi+Y1qnULhKMSi062Xt
/dM4qrfumRYdDKKVOFBF+duB+k891j9bvZ4LfQhFkOH7fBph/PHissQj4Og+2I4RlDPt5PaUD3eF
3DrtDu/XSHKd82UM/68vu7R+//aZOzsUvUp4WfW9q8kku++0HVcSIEXsLyfMpUCE//dPurTO/96z
/fOD/oFbohKjQq/nFVtEl/PVgPiL5w3AOm7y9Nv//lpArP7Hy4HiBCUB+1J3bcMw/ziuTY5VG2W1
2lP5DJHhQQxHQjouWnar9OpL0mQx6C3kI44ftevJytKLXwzAul0qvdLMLhgR5k2qkX3BmesH5VRY
wUBDHkU4ubGGZwFEaPRuO7v6K6ZsYyVTen5TgXo5hXJT+6uRL35lDW4JSivDymIVLR7gRSJTh5s4
He5DrTbXRTpcwOmkKzgU6KtGMHNOTQuF/9aNfohbqR9saT4i27SDGbvCOIJrh9FGUd4pCJ1OYqD1
al3a6jUDosXKd3yxPAwS2uQ+4SQPny74tsjnqHCADzMoa1enaihpa8aNsXfUO7ZVzjzrPabhgI5v
emHyDYaya5H/iiNOajdAI3hxCRhAe33ELHsYzPYn5LI7MwRw7pfWF9PQJanqN8vsXwaqWE3TXDQx
vE4mKmK35cjOqUFnkxZiZoD+BDjJln+Mgln0m9z56BA0BM5E5sjc4wMHb/5CkR8NfaXedFioLOpl
UCYaTiItJqQCVb4zeuPakvs6+2mU5pel8XfkbXP1khADHISPHCFT9LwiMMr5Kg25qwbsIaqDfs9h
w0g2fS+1I2WBApPSDMOsCowiN4jNpuWBx30DAPbNRRCaJjRtugk47vgSg+kTEf0fRW8EavxC06G9
hPsgc+cvyypeouqzLJr3rgHTN2GYQfnegB7RiK5JqbQP1Vs4Lns+Z2uWdMstp39BLf+lD3KTtG1O
DX4GBzy+AJG7n+SDU/vU5QkFAGUYJJUgpolltOfEjxHg1RWrsDXBxTxESgA9zXlOcNS4KMfWsEHw
HeGmh/1BebxoOGpeZa4J7PjVmHxGAkzZBBfS/qK+au4MMGN2oWcrGgmhORgrN01+NRmfoGgIKou1
9syuQA8Ki/UhzN7v2J4gjcvm05dYp7TYhQWfZSSe82iq8186vFTUb5xz5uwEPk0dwyCBo2bNuYSF
hMFcIgfX+2iT6ql5yX13XzsEvMc179ltyqtvqEd75jTJDeMsUx/aBI2VjaVT7EICf2hzfVOaBhDn
mvOnzvDexyxl5aSviRJ3YNzXilOGP+jxJi9ftM+aearDd4RKDzxXFMiWMT7kYAwE71Zg2Xh1sgTi
4YJxGD5L8tfpW5qkGIa1/Alau1+PXn4l0J6OY0TxH1H9Y6aIhhpzPl2oGRUVY9JnLLFY45zssJw3
41Q+4/S9m0xQ3sR/vhm1E2FI6DfyFhTkgsTTfCJvelPnBWAHlKL7ynHNka2g73uS57l8T9C30kOH
upaKhbPpM/WQlKOxa7rm4lUtJjvFWqjj8N3OPB0kNuNuSeekejNNLsM8oYGfpuQ/qDDaiOWKk3DX
A3en1wAQej1ejRPXbG2b6Z7w3FVnVtSS2JpSHeHqzCJcFpr+VRjtkzmkd5mJk8jmSjWWG0tYZAN3
jPG2UlvfGV56l2PcCPXmUiFau353VRT0VxiYdh4ZPLRY8b7038JeoSsVg7sq2qIKonoklEhAkY4g
cYQd2hFOJ6AC/XpiF7SK2gS7V/KSW99Ubdpb3auWrrZzFXh6UKbuAD5jAJHTt7aqaLLofPMxjbC5
ZMi/DUeZvhSpswBY0KUTqIK6PMbHFPKhSD7RHV4kjeyvtmGgAt/Tr/H7YWka1qUZPnoVhwLXywu2
wS+VD4zFvr+fLecxtqYdZosX+tjjCnvLNbGTq+qHXafKFxijakvXNln5Cd7w5aSYW9wB8pVa8kvd
T7BLiwb06j22V1qDlO6CKB1fugKrnZs8dXO9YVDNVuVgf5mS99lBBV1PqnhTiXipy00f4YbAu/PF
LujFFJyNjGUHtJ3XAWMKdazropvxZ3fdC0xs5nId23yjM/UU+vrZ1u7JuoA3jTimLiIU2dMOxDJG
4ObS6RyKYuTb6dJzE3NYCWt1AakzBrmk07v0/imMpCSVD+h80EO5gZrGi8o1Zk0/UitTmV+JqzF2
pslz3t733a6e228kxI8946fm89EiaOe02KZD46u35ZDAFVwMiARFRVxNBW1RWivz7QMaWi5WdRcf
byc80pe3ukkx6rgVadibhtdkI8o8mkixc5sWJAmXXmHGG5XyhfshYHG9Ka6u3VyY2t9iK8KEGhvg
5u2ds9CtJ6ZxpP3EBCbhzgeVs25Na9Op/GM2HCLBl1FNhKRcDUamwSibayIfWtpEQ4J5kZR2cniv
HjlWe3iHTdBWOE2oBVzTCbeZxMwKfQH9QSzOqiq5hGJFKvVQXFXJRWGOw4Mt2R+FzaUuBWmqmNby
ZeaL2/xipe3V1iQ2Nxk/MUef+AqJQ+/lUWWE7njDSzW6hMYKimFkpBPlOPq/WmTwhWIGiAu9wgeu
rxqPj9BCI0HYVm202ROBxhV79KDjBU5LeqxLYJaT6BtGWW1XVQAxFhjDOpnCLXhrNTzPUbHRXUiY
6HTXuVMDZRq976p2LcYOmm2xoLdNnFmxRKS5INrYZkP+0wVPxaT62Yh5UxX2Q0r6NBPgeCa78Cxb
2BZT2O4rszehm2tkExa7HP2aFqbdaUjbjhpazVkqtj1QlPOs0eazO4QCSULg8yB+OAQbg2gYeKnR
fBuM4dggkCrBC4PUnrtD79QbOUT+/azGawyXkTHWfh/DtgevHZVwjRpUzmx/V57Fh4pLj8OZO8U2
9bPnfibCwsSMTcBj/qFJhAkEsTFX4MRZxR2BClOsTEzHRMJIbGhQtOxjY/KOENVQRy4tMlBBdETu
tXPCDxRFWZC12puGFpqJduJoTP2esEIZ1eS+FYOH1tpEU+ERIkA2fWqKldew7y01OpMpCzg+SkVh
iuKk3s3eXrMV1ef63hqc8tTM2bdIY/DpR1PbWOQGVXYwil7fe75BNx2mRFUmOGNcaki0MOndG4S9
3ahBvTf8nN0KkL6lVl6Pba4XXjC1/bPXdvbKMzW4yL3kJNK9hYV4nMinCZQ9aJu5+WS0G05OP54j
i9p6O1IIYrv/nBqdREETvsuaCeivN5HU6Bwnsbene5OCpz8mb0YBt4Y6DTELAOG5PkiYjaVsSCrw
qfQkFIw1HTxq2GIHwo6APmg/o4ALfL0iFBCTpJm2aifZhJIHZD9PVvJogXxaLwCuozIhoqjWMDYE
pJTI2Fn+VD3ajnH07kCMsw608PXr+7QO5YGUOjqHLiJ/9yNEEwGdrDB3pC4a8/jZu1xUYWxQPk7z
AwMwi4IW1IvXLvE+UaXvW1M+lsgsV+ALfjZcmkSLfIJXoSXTxz9tsKPgMWmZpPQF6cfOa58VL7ie
FiAsTWExfs56D/OlBEaqIbXFRA8AdBlya83HAWnx5m9nFANF4kLq8kR4SQj/W/sjUkRazGSq5tF0
NgbMLCZQa2LBzJImC7hFdhL0NQzUN2kUJudRA5oqPqOcL7txJKTisryIbM43lI6SoBlh20niKci0
qeGrJR9Z2+cb4gHZgaQw+QkQ3ZALSOBcTaXW9vC7h7SaVzNa/C24dGZ6eklrzdRfEvibHTnfm5zd
V+DnNRrcQbwXsBVYbB1mT/UPRTIxDGD6JJBoFzKFY4F0WF0N7a9RMREPY/bBrqgPDBMaVVXbrIUL
AJiYWdk/RMzoE04Sb4Bda1VQvKXYlrr5TZhmHbSkhq0VZLPAkHdukmmBFROHmYRzj3UJc5yOdint
w+cMZ/bONzCjq45li9nURIuni57WDCjxMioWfYq3xjrbSfYRI2pjbjtgmEUOkENVGm37zpHis2PD
CpQIua0SZgs/i0nfdj+LyPxV2nN2VGLp48pbK57v1bEbHzpdfXBEAxxUT1Os/91r7vSPbkXzHRc0
xyWMD5GnOAvMsL0qZKm9awyb2E3vtKj7hXgDQlqFHIay2oul5+TqmANBo3N2J8ocPxtm68SzFkFR
X58alhatsdV0FDMj2PwNa0oHKV6DOYhY5vVMflhM6XjNTmHrTAkhBG64lEj7IG+8721mALO1taek
ch9hK0Oi0Qpye63ZWQ0wA+y4YtWMIbtWDYvYqWpIsd37vUgulgifwkteCvHYZFIFcQhXvOyJWrMD
m6psEGY9f5sC7pCuWFOlLg/89OHOLdFpmrMdfKypEd0I6udIH0dc1PbrAup+H3P/ybGm9sDKSmJi
dEitR965Tn2CdTnjziyEi10/cl2DKYc4iOwmoWQQoz0I0AuWxBOQbtLq5rMw7XvNGz9sRToeZgK+
3+gOayXVZMVqG6TqrqjGDw+3JoMi15nR6HIzIMDFNt3Ea44up3tLzn1KJAEhz8ghBtqeHvDBVeuM
7OKa9jy2y+WWqmHvdM56LkDJm+TeLLtNTk8fBs4YKRoLQtv1w3KmIbdZo5nfWTWCHyR59F6NlQLW
w6Y48YOZ4EEdSeCxG/vDrLHWJ/B32vJVxTJaU4HYl55OjJJL7aGh3lBmG62XjDUkIYHZvVFaiZ+v
Lm2OhMxHs02a9MpNqmwd27Na6/QDxhGmdGn9KI1qo4w+O/ZF/uFq8dsAdxjCqk4nglXNCp/Tu7Q1
9gWjcSQ25Fjr4bkzC0KVxx1cLZcaSXHV5/orm5Y4To4h5D6gaak+Mf5z/lIv3DtN+UMnYZsUG+Mw
yeoqE+29ihYnu8nmq9BrphPi6nuDOY1lzqpx/Mc27ps1VgFn4oxVn8QFFauyQqxmlka5cxOMnZmL
XgQBGHT+xw60JvpEGQc0CT5SpIsrvbSHYLIrYqTN7Km0qRyi0tmH4ab3PBvWgGWcMTKeFITcXnzT
cEfvZkeQAmkUd6ZHCSyZOD9DQJtFiXFYqwPZJfMWQOFX0VSPfRE/uWX4rQSAC5Idc6IXlxiicwZV
V6ODBAWqiG11SIR8rVphrvPSkfAPNvQlWPAMMAZ8uMEq8+ZTNVvkL/IOOLrnUVlXknMvlgMmQOkS
FkVlbLvcGg825o4id0gvWDpqsPz2MkoBu1NJgZ44s6q1Hiot513iaQBvVxBoptk7aOPu2s2KbZHX
L3pJ/WREhRuO6bzNmt4mtaR4cCAlUYDp2g2MU4RMPTGoHQv7lTMwCIbYWJy6f2itEb0+upyg051v
DoukrQGvtVCA2Vy7c06Wpx+SB033+j1Rg+MCsPnlxHD90p1bSgp0FYfLbCLWSC54j3xG8WHl6Y7N
UR/otQHGLoTa04XrvMjKvYOoKqD6/FJhv94u+7tM1Goz1a8mFYzASeMgLhne0tTbhfpE+nfMJ6gr
Yv24HNGpxmcAYzYRuyTj6QQ+DM138nh0urhzGoD+v8tchex47EwWK86OuIt5G5NA1RlIvoeFIzER
g0TYO23C0iYANcYqkkGdAUMwsmuLka9REtxPBHtuJ0OOeLFh1GG628q8sl5JKDt39TAQt6CAv6E2
OMls3Djp7OP0rzSknemjG2nFQZriamGRIBASRegy1Ge6e9RDudUQPHLNpaxYXaLKSWestlYEiLnW
Irqa+tigQbY+4kY9D011T2KAu7ZCEtf8aSIOYVA4PVyby9m/DMW85Annh94079HziNM4m8hN62FX
FcyuBYg21ccUnOoTAw4b+2WudjofowfbtDRm1+QDpwpoYLLUDV2M0C6O4mGuXyUM9KKzWWvGjOzj
zBbegC6HRBTokOuGD76FnmpoLEwxXEgVIlOVU8kk1OR+HIZXXOagDU3dC/IpPlY+mDvpEn9cD7dx
MX3plzfvG1SKgfCtGyWj3UAqc9CbQGiUTam1Fq+hnOnCImVVjvqsCg34P+dZgx3yiGLiWeSEqiCG
2dIGUQdkIB4LSm9b+WkQZZO9HvzER2eaqqBn7DXiUMDu9L95N4S9zTEtswalqJdtCw9M40hvcAJi
KoprrFE1xNHBQD5KVizZOqXSxpEpIQm6XD4AIIwpK9lQNtbK1jUHJNm0nfqORPLl/CJTM9npRJZA
KKrzDfHY51zTGrZvP53QplwnzG9+RP02LzdNRA5mhpJ/I384yhjOuHHyaVwsIgdZGDhmB4qP5Zxy
rRj5r9JB45HFabcVgmU5KaLtpjE45zm5Rxq37qfoaoqCOe9MaRCHLO2+T9UWsTRqewOOx2hiQaq0
jzJbJ6BF16ZevZP72K+GiMBxpiLjGL052i8TGuLOzRmAo2YCRShjfydSVKxWT1MBNM+YmPQGp/hi
qGIvG845PgqrrG64JlYJ25wNhD/jb6l9IuJGxveJZKQdtlUkywUIg6AXulrVbi2BCbJiW9CeYyfG
wAJ/EzRucRZ+THlOcP550EeEiwAsNUvt2S1BN8LyFJjx4niDaZWZUUEyUg6VIF8uAxB4lLkErbg8
MyBDgDNTuxlrDq+Z/aRJv0YQUFyT6X1ugAQtQV6OBiolNoBEMIsmmo8ngpRUrZkRunfCJ8p0KQLO
1MblUCPo9CqWxND8ikG+DK2trSJFOwBOzmtFkAJra3rSynDQjlGAbvVDvsBX+uJZ+xRheJpn4JxF
jvtoIrtsiahoKwsSkGZvRR+Da6yIXarfa4GaMyN8vWZL3ojwwwkhR6UeQR7T1rfVZvZFx7LA8Om4
e6/WaJ2cnHawSxQgEDbgHJSx62ZbkBvtD3wK7GvvGZlNVAQZTqmNdisIWKr/9E1KyomR3zkZbOkM
TSX5FNNGPo7OouoChWiO2qYVxeKSYs5rscFVTnOOqlAGXmc8a5XOCE+2bL9sMmh/r3URX6MyPggl
yVuWxOTpmfUKUwurTP3umRNNm067skJ9r0yo/d30mkbemT7BtTEY7AaIdQlGkNlU72OGsXqo5N5J
+GhqlO8UBl+T0XqeNfsZusU2aYeLRs+RNFmM+FGVVmvO+Hfim59srfxhK/4hI2TCbzp9PQmNtZZf
bRytesyrOA8aJktUrdoG9yIiaON7izF8BT3xXHAukJUuf1oaudGtYjxTFjfTt8Iw3urJ47DgN6Gr
yS6RPHu4CIzkRPEFNb46USoXVCXjArB8iP1ukLO/0kObWaQmadArBjIdx/hCYNQGR+w6pz+EXNWF
mQE0zbH9JytEgQ2fhX0iUJUQ4PDYeNlOVay5BW0WJ1WAs1oSYdVh4pIkKT2E8aMrD1JLQaJWmg5X
2dd71x3fTKIg2GjfN9SXNing+KByxgc2ki71830ZFtSaTOeSNXK+TI37Ogvnu47mfW0WLJ3iWA4b
u7yLW8JP7VhZwFXYuRO6xqIT8SsJ9lSgHJwLt01eHlFFsPGHtHqKIiL5UNk03jWCYT/RElohUcp7
YO83w9Bbt66LWNSXT0ZveVcsbiz8ohEOpTNVB9OsapKEiX4bip1efA29/1F61oNmcpkLv/4xYmfh
22G34z1rauT1UhTfiIRpJUcNufeNPVOZzsESJ5z1VgpR9Laxba29CFWxAj9wl1uGtXKLq5e3fIXw
a9ZjLI9e5rDb71iWEGr0jOrmUdUdBdSeuEs4KbcFS43kcGWgPzkJ7dqQCLHWavdhTEt5Hug4XB3k
z5b+rRiMZNso3YE8kbymXR0dNWynW6xdaCz1+CTp1WG+cV5EPdj73H6gLJDsVOiEp4K1C4riVV0j
2VBF9ti7fX3neN1BtrnazQ2JiraxS71Zu8D1fo6n8RN4Jr0hiv4nFnsEuGJu1UbUb1jhyPBjN9+N
M7NJQ1x0HfFFmCSY3I6Z50qfAqB6VgJ4ZBIdQA9He+21VkgRW0oFygObSf2qXtapt7kw0niC1HxE
AcBsMDpLuBHdsy67szQKwAVF1U0uLjVw4rUmSm+tVe6zwIbL9YzJTPj+NgkbeqMjbUSdL+820KNY
KFfNEF5bUYEXiJOP26kL9J4tvp4LHZfGsgKNKfsN2q/csFkIWQCeC+9Bh0S5LrL+LoGqj+4Xq+4Q
gkmo+jd7dO+8XqegsFzn7Fd+WYrv3Uw/VGJQV66rX10Uk2vI0/pNnAZpJS30TfHudjb0uf/sL+9R
LsutGrJ+61G6qOWyIqKOWKdSwueU9MQmCqFQTZyKdi/Cjf2YSJ6yYjaLU2J5UmxjHUS+IDGEeTRT
/90faJMmoQ1/xZv2acYKIHUJA9CNbhmIwIOGZD3x5YTXzn6yKCweXRL+AplvGH7aTZLj1qE6jPjX
2/gzs/LcdLS+1cCWXfuV9sN0BOSHFg5XquO6XIMWwaET8HXHZL9hYpPetzim/JrtE3svVo66hilJ
/5UYlbHxYyKRAD8YrfM545E7Wk1EcIBpW+vYbce7272u6Y01J6pBQ39Mtn6IEbfzSqJSWQokOlNE
G/XD3sYPv8K3SBCs5ZVrbapeRJthn8727ng1Na7ZtC3g6MYQf4g2lcfJY7SOjFfgqSf6lfnR6DWu
5Jgyhenrxj3CvIi0Dew/1BrAy0Xsepgf90pD+O/pWCP8Irlv9fwrt5llRkd1lBS8tROa+feaBHOl
+zsrt3/ILB6vyKTZSiYPMZUZUoXST6IlaZOaRCzjBEGEGb6JXnNp92Opqoq3aUCJ1w85q0b3UpJx
Pnc+qLc2vfN9EED13IOsSurXMgupRrGZ0o560sCrM9LvE++ca7JL8cyxt6si8FM4XRIm7bMUVBbw
rLWbrq6SnSudnwMNeGHmXLMVWlWBq7DECfvDlfXDsExos7i3Klj8gLajVWylENoTGEhGMv3q2v6U
tpjj0EU89OwjViJpfsCt2VH6/wyr5KK1pbHOLZTaZgzxrfDpayQRsnY3Cl+jVtPe3H7rYhdnB/Qs
axLkR7f58unLr7WGUif13qpF8U6DXq7stGeBTGt1bUPY2baueDMX8KkOQ403xXa/pHRuJPW5AnhI
jxBJfl1ld0UFR7w0a/JLs2aL5awjH6J/14ayfB47SrF+lu+oa72UUyUPQ2Iir8a/NiKmDXSf/mdi
6ccQiTpfT4/ze0r3wkJQx+pmqYKP/dmu7HjTDZuyssMXk+0ZuGwQZGH8bNgqXDPxEfhbTvYh5H+p
cB3N4zF0cPsObuqjRfcuk4GKqCqM95w0WSgVubEbOBsxC7GWC4ll2AAYVbtCo/mJN+5sZdMvk4bI
ukOSdzSpLe3srPyOPX9Y++ZIcYgu/zYet33oDCcT904TyXDniJbVkWnuxhRzuD6Tgp3iQaFjS7ZF
qnU4a4YEQme0aCcW0LVLoXQqh6dKh5fnwPM6sLDxA0Wvz3Pn+tG1N3FXkxks/YfBpNDpkCBF18XZ
l5qVoWfvSVUeQOXMhRdQcd2UM3lHCfuhqIZzD6fuvnIjg22HHzfH241kFj9aRom1AqXBv++aOieY
Ab5Rpz4Mz6AmpfuvP6V/yK9uj61bNSPrXZ4h0Qk+JEAFsQI7C9zayFSX2II6oR7P06ZFm2ytNHzR
owo6WXl5LhNP3eeDBSwIreSOnU0RhL3po0CZ/avPFRBYsEtXY1z5e0h5mVaiaU+jexCO2vujM0u1
wsUf3k0uJ0tpfpD3+5Vdp0gzDoDPim01hfcVQWpZ7M8PfIbkqFdw51KxcVFLIgbu/XvdrKrA9yIs
2Cawx4TuMVJiksq6LyEYxwrciwjbCEnIeL0ngwl99rSnEGYfOIgzwZ+HUrRym1bVj4wcUSoJw4+0
MAIMnfBYnbjfDZ5doA5AL5771iUCG7adsPvtrGR+Gauh29LXB+3fIfkuinFH4EG0LqqCzUsh+kst
CZJPqnFfSfZ6JkumIi23iW+dFGl3rKyzx6KQ2FIy+TKSBn0jbf8XZ2ey3La2ZdtfyXh9xENdRGRk
AwRJsJQokqKkDkIl6rrG1+eAs3OO7LTivcZ1+FrHJgFs7GKtOcec0H0xNw8zqre9AXTb63FxHmOB
Nq3c3Osz/r/XezQndbWjJoXBfuq6ZQNmfivIAlOMFKsbBd3fQhOH+YSVMyEAqTDyL0qLbNK15Aa5
0ElDY9Vr3pwrDfWppVJa2rkU7cR0ftNV5HkWiumHTMmPXQ9/KKByiGm0trZ08TelSHe5x6TbVICm
s953ohQ2ii9C1tPBswcWUrA+JO3FMJT62E7soHDxHBVRTtfTRGwtZTRrXdNWo/qgtVdUOhEH73EV
hHKxoQAY3gWi5cIibDiRbnNh/BwzM74hqLCBLG+7wB82GQgMQE90m0u8J4sRx4eddQ1JshZQwzhj
sKPWssskLQEYBLS+CBUiZhYQYYvL34mL4mMKFGNVkDFSFD2ViZkeTR4S3JBZhtTNmnt10FZJWunb
UdZTh8TxLznqFy3hxpzx/IUx5V+Roj1q/fjeBjhojFDda4a2o/fmUBiiGCkpWC286oYsL1j6bXZh
EGtHdZRIUagIr22CST3r9yb4zlMbQq2WfQqWohQ5BC1B/so93SHwxSAfQ6eBnWIApbu1rdCj8qp0
xsGz1H6tGQlFMw7kbtWk5i6iXLQJasEC2O5Z2LnqYHY86luGf7rxLV3Z5aSkcAaxZnG+N62HWFYO
kVeYK6ClmKM9OuxRcKhL1SPyDQULziTx3pC8bIkpKHMnuj0oXODxNXntP0jUIR1N0roHKrDkyQma
8ADe2ekEtvOmnw7nBrQ/AKwmvJQq8nehKsULSNZx4atGekWyA8TPyNkABwQW4asfNpLHgQpywhwc
5VWPPccYQkvi6tGa+ciaFhaPvsfedIAX89iUNJEKwo4eATCRVdDTFxbxCC4oX0aP9fyPymMVPFIL
RTQnxf6jN9JfatikXgF4EXkfWeaViYmCfF0YV+RV+UIC00dUh0UcYS5T4UYeZVYoEn/93yiY5KPm
5eJyCJ/aRNftAnvkAl8lrcVSwKGmaZtQr/uj56vdEfNAf+wzzDxtQB9z/vOmJGe1sNKOPpWhHWqp
2VWR4Uqtbj42sXmFfTfLyN6SoQ+dNp7bC4IUQ1z0n6MJ9GgSkBOiwhxw9EGVuEvRsMr7sFrWLRhr
s+NBCEMuOWjd3ulXjquwqjTK1Lq6LHN6o5UojQeZfQmFkVhZxk36KozTXhSl/D7SI0ihxbGHNLhO
yti4J6rvCBpvDpPfWlGZPKQa0zEdYIJJPIv5DCTNirOtS7aJsYt7DLxSTUdQLVBKqJk2C3YgV+ZB
RQFcWFZhoKMLMLqDpnZ0T3rP3CLaUZysah8aP9o1VT6ty7qnW6PF91UYum3VR9th1nxB75/srqOf
PCjJ3suxSUC090rsKRT22dmxnWIRaMhsIoWPJltNRmH1YXoRBbf4KM+ztp8UUHFSMr7aLOV8VGn0
RudzLV0SgrBQaCnzbi3r6n1ZsTToQUnXT19PM1wZIViBQECmyhMo1hIVpW4rec2GPSEJq4Fgs1c0
XT9EbDY5NFkrUxnbnaT2KsZxz7gz8mhP52tXVxUwVc/MV4UZQrvAxOsy/DS+GH6KoUTEOq3IQaR4
bow4/UZARKoxsUtLAqguus6ZniRpcWQfEgDWYp9LY1GNrvj5y3t/HGRboSjGtD2tFbzgW45Csh8+
TlM3PfiUEUBpom3JFNE71AH+awUfIyFi1hZJHA4RRaX3nzCV+NUibku8cQM1AS5y2iRBM8HKwKpS
TAdTlDA6m/pq7Ft1n4Qd+zzDMImV0EO7DTFbJuK4Jnl0PpfJd3QFEaoqyk2Iik8ivK/4dQ1G1nin
FzTLB01SDsLEjBvUOD9rZi3y3DWKljm12raKiBSqKQpE0DwIILpDaDEYTMeWCDiAtR80ix5kC3Hs
bvlAf2QULaiqbYYrdFD7nepx9JCNu0aFJVIHNGwwZqRbIehEZv12PyAv25hj19uRmZd7dmZHf/II
aWK80VqPgZEG+YVjnYTaSN9VgzVsmwEQpFR19bpQ2yXt2HbFySTZaoZQLfsRJV7uP+ORRfZOyXg9
tuX9OJDPqgB9cFlDn2SZY1CgmHPxx62MChO2IC7UOolWWWmS2hcr5RLwLKpO3d+2cCBsTJ+nWuEE
3LEhcNIW46WQBaQKDwO9WA+3XQy7hlcM/hfZPIDAdkOt3/06OHIn7SrVhXVQTq6REMmSaCgIOm2N
JlU/CXolLwjMJRKb61klsnHQ8PjQkCP2IBY5R5eijDJc8CEqygX4Z44XmCzJAtVVyjqeRZUQMd6i
T9GNd1H0qPheso2nbKOLsr6z9GZPai+xRVF0DxyAKkni6wulVNuNEfachRo/kXZ+3kq7qaM/WMyL
/68/+/VLN//UmyxkaVo1UqxOa81JdUNxK712fc0QwZMUprDQq2ilAi/bKMMo7sL5B79+J2e0+fFI
zRVxALTmwaxW6qlr1ppMLLCDUkHfgvtHJWqeoHggd7/4DjG/jnSfPcHZf4esRrswuEFrECj8LtlW
qY8cF9RTyUAg0/dkjgfvFfBV05/qco2nl/lmLquMC5z1gWVLz363KtaRCxtinS31d/7gLj/r/FVk
9BLnDaC4j/IprI/TsxHBFV4gstPuM8sG3FBdjX24mg6CuBLcxypHpU+R257u0mhhXWgRim/GRj5G
ykI5x29A6tXcwSAurgenjJ3so7jEFNrKg1HcQePST/6jmoIAfOuKAxNCPeMyl3ihkVhJ9XJMbEV2
Wn+VRHZ7QBlN6Btla4aZZa5DCNwVjt69l6yRwsgP5Vsu2q2bYr02LoLwzqUjzlspVyJ7kPZQY+o/
yg3CkoZW5CtUr+EIhq+oFsW2WJfxJT2z61azDbQnEbkic8cJD0m7yR6jR+EFKQGlJGwPy3zdakvl
UX1L5J1M0MqAdfKzOShXC8quk7ggq1XD9Wkm2t2u3KNvg5wRvXSvaWcrp8Ax77m4caG+D+v+Vgzb
7im4tI/SqlIWSG0PAjXpyR7PrGpIiNacOKUlcpHuqBp2sagSVBh2dhVzBzWJcIkgqhCu2y27xgGL
MN3VvRPtSVgI0FDiSCARTlsQdVJvp3PvYn/JVzR7hGhJd2tnwM6Bh7jN9umjdKddsn6h6qdWdhMU
vgcV6K7dtZCBV9ZZPBkXeXRkBo4AwWXD9vKp3eINmKgNRwthn+7MA4VjDpKXaJMM8wjwOXGMrn+j
Ydetss/qUD4Lp2GboNBfp5tpqe6uCCeXwQEHfXkL6wWCGqrJ7zVb3tfKofZ3lD4Gyv02NDNsDncV
a9wLdogbE3CqbPJiKYXrXl2jxGhYVI/WJkB8XS+MDdwIUdlEV5MsOk6yw9agyMyr6rSXcpUdOYej
JRgXgrgNHpNZV+3wRCAA+JVT72U72vrn4Sqso6O2DjfGtcrutXCj+47nOzfpRKY0US9L0C/ZDaN9
/FntYLD3Nszsuba68lXWHbt+rp38qdp5lAFv7Up1hIeQ/Cp0bHbjBsEKNUlwHF6TbXUw7ov1K5E4
9V5ZF0tUuaVjOsMtfsEQcjZOaFzyJxyG1KL9pUqmtr8MzEXzFX0ljY14ogYru1SOonLfuBLBmHb/
wlSmvNHnmwX1KMDXVL8TZHlHhRuDUtPNztYbuKfyhRiZBS2TYq1emh34nLJ3pbf6ZUat8EYvhUO5
Ecl7Qd27ALLzRCDTmZS//l23wR6s27v0PDt6kOICz3Pjc9K7woVaUdTwSCkHiRfohe/1U/Tq0aZa
GmvtNBl2dSOM1DxzTpy+pMRuEjfdi2flZJ2CaEMZzNtMFJCP3CEO6xHQB7t+E1SnWbPdyJa0iSCB
b/M7/alfGS/kSO6IJHSLL8KhvUX0Vs6dJttKdwbdE/5xKB421FwP5uiLR+TCQ3JKqHWB37KTK3X7
JxH+311EQiabJpw2bsoEhHkGNdCXLx5U9LotS6JtfKDjHMmhMo890hplgce2uuBZKFlrGDTkpo42
1DGkjxp7T5KPlA133i4eg1eB0FFxUb9zYh2W4LlQJ9KMJTNjWbvSfYD6eB3FDjAXcE48bAZTJi3m
pWnWPtjmXXESicLMHY8lK9wRaGuQvVCDFFqAk9x6V7VYqKBRoBwzr033wlmm7/gQXdFzC5SC7SRd
1+pSOowuxjvVpWeKX/ete/eP5oEQzs4Rl81eOBN2s4d8RhOVHcPB2vvawYPJsoj2wopTIj4M5cKK
KLF3e9Iuxr3x7J9ZEp6NjfIh7GuwSTY+asSUtLx4oQO3eqy2iIFClKIL8c5aYmZYBM/6l79DJo4L
nJLnMzZaFXgDQ5UeqSuRF26Haxq51rb20SksEACLioNJ2zwD1Kq+RH9JdMcLkBjvQdpId2X7Gu3T
m8fQZg+OXrm3mwWnNmQyQNuADTV3CVPZ6Lkl86HYr9UNeVVEWhBJ9WU1j8JkExTYs2SqBwi1NHoF
y/E1hzcLOB/o92doFYVLSwlNBRkyIPMOtGBRWY+OgliGBog7nYJsLZI2sPSdpl8ESwNp9kkhn2HV
PFoHSVwXO0yQmmGX62Gvry1eE+lOeIqXjcvWXb4PP/0D8H7zQ+w2OnPq/SgRQ7NqHQMsGpumwVHf
M7fZ0eMEURmW166xx36BPR7G16ILlvkxe7ae2KNL+xJyuwFn0BFeqfMjx/U+tGPc2/J9rNqVB5NU
tJs3S0Snh8D4UHlMC45w0s9+d9LBGe0Sp17XBC8synV5IPXmLbvJl/GJzCLzjdJPsDV32TFVl/Vz
8FiMy/qdV252qu+UN+GBu7uStl7gcMOM/o4bMZWLsHbCSxy4lnWKwCxKG5k2WkNZk6fEO20rNzHc
6mRSbrR4L9mdK5GGvqyfGpf8SMsEDWrrHx441MGpIaPtyFg1Dt1XI7oetS+ZWtA6e6wRDC66q/BM
BAYuuJ7D2J25CxX6TctsfEh2CQG2rsXZ3yYawFXfVOvUAgVA2TIuxlX97m0UIu7DVfsAM07oV/UV
OCr+xcbDQGOn3LwdBsWR1Ejaz25/p7V7PVjjxpD3xheMxRqDv2bDPpNs7dSy3Avnkf1GuNAeq1OP
TP4tQ3O5FHB63AvQnegtOXQgMVGq5MFQjVqDWnNTsBvTHSOsJupoI2VOIC5oWCF/aHcw8EysSNlW
fuC/NwQ4SQuqT+PD0O0MuAhoKwmlwzMJMz1YKWSNaVvO7KF+YqcQ5VddPUBaqM0LB0mhPbBhKz6r
h8Y6N5HrsQ19idKNdGKCQv4kh1eKgtlDfRfeZXgqt3259M/tLS7XMY0XjTkK45BjbEw2LsW7aCwg
r/mPGjgufCorTsUoA3SCqo9lvKU4x3YOFVJ49F/NF/nAJJF8RqfuBVZ64HZL5SXfl5tg2+6aZ/Wh
SNYjHWE0pWclBx+HbQqq2+QGqVMsS8O1Xpp0baIoSne5shizu8xwsAAGC9O786dz/gGbLcC5YXP0
C8n70j59bYndI/vC25Wqn3jLRijLS2xYCWFQKEDhnLEzLWwycu8qAPhbyqQXwA/trj7T7fRugmBP
h+kr3+vn/Cki9sg1Lz7br232iAd1oRCPgTfvUMA64GFhHSE4hJeVp8RgO5XSokKBskiu7OOa7NUP
7JzS6GGgrnfje2IOxTzA8rWN0XXHtvlAx80rblp3Eu7TM04ZGANsx+leR0hF3xB7Tp8sbCXGiJ3P
VsI2vZ14Q7dyrjl1bAVihOm1H023RjA9Mx0X2kk7oKOPHscVTDX1jYEvbLtky74Vw49DwTx7CUun
+mz3xNfyyrA8oapDkP+YMVVvPZd9i5OeYjJWHW1Fat7K3IQHc1/gBTPZBS+MQ3DHzsF/4Z1Jdl2+
LbDAqOtGtIuzPm2LaDX7beeY5mVlXcg4QU0naVvtaED/3lFXp06huh4OvmIV80bAfzzT/vVfJCYs
dlSRg7Ek28XkRD96kjPlH8/CSzG8iPmpS5zyiaozlARvxQ4qXCNRQEjN9myoLoNKptRDWyw9n219
k9F2A1dhWx88DFbVmG08B5oN/ItDehmuRPp0L5bhVFs1sKmyf4yarV0wtNCdlFRnuq9o+a3Km+jy
GL0HD0lRz3q3C9j4yYQLrUzZDa68oIQ5dit1m578NSJbk/lzm2ySff7amba/Sy7+seAIZbFXahHs
fFIIeFDf6M9wEGXDai6xyVh7FMu+HSMW34b32QNfW7oXX8STcqGYwcfijuKM8IzXB7ohe3Fxlzs8
XGGXvFC746CQfNbeDgHJ3GW/+B/MxqmwRVEFRe2GYfct+qrciJbehnDndw/qjyN5nPnYI9v5wXrA
y0hdr9j327ReaE69DD7SiB4W5yG3sVHJPFXbaMkaxXhpnygVsF63T5Q+mpKU2wWHBse/Ux+E53Ql
vovjqvBtkt2E+5j5EOEnt7x5hT6qvldfrFp96TQEX9dOvwk6R1l6796uvvnVLkLMu5H3gmNsU2xu
gUNUEOQ2cVWSwMZMxBvKzf5CQi9otgUs2TbQSjjesNLW1qk6NVfEnDdzBC7iUPXlTZ+BhqtxH7yy
q46+mP2kxIEal7yNFPh8+7MDCs6qoALMtVnlm1t7CpR98qE9MTofoEKtib70CDd1rJ1xBCQkftBb
QHRhTY8BBcylQaoDs/ELGWMuDExlCaImdJj9oT5tCU07MKyGeglji3RQjvjSeZ5sZpEYZzjSCO+L
+RALlposQtx6x/EqPT2RckE0H2UfmrZ4zlkYy5cELftiWKlHBg4PKThBdv3E/mo+JLkdfkWX7p1F
ANDqKnvOLmO6zlknTt562Bhn5iheCuODrtte2Y/bCKPwM3GMWrKYYK8shufGd9ppo8J5V9ilLYIN
O2LvE+U4x3W0t9GnyhGDnZGKctIODtirxAdmeZ+EF5taJB6YS37MX5GjW/u5vinQ9Vl6D/454H2y
vVvyyRjunthCj1v0mOIJLHfrABMVsJzZtLvqW33Tnusb02PwIO4wEtyXq/7G2RUs415aGbtNfBKX
xlPF20bWWpWvmDyZLLVn9tbX7qV36cbciisCNcEZ0ZFuO7bSq/GJAzs05npfoJMsnXol0vKj2fdo
bRlNb9WpFCjLLGJEYZnTX8yncdhZTnf03vvhFtUrIV1r4jpXOVvaqPpd40imJUe/2eHDIY5QJskW
n+cXaDiW/a748laa7E4QDtkBtCuxdP01/2G+1nbjsbhjFkRzaG3JrLuRF/igbYc1d0DcK4CjOKvg
MQ5sKJSUJAYNL9AmZKGkuXWct894Cd8ytmXBcliKH6W5juslE/hNYCKfhQt24RqH4rV+wk4hc/CU
TsI11Ba+1nS8Sq26NhBB91bibcmt87a/fhcPeocDtQDvPonEj1e80oj3MTS9+LHHw4OSDt2wD0kQ
xSsbiPEu/PXnZFGRQ9eUDBUr3tVSZy6jinUczxNU8wjDlDIlT0Ki1Cuj0bhuvSaARdQAzmJYjbc4
Dun4RbhLQvZeqJRRiPbtfSxG5TrJ+D5B0WF1HnkZ+vmXCNnNoqWzgcd7UpDB1XtVGtguDWSN//pl
MKtDqxb6OtaDZM73pkWpsqFMKmKYrU/rMyebYW8JrdnayLkowqJPWBIVyUnl1y/6dE0MwV/TXKCI
icC4WDZVyPYhMG+ILCs3KNiYo3vEgkjhWcV7ipKDEu04fYhadBHie5+KRV/A8/ZiCetzdexV+UOO
xdrOIg5zOnBbrncblrT/yrR18pIzF6xDAg5wd5f++KkU3sFrPJktLIRbtX2KdLnmVRHxH/MgWlV2
0SvDGOwnlsfhZBDPsJ6wWlCZoXHmFY9qfSPhEqUCvw/NoUQtUn8IUXSxkuJcDfVDI0zxDGBa5EPy
2usFJdTxNhaCsm5U0aWyvpJG4z4efbcQ5KPCwdPqvAdSzs+Gx+HIkDUwsSMnlkpx5cQ7eTR3ln1j
PhbtpK1iHzWQN0zXfpLveBxsYHLVo05UfJgCfFaja51KHN5NWRO2lhfg6APArlT7OhtqIkA5GBuk
ZW4qg62rMbi9CPCoEjCdYMYY117ZrjvRDxehOncxa+NgJtaw6zI2mVZHMRCWEW2gSV1blvw+UjSG
5Wt4pE0Fg+NLBM/6gOm0L7VH+Ch4vHUwtVZawnahFUnR8tVjVAachiXzfyJw/veQEhBA/wa6mIiX
DCJCVNyZfOg3oIs+JHLWCWbl9ip8iNwCUzCHhMpeuKlTUMtpua7UaFsQmAWiYrz+n//4v//1n//r
x//Od5k/3ZLIR9HpEKnf+C7GoA2NlhsV2Zj9lzeojlj7lA4iqhjCLFDyKp1ql4hX+u+fK82hJ//i
2HDZc0yNBUkKkcT3bBax1otBHqSKTktKii9OsUpfh0Z/P+p44ScRNX1aHbDhHXQLPSftZE62ubJR
rX77w1eZr/H3r2LIiqpav9Ji+Pk/ID5SrIkj8tCZgQ8WgVROsBDCZ5CbqCLvgju/oD85A2EYvgPd
s+6qzenyFjvhzh9/GA5E8Pz2XWQJLapiqppsWd9GgxZ6kizkUBOzMsNQFbHAz1iBZCxeA7xo3kyO
//vlK38agDIWDwOLiair+jxE/nH5MR27qSiEytUzyn1Gn14NRUMnyU6rnRrEm9x+Q2peisIDGJOt
iaZQy4GtPXIAXCbJVkm8CIkxaH2stHYss9dXNf6SR9j9CArNr6pHEw1IMaJMbVIeb9HSAi8hR3Ag
Qhy2DM3m9Per+tMzhbxsYJEFlSqL38b16KsFq5Jfu2bKQqiDh7H1sv/h5fk1SL+PHEXm3dFE+FuG
If/71g04ncfGkiu3q7QLbJpTlxq73qD43fDGFJRgjT47TUUHjsHiN725GSLtgP9jwL6enPSAEZXU
xX2/91Rzz7NfF6b6aTUzs6R4ScrqMI0ANAq9XIu1dy+2wVdepdXq7zdL/o2excuoyLomi5YpWZI6
D5F/DAEiUwfJlxWOAxZbU9/IoRXoaJxotYwpz3SqwtRNYeoP0J7guK8rE8pd8uhLPQLHGMKIPnz6
lvxpxtW1npkLig+tYOr9ey81qx/ekT/OHYpK447Fy5D1Xz//x9dVakvPjZCvy8hatBJUGwxXi2nG
Tklpd41pqc+e/pdB20UKtUsfARw1GRt0a/PTd/nT20NclimqKOoRhn4bAj7CEkkgKdKNNbonRhmP
BOBSgw2oCZVySaAH71PT0WL3aWP0Qfrx92f3x9dXgVqrinDedAbit2eH3+R/xuCAoMipQL7acRci
Eh2vZhtFNvEZdj2/efiyYoAg88Pp5HNkUleacTIDNjls7MOnNwNRJsT+iyYia9mIKbj6hyIpYPck
nLIhKirWeOkC7w1OxA4bJQXTqNvOlKVmxlD9/cKkP99ZUycyS5FVIpD+fWEQ1hsGkFi5NYF3LSV2
XcEViGptNYCaaSK0xJNkbRIK5xHkl79/+p/WRUbYTDwTAe4p3+ZhdSCMW01ZE2ALz7JRqooT3dSu
j9aw2q+RllEg6ZsfrvlPs5YqztFu8H0g2X3DycVDm3Vj0lfuNPAsEdy86Gb+8vcr++kzvl1ZqDUy
PlEGLCK/w6RXa9VMf5h8/zgmeRkkhag5lSb39zEJ7LSv5IaXoiS4t6cFMDKLWAMDTMuz0/ALE6SG
S61sD/hlTpiaaMajH06SfeKVu7DqDp2IP5REKKcfE7pUBhWDYAxeQvLjmhoFcKcwklthvAYFa/M4
A6N846EIvbcZOGZ6qDT+fuOk+VX+92yviKJmKkTbiRaS/W9riqoVrQItm8Mb4nS7YRknmDhdyoig
FlHKa2bUyZUcDVoO4G58oaRrUrD1LazM+ftXsf70TQzTYrOqyZLxfdIpdUM0x0Ip3TL7Enya7YFM
/dpoJPq442moGm+nAKwIlN3fP/f33QmqSRNhnaGbsmL+ukP/mHgtX2qmKk5Kd5oCEnV4J2tu9iIv
OvxoTLoV8fN//8R5xH+751wfiQIY5zUiBb+NVosYhmkcTdxhqgk/AmU2W9mnoooe/z8+R5VFiQfM
bK7OV/6PK9M5wylWZeSuSe1m8uS1QMRzWHo/7DVN5U/X84/P+TapEQOtewhHchckRSNYqoPmm1O+
TqIDsgApV+krPiRhvsnraGDeLp7ViJSC6MLlU2vo2m4lWLPmSkmXCnosSQnEVcROaI7t4Btno8nP
IB/0KNhKFcBN61MzUq0B+z2Z8Wv4ocJy0EQUvdB9WstEVOH5Z1IlHFn2OOZHykYra381das8DdJ9
r9KhkzojX1i+igA+b5ZBPr3jMxc2PQdKPJM98kh6+UX73pki8oI4mDOz8IsBFHntDYfjKa02nzw9
KzGfJQOlBNjHAnNTD/N3gwxJuuBj3Jp+8NynuohwFbqONqgnn7ghESaeE3t0sIkFpoY5Scaq0rQn
cSVH0z2H5nLtUWHNLRrgnY7dJooRD5hD8BhO08UP7/4+UqQ/LExsKA2NyQAusaJ93y0lySQoHNNy
N0oBAshBf+6S7KT08tmsrDeqEZ0tjvEJO8/NSqP72gpUIE09Vn8y/rTtmKlnzOtPmlQupaC4TkLy
Iumkv8hKQ7h7Iq+nMaCwU+pOKPqPVQfXfgo8ouckaT144kdV46824hO2NrpUavCYd7ROBYCgivWW
9P1Za6zj1LRnmci9uvNWapTREEmtY1UGZK4Fi0blL0RJuFCG1gl6vJzRKSWiES/JSW66M5Y5v/qI
xmyjKNIHYXYEcBlHeDCxTZ7fa5tJa+LkiEHktnseXawwTCg1LctqQlyBZ2Exf09ZJeGxNtpzoEsf
v/5ep+/rvD6hvnXqDkKFjJyvSaztHJmr0RZsK/G1jjrXG5jTJPVJkbMNPottEmYH8neAeqt3fgwb
IqiuwpQfcLvA3AmCK0m9z1VQgHgPYPJ4vvDQZPVBbY0PEk+p5pvVLceOeB+TWJhn2T3WuPyBMyhj
ysNw9cMI+cNCIVvQUik+aagyjW+TiZdCLZWrEXU0GLLcr0YC131YCBZ1yLQi5Cu1PkIE7EgyKuQs
Io89rgeaoJ7Suz98l3mC/DaBKrKhgpuwYHlY348oVFm6ri9Scp8onJVo4gQhnI1q6dJEL9fqEqnW
Si4uhKJ/HYzmXcrFc12hrAkCUuPzrqCbaAr+pm+GHxYx6fdTh8IJTSSeTjKhYn6f2yt/7IQAUrXr
Yxmg3lWYSGVpvCAu93feUD176QSd0JATtzbgbAVCv2lb0fthUZvhyN9vEXxb1jPT1Pjf97NiM8Zm
740teFnzChEgXeP/S4XlL24Ipg57iAaSPBPEiUq+qWaaRjN7ztXOQlacRDga9Xct3SXYCSjLD/fw
/qZD7gnInzCWyCqgcwvlrFc1RCgJ90qXcC1hQ9QeqWoDcWYEUhCLnlIx/+Hh/76FVjgfkbFBmAjP
X/62D6vjpkhiPFUQWttjI1u03qtXGFR2l1SXss8uSUv2dKlMwGLy179/+O87aHVeTSUDJLRhadq3
lTvuCtxNUoQdxaTdhF/JGcbxQrVuFerlvpfTh0lAPPT3D/3DmGLXDu7aMNgYKaL+7YqLOs9bv2sT
N4+RfKIlLOL6dSJWRVCiO81DJ53hkRte08ggr03/+PvH/9oC/vttU0WFy5YllRRP7fvGzA+TIlOJ
zHInrVHpLXaMDl1Gekc6zaTeRYl+6jAH0N4mwjMTQFv0VCfKTrUH0bxVrXJp5x+bYXw31nj5i8Gk
YpK/juOD0h7A+G2jHIu+Uf30tH6fJvjiHDrYtGsaX3+e0v6x/yk16tY6ASXubLoPFNzAk/kRYcIH
QfnD6eBPA0Oh6Kdzm9gJad8+KkAq7JmNFbtxDNfAwOHhG+tUaw8GOm8sY5woG+v29wfz+4aZy4OY
rgA5nyeb79sutQCsSWAnSiD+eat4zUfpApLBEQvp+uuWx166VGXjh/H4+/ZVFTmSK+K8WeeDv70E
pGbJeuMZsSu07XZMOldV47tQF/d/vzzpT/dUEyl3KSZkQfl7GZdt1xCG/Nuun2knveMMn/OiUXBj
qcyfS0HZx6q8InNoZcIWUGtm2UrBadWOmxBRIJAqshSVybgJ3k8j6w/bJe6BJLJ/N+U5sfzbKzkI
8pBFEbbfCh/QFAZnhRykUPf2Tdjs2u5Z8iJEPhGMKOmnoabNK+3393Ge+gwNSBgrzbfPZgFpyBpr
YtfSgEuoGP2ogMBaEA0CwYe83zQw3WwMmuAaIJFkis8qbaIqTv27ABO83XfeRIJMePgFvDUljIAm
L7Ui4T0e0hhiDSuBH9q89hTMJLlycMYhCinabOXV2UOiYiIfZoLML+hYU6gY6HGT4BNLZkfb5RfL
gFjrpdYDL/r1nwPEs2AnAX3CRE6pFRxc3780tbatOpAMUy7Opnh/FZhKuYB9DJIjfKOuh/JtAO4n
5J0LiMtayFL5CuB5VczHgB8G3PyS/nZjTWsuzRBZpH4fcFMEwzUghMQde+HFi9DLESeij9u0Qo02
B6J6WrvNM0gkmKY+cOcslaK+//uX+OPLReQA7QtLhv//bSJJ1ZLNg58T6dUgNsu5bDGWLqbR/HBo
+0O9kRFs6Zx7mdR1an3/nhxxuylZUZId1is0ndAmmqRMzpjUuuy2bKEuMA/Qg/NsGkU7Ba28r7xu
35vTT1/k953KXKGXaBOZFD+5+//+IlMkYiMGzepKNdyLll+coVrX/mucjk/abOWs6+StKrXjbIRP
zbf/9xvOXVBZ0FVTFL9X5HgN9C4OmM3G2PuY73eFviytvB8ma/n3QzJFMGZG+gyU7+Xvb+1Qx0RC
58wYekyLwYLzbydFgjrLOMWjBOWBOStSGjfsCL3tG0Y5QHK7Q2MiV1DEYwwPnBzcyWLLO7fvQtW6
pTBzZI+wgQF5YC0hcPp5Gv7TbEMMhSrRdvhDWcbUKwLFpi5G2dluhb7ZCkXx+t+knddu42i3pm9l
o8/5D3MApveBSCXKli1bjieEXXYx58yrn4es3u1qt6dqgEEVCFKiZIrhC2u963k5lXaGKRGW0r9r
9b88T7IC6w7shfmvzE3CSTJ0ol+7ETscqQWJHBcvLWFTkJAmypokfG2TVxXwSy+Aq+oZkeqlG2Lr
/ptuzpifgM/NAReKJK8qKZiTfOrnrFYG8OSX8Y4iY6p0AP2bgB8gUJZQK0O0XxRJ5U19HTCaYEhw
ssx6K5pPhqmeU7Q1+fvgU7oSpt2uZrgU0UGCmsZMdWLR4a9LJEG71CzvcmzkM/a2sNK4GUSleFGb
+N5Smtu0yF+sAas1QPWYZ1HLVD1VprYufQF1LeMlQtWEIK3zJJU3CrSmwgpn8PB7mJNsD8xUWeey
fkGN8U2ngIApjOoQtAp4C3FDht/xDAPgqf6QhUxzue1FFKeDCNZSvgi4HVaxFsLaeV7WDT3FppWz
XJREVIL8NRJ/16uqX157gwgr7R+1fZ+H9pVXzyGFlJ6txDQO2JIZd25PktOZH4iq79EHBeNOkzBb
HaJXnTMdWdI5qrKXyK++tUG9n0T1LISMMpueBrusyltYHNeTWvUMSy07roJv0atkgRxpseqC9HhN
hdcuh0UWz5wpI9FRRgv6W8fNZRYa9kgKuse5LVYM3hIh4IOXKqjW6agkyP2bpiafZQi/6Qa+GmBI
oso0kgJv7KU/D+4Sox2iEIDITmiklTRkN/7guWK0lvzyLq/GF7FAq+MlJysffzPHkb/ogiQaw3nQ
TLJW+TzelyWeapXy7d3kSW/g2h6B/d8bUrAurew2Kp5bSdkpu/FdnwvLNIQ7waOYGxe5p7yYXXOb
lQD1zIKsXzFHqrb1gIBC9rIN8R5KqqzmNqiS/a8b8a9aV2Jaks54n/HYv6bdHbTVofLzfNdHKNqM
bF+2xHfS/raKs/1UxK7YGxsloEILleaYcXDoSFa92N4mDeoII6B0JrhKjOlbNKiPqSm+TbDgIvNO
SseXuBZ/M6f68vJKEmlJcjHM6T73vqpgRWFl1vmOcrpjqfcVoqF7vykOohiefAZbWTKsx8jfjqb2
W1+hLwbW/O058ixLmkVb/c8elyavb2q15N7CPMWWuZulQb3gqdlquaMJ0S2V9W4wiW9FIr4Rp95A
bNtmvXfU5PaW0vxV3GDt3QKfVsTs8tdX8qvJLgfHdEZhDMbM7VOrm3qVCnCeKzk1+SO4sc04aY+R
RnPpB8aK+emFmBFb8jXtqPuWqw7+/W+O4It5FVdGtBRTZ4Jlfh4GFoYaNmlGdKkcu9v5+vS6tfNr
IObNo2p1t6IY3+cpNmuxeQypJ0PnkUfKY1RPb43hn4RMfcyA7AsqVbOG9Jun84vuWFJQ1ViKSp/0
r+x8B98ym4hDo4RumVfn75pWnpOaGyj0y5PZZr9LBn91syjYbMmaJKNu+dwQcWd4uVxP2Y7owKby
UcPDM1lBXnUKPbiNcJ2vQEn8+hLM1/hTz0u+XtQUhQy0KltzC/XTxL2Y+qESPYJXVCw/zEa3A7Xh
RnPp44z9678kGV9d7Z//1qf7zRKiOFLVOVBmwceqQ48CUwlSFzMcKXzBKxUAm4msUVW2gVgepwK/
7bwxD+Zo8dDqDiXr55nom6rGxiefVxUj9tPqA6D6lEw+7iTglpJpW+DRCYZH3NdCcaYkNgChrzQE
a6FIHIxD0VbnhXyMRDMl/Qibr3hXM2k3KowLtQ7sSjTt60DaY129zvLuagzffNlYW3WGks5wTWqw
CbnIQ75r8nErltahqLqjlQJ9EcZtNdVHoS/PMQCfVqDUlALQpLtMu3GvtFSple33KGrOXc1R+hhv
ZxBMUm+61RIyJTLu1Ey+ZxSWAcImGaZV8Wrug5jpWa5aMF888RErm6e41ncVyDJhVEYbkLY1OJ2I
SY4CkWZTUo+2EC4tfspGRSVJNZ7qYu6HvNUvN+mAUlpMXwqkWUQWa3ywmsPkjwks1Ix+RC9x8sm5
A8ELbFVlkoEi+aHLE0wlKKmWbeT3CDebHjYdoKh+jDCIaOObNmWQqFgYzoPPT/iKmbqPLBFWgnYM
BiPYQhZCMk4Ee4UJw6NXorOOLGWbYQtkCsUJjB41Otz1k5mdQJ07SsF4zBCHfZ3RFWpQ42LqhTu8
g6z43aI8yAjrs+mZB82s3rswP/lVdhLqBi2Fh+ZJpaQ9/1ab0oOcULeYxfl9NOxhGa4MHdwtiYMH
AziSV1DkDaTYCnaBxnfF3qWIqVULOEAJtE0j7OdbYtDLkzUaB1MfKSLlIOd2AEj6Fn3rVonhHnrB
RR+2j7nhD07WjttfP0FfPj+SYUg0DgqylU8TVr2sy2bUaZDk2nMqnRY56K/HAscLVELqqK/byTrw
E3/TDn41SCH+wewVMQVapU9/VgtGGCr+SBUZ6R9JtI5ZnBLPz37TEn3ZHWmMMBUytqQRrU9/R0Uc
BLzeynY9ntNt31ITBQk+pVqXaEqOnA7oZnCyKhlr4NEupd+PFL5q8elUDZ1zTBT288TRKrAdL3qN
jAI1HEmJ4rRF/94L+gUvHxEKMOkzV54/3dD4r4MQxStIxAuxApBsEnxsMeRpmuo6lrHUMvUDNpxk
sDRgyR5GND3kzFUqZTyCtbfzk+wt95ubNvBduOIHa+yAKeA21WkVFQoZ0XwfoxCfAuK0b50x189K
CwYuprlsxzlHmAi2XEErDca50kkcX5Rs2mUThjuBYUuWcUwDESH/m1zHCHM6CvDx9VoZSnhTFqfK
zNGwqxQNiM30Ml/NHDIY9V9D7JiRfs9UKk51oA0j+KzoVMFbgtzLSOTZE3qEC3PGLqDdUODoOZIf
EqjpokuTQSpeBRE4BaJQdWo0jhx1PlEGMI4SCOHEC7dYfuBCgEC9SYp3CqkAk4qwuYcOLD/CiN5X
sTRo1HMx9OVmRPNvFFiBlzSdUDbhUJB7NDrdrUWKKJPKX7UDNbZddD/FBfSNdBaJU/MZevyBGSv4
62fwq/5SV5iiW+jduFXnZ/Sn/jIUay3F4D2DfkiOSb5L9eQw9uI2lrCr+f/6U5+naF0BbzgH+bgL
DEiKGXzhjBg7mES7b4Tf/KwvR8k68yp0KcjRmM7983eJpVzkpVrxu+JdHeCm52frAPfyedweSeOT
5GMvRiU7uOHf/MyvRj1EaQhJMdRiHvZpiKxXyAqyhOZlIO0LAT1NKXlpmqMRWAep4Pqy/esT+/Vf
1Ijkz8am/4o2AKdG3QLHcFdFFQVg1RmqzIvkjQ95Ur039CFQnda//pNL0/F5nDXrY4l1olY2Pot/
prqA6o+Dwi4aksBWMTns0DhSbGlhNCpWq6nRb2vYTHjB9cmtaZ7LGIpjNTJGqPo51ZdTY96cBDqq
mmJX6kzThhFpOG2tEWmDJuRQJ3AeMVLtECN6I9DlURQ37fXC0O2pmra+VzS2YfK89VSl4TVAbPvQ
wdF1eFYOYQhfiuRtbUvebZVQGNfAhEstZZen8t1gldeZkI0rj0gsgmYnaAJowpYQOzL+CcRme6qO
5+rzsgaahAAQk7DcZvaZ2XD8nyIT6oQGHO/XZ/XLu5Z7ViEVRGoaDeo/79p+8PBKC6x015fFezLe
W9BGYm/ag687yuq6aZ2Iesfpd4HMr24geEAEMgnoqv+aGdQdJtWFrKc7CNXv0cTls6b6ZUyal3TW
YAxVcYL7c/71j/2q9yfzhOJdnBfL6Pqnlke0qhhBMuTDmC4kB1djW+i05q6/yjU3MqWrJC/P8/jk
13/3qxbvp7/7ef4cTWrS5ZqYUtg8bM2Eeywy62MvSw9V3h1//besLyLUuBDriMSYltIqfAqVN72J
oQemTDsli26GoeudENm6TzRWrpIGG5fiu4aZG9mnaTuKAbXsJswM4oYYZ9ueVxsrrd4p/luSQz/S
9eEq8pUTrMoh9QCcKgkiP0F683VqsWoVWJ6nPUVoJNeyjCxvwHavhjEYRIBztOmuaUGaTPEtbSPs
XshTmyDbM6alLJpqk5pqbZzbHpbiEt2MRGyfKLuzjnFONVIpMN+QwF+vmHkRMM4Z6wvZGZuNmpIQ
4s6etPU7DY+7psZND2NIpFTrTOufukntMYFj2iM12ha519HTfUjOPfBLPE3oghsYE7HtyzCEY2U4
qUngzuPmslIeTEbEQ829gaXC2g+GB9WfsMFqzlHeHrF7KNZGLByGWFv34GdDIfguTNW41oLGxWO2
OWpVgFsUxa849P6mi/nqobFmA2oSDzytn0WdSVLU6C4L4uoFs6tceejAUTSi+qAV2oGE70ODRdlv
Wnr5q5vXQpNBNYRBqvjz/cT80se3kAZCT4yjDPAe2a0nO1Jtl5Bww9kdSppTcHVo7XQvwtIw9Y5D
GEU7P0pvq5a0ZiGT9k1x7ZCj75lXPKK3x9yqm2a0RHyAxQsvoQWoDjZrnXSUAEsaNIhfPxdfVAqo
1Fig85BpbohVfnoufGFM0FQmMI+8dIN+igp3kYj3UElHNeVX4b9VrEKK+oQR/nosBJjtWRbC7DEn
Qu5TiChYzbZraYWb7BZXPfRblDptcS2gEhd+O5YeyX2nbDxdAR5fQLxsBAwoEnG2hhbxfQ27YPfr
H7XElz71iYz2NWkeTJmEf+Y75qcWzdJHM21kJdkNcrQuCaqDUjPPTY6VRSUPG8nyCidPQYensnQO
4Cswh88o7/XxBmmyeBvGTAOgVpqB+Zt26CshBqJtUkfzKMH4V2DWH7Sp8Doa28IMLtoweRGS8hTk
FEZrKoXIDR4nFRzvWhvOwB+vgqG51Eh9rTqPmWdTG/f9Jg2y9ybmQkGpR+aWvo+4FRg9X9Fm5gHT
GtQ+qvD9N+dU/KIFRRuBVACBG4mdz1lNMfJ8nbBRij67wkgppt6vHWk2PNHF+RmNCGd3mPJw3weu
1YMeyKN4urRE2A198CaOpXxFAo3sdgIxSPFmf862RPUmjS/+xOMyJq/4Q2brPmuuoKPCPcFZ0SqI
cWQ6T4sWdoITwVXFt5OHbYQ6rpnhDY0VgMosN3ZJbKm47WbMpUzFzWUccpSAuPCc+YKbErgA1ID0
JQQoum7mmnrv1CnePNSlEqA1tIS1WBYoTwXlxtTChwwZ0kppVWnVF4yVTMG8iK1vRk8TrEftm6+J
jqcxmsm6HUI2p9SfIZa++57vDj7sJz/SHF/JT3N/0hl32GA+z4PCJlEe6qo6S237JpPrI2/+0IWy
RPafL1bE5hww5u/7bm8VDQny4AC1vnP8sP9+6YnK0aI38NUo3hItpCS9KrFMsYwTdshMHyEC0sR2
ML+KZjclM3d0FJ+zfPz2m3vhq1sBQZoiIlphUvs5qzaSTEjqRkl3Q5QnYCGVFXjfm9Svhy3zOc5P
aJ06VcDEc26/qLOJU+k3OcYvBi0UCJrozLW5R/8c4MXuuizTeYBm5Vy+PinudQPEcGeVnBvkpDtr
LNcTdaSrENby757iL1p/QiXkdAjjMkL8HH3PyLG3fRpmu7jFRLLIop2awzAzAN07Skl5VU4x0oWp
3Wo8A5vUC4CH1juvyPF9DhpzK2fR0WtLea+MswVgZwEhxJdL1PZdO3iX0DIdDJPOoYlxKGOLLaMa
xoRV9aMX+1//qLKsl6rLb3mB8aofNJ82//ucp/z/3/Nn/t7nn5/470uc2/I6/978cq/te358Sd/r
zzv945v5638dnfPSvPxjY52hqxlP7Xs13rzXbdL8T7XovOf/65v/9b58y3ks3v/84+WNSwCNmLLn
b80ff721f/vzD0WlBf7pnp//wl9vzz/hzz/umpfgiw+8v9TNn38IhKL+g3pqlmQu09r55uvff7wl
qf8hvEO4m8zfXGRCJCjLqyb48w9V/o8oyTpCb9HS52I2nqo6b+e3FOM/aLZRY6FK1GbBiPbH//z4
6x/92o+r5r/nf23/V9am13mYNfWff8iUftDB/dQBMioh5ydSDkJEgb798wOaYwoR5CPkRV2CjpXE
iFFmkXrh/rSqGy2AjC5sS0Tb8+rnHdRkywTQgOBZxxi+5gaidoaPq9rKG4yu0H3rvXXPEL7ftLl6
wXgo3GYjxF9D6ndVa15UldC7KgWEa0Gavg+5AC5kBOgvjeOcUsTeIK8EaM7qxHx18A2oq/K4jQz/
mE596/ZB9BQI0yNPg7FKCHTt6Nao42S2IKctsWaDBp+OCuvJUo8Bf8aMh8Nem+zll5ipleVXy6qA
Udd0u6yq6ZR0B3PKe4cutUaiVOh/fSBsqbz/cSp++prlUz+dpWWv5UV0KNsQsybALiBT18bkAWOJ
S717XFY9sLkbVQ3O2vzG8tKyiOmyXCITxZevqX0De2TZMQHQ+teqKnRU7yyfXN5aPv6xubz28Wey
5YPL9r9Wf/3XPw5wWfNDaPdjWA37pq8KVzTDwl3WunlzWft4o47Fv1772I95AT5tnz7y8fbykWUz
SAheiGFC5e381R/fv7wrafo0/Xjnp2/88eqyg+ZTCYg/BscXGqCFyuDHwX46po+/93HsH39qeQ3b
xhp7SZWR4N+/pxhUzv6yHXimjBMhaYJiHEG7ZcsSg6jM7dWIu3NZTRIzc/W0dBO/yrfLSz92zOY3
Pnb58R3L3j92mt/+2Pzp7bjGKnXVqnHu/lhd9vr0dcvm//3t5U/8dJR+Qy6f0S9sCQtBDOyzMnPj
+acseyJQgexlYSY2Wyh3mPXM24s7wrLTsvuyOQlB5PY3y6vLCx/fNOkNH1q2k/nrl7WPT2Zpb/31
ncuLpoDgvE1lzJwCAS8RoXQbiYJe0FF/r7ZeVrmpJJfu8v6QpbFTILJc9YKPg5UUK07XGvjxCRTN
x+opZQQBtCyFSmi2tZuF9YWBwH9jNALwwXCwiynjIIhVpThPzKuSlGYuvrkcuZh3/7O6vBo0xkGN
/GC7bC2L5YPLfh+bP33l8uLy9rLjx+eW1zyZ7A4mCfiv+RPSqC7NX7sRmNDkVQdqQRRaioQScc0A
eZA0zwwECndZKPVAo54vTbs+vyrh+46jadXYeDj3bm+Fg6saHvCmSXTikbSnWp5zcoGO3FUGVzYd
UpdUfJXW434xXjDn372sfSyW1zIdAU0u4/eMhjNzp4qEAAymiIad0IAKBZ1+QtJ3QVUqWz/oMSzx
WSTAtzfhJJ3DFFw2hVY13ig4LaNoxKaUwqGiahq3CRk/hn0Zgr5lM8WEQW34FXKHcGwc4smN5L4B
oGXCKIk70Jd6WEDyIkvqGvMA2LfaTROW/V5q7zWle1HMVsJ+zqdcE8NSzGiIaVgWLiKpqHibQZpu
PWgwetECQSox97BEHEA0wfhrrTYrdWfIra3MbbQZVsFa0ymaZsYBYWxuvOvCXKy2Wf14MexErNiD
aTPMT9CyCDQe14/NZa0aBSpPU/XYzTYjyyIOqhpqo7S3jARObKCLoiv4V6XYCFu90gug7D2PwJji
z6z7cFkEzEzBw1/LVtf/uBGV+cp93H7L2vJamVSwojoSHwnIZyHPk605PwXFqPCbK6tH0//39rJW
yi1yTRLj485UEkcwusGNC9DYJHgKGrwsiNbhsh2YvDXgnA62EX5nphoNBEaGtc4oZuSszF6QbHFS
B/fHalPurLaW98FEYUlfqa5fARbxC+qNfJ8HMMgsN84l88eibPcqKB0XZzfTbaradGtlUpnbgS/P
GwVW4TApZGl9zEOcYFiDPS4GsJSMaHYSdn7RZrwFMKYE+/p2eDYBF3srE/hUZk/3yU74ngdbX3Fw
QQCSya0Yv1EzFl+H3bbwH6kDLAawL7uxfVx/U4ojWTG13smBIwbrbpDttdGFaxk3TxyvRoP6HDuc
jr54LY3rUn1rvZcunb86qshZMztdJ4PT3GPdVjHJDIjlMvOHTuaaw6E1EUgQ/nMiy9Hzx2Dcp9O7
LK8jaIYAA8N+o/n7DlaaYMfMpWK7M7tNr8JN3KkaVXCHzn8w3vViP2p3+JPm7bqSSD9c5vp9oGxL
XAFwFJNX6XhQ44ssuKzEfQHXjzq3hiIqDPWwIllNbeMUyhZTKEMWVjUNjsphhZfSXIi5F0xbwQv5
+1CQDpOhVreP0D8leMnxhVdcwRZKsw2ZNqG9GM2bLNn27UMKSLX1r4vmTe+2FFBSe4k1F2YMWy10
iYYZpLHh6QuabZo7tXWb1PXjGxR6rWp74tHvXKyKAQV65k556X2IY/kW7WoR7+X4Au5ah1xAPAaW
XZOm5Pwq51C5x+0svR7RW8mMUbciQLnvcmKLj1A+BHcQd8r3SKdxBxIsXaa1IyQ7D214sEYvMjvP
YSF/Hx0Ga91f+cRp75rL0FHMtY9zjIcVFKHL/ajvB4jIAXmAlUZKByBMAp39EqsNKdzl3kafLkz5
NZoYR9JM4nSJj4R1ygVUiluz2gaTW8Eqag9R6OL20JoK4ZBoFcXfc2Rt9aXPfXQorPl8Yy4m+tuI
30YN7nfCavih04YJ3KYDHre+7StrIi5qt52Kg/adZ1bV3oKJ3JpT4lXfuBJEjlMW7/GxVnACRO+Z
YUWNeXODa7cjG7vS3EfCOk2pcLfBavFlzTN0KvxQQww0MoqDbAGuPMa10WXYrjPLxogDlYwIE3dw
ULTe4K4nqYCa3EkkY+HUe0ihlFAOQLTyQwJlqWLocGH00wowP+lTEKLqBZUJq/XwPNwF1SrCGgni
/qmRiRoJWFlcaPgLRZthy8/0qSDQwJc3+346UGsqvc+2FRzqsOrrrSw6vXzTpxeGvhHPsuCoAmCz
y9C4Ch/x8yXsoneupDMCt9MnS3FrHgUU8jDsiJKI4c00pKsJ6CBPbRWB9SKAHziSugG3Zox2kjo9
JXJYi2oE1FdV7LIOkhtqcDuLSy+i6hXgJ/SoVSSdW/OqAXER7VCfTJDs3qCbWXfQQOGyH/VgRSUq
+fec2HzlBt66QAPzBOpWN7YRpgvZZmamVXb+iKscVkLE7xTdEUuHb6lhfpMPS5yZQ8zNbFxaR+UA
W3aX1/h/bujH4YPhCACLcoWsBsIHRxIKuHCgorlj4kRmvzi0iPAfyxaHA/C+7Y385uFzAliH40IG
hAN6Yh6rYssxefXWTC9k/PdwDLT9u+JhxuqEW4V04kFs16iOc/k282wqxyyaYgyEu/5CR4v82obH
Cefvdi+8JFyuEkAmELg6PHYrtBWIE+zwLntIL0s3uELgu26mmwB0PzKp8llRKGtxWiCJesYYbg3c
DeGOklxKA8a+EIEPPiTB4m7MN5Sk4JJuJRSszehOLHXJh6joIJFtgVvYNdeI6jn/3/J745BgfrhT
19VtRs2auvdP0wHk8CSthwey/iYaKzh68Rr6JSY7EwFG2NuuPqGSltF37+qEvs6mLsciZD1hv7lC
hRBcFMJZE3CdOquTO44n6BEU81niRVPRMWBiBXSIi2yzu4aFX2XPJT75LVK/M/5rFHuuyLSEkdsm
a0PfZu2tH33vx6cOoiHzSdycHtIagndzKfuYEgy2yIa4UbAVTraJeTO7tZe7GFusYUdMNA/dQnTC
8qUv8GI41PGWM4RjdGWuynKFxh1X8CSgJGRlNaifwK6vujfzhaO8Ch5D9cC3xwcmNAEVyx2otFVw
BhS77W9yXLhlZ2ooOF0l7Spjnk1wa13CSnqVENBtcZOKW+cM2l23dVe2AfpuDJtH/ZuGLdxDMTr6
NWZke/WEu9u0ASB6GLHvgqwLuTWyc8021txpxjruQVUWNAf3/jmiCOoWvWa05sglm4cheBgsx/N2
KNz8O/XafAN9felfvlcPrbDSjhGwUR/CA9Bdm0KCOzaENaWwK+2G9AVUXDyoV6jFbJi0G+3m2+q9
WLff6o3u7AMRBLVyJAd4jUJOZABwpyLS81fZQ/QgKkB7IMNrNx11UwD+VWeA13rWCWEX6yC5ZNce
LQp47MaJsZVxvGvPWHfyXRJu8FlsgJN6NjRFhIBI78AZMITKnabb+P16DyETkFxATvu53hZX+MzN
wvStX98wXcJ/m+ouv9qM69BVHVR+XAnNrtRNlx0nV8HHWXJerVVp4+ojr1t5Iz3sVfymnj3fhpm5
9ncULiMW/Cbe456BlV394vMYpG5+Ir9/Eu98N76Epw/oOtVBKxyBd+d3OUauq3QbnswnMNO8Jz2k
MR5J9vSK9aK/Ru2DXUAAA8JmphVAjAVFyT27ipzwBOuEQnnwttqDyBNGmIjZ0510RkXb3cr39TFz
sk13rV0MVE5cxwdQ8kAcV5vWslVOmq0B+6yP3XW197bPAiD+i+miPCobyArgzti0gvUlj3c619Gw
iaqnOjcefcZqMzFAGHEQoPJ/JayY6Vxom+Cp2WvIdl7GNbax7nP9Mlykx8GZrUy2jD4uZGwmAnk1
bRBO2rGNUaxjrdIVVgGXng2+z8mc/DLZWBvZjq6bvQ6z8hwfi7PwGN6g4HuJztYqOkPD/F7e9+ti
r60KB95o8+Q/6DimONaZPBpiJC3C8RTLAyCqiG9fmwdaMm4dzjB2b7A5GSBCJiX1g8Pj9XRTXZiB
Xezjo7DTHONCOxeO4aAl31rXWOltjCdwrUIDq1Wv7OmpteGsrgSbFkq0UZnrTwLCCtukc3lK+VVb
f8ugZJ8cuB3uo3Nz0X+Pj+a2uyhfEkY9RL4exe+P6TG8Gdfe9+Ape0t3ImeCNkY7aIf20gI4is35
bXbbXmayvWmfxbvwpOe2TtuyQtTB8iy+Zw47ivjP3WECM6zO4CaeG5krGx/KU7ozX9S76mk80hDS
QKov1VP0TbX7IxKv4TY+xAf5Dj/p6/Kk3mGMYnNSt/IlS3tyMAlbvRaxTeuzqe3MIVaoXRg73c7d
4HG+6XAIHiBGUVHFnLYBPou8Bav7FcajHEl6knbZFV2iW75zr+Z3SbbaT4doU99NAJ5pyx6AUeaX
9E7x+3LfY3p5haiM/wNPkTMcgA2rkTO7ZGAc59k4nxZQMDFIY076Dg2+mT03eJiwt9Wlg8kchVOj
rvhYymkCLkuf8Tq9RrcCNG3Ma3qoJRtJXKnjFpZ0g7XmnfAqXtIu67a2GfYCzhTH7Fp3/d2wH7gg
43F4q57Ai1IKu+F+z844ICjffDjhdn4vXE0baePvcnqkSNrV1Uq875XHeCvu/X24nyFzq67cTGvF
FS6VS2ipa+OGpCFDOxhp1tuc60QLJdNl4sr9AJZTtzbBabwRt8bVdNGOp/iyOjCk0JAxYDrzBHBl
DQrj+j089ZzqAbDqSpqcnqGyG12Fp+kB910awKWVgMBHo4IjdH2Xv8O6plERV9prywdhSqM3of2g
G3ztwSna6n2zx04Hy7uV+dJcwUF9TZO1INj9jRXb5gtr1VPwqF10V/owH/V04WMlc9M1dlvZXPfu
1ngQ76qruLDjaZue5vHBs/RaPnOIGBWE+La8d+PF9ECH2L1OXEaQ49ncGNOwMUToL2uapXGNI3G1
Gt1x/UplNJLj1XCjHE0Htx/aCiRs6+qKtpRu8nlKL/txW98lVzR5yVV/yXmNd6JdroUDLpLSlewG
PKEMgWzpWdwn6M0vEBHuefBVNB028HgHhRrNDR4MV+JWPKL9xi3g7D9Um8LBC4eui2bs3t+9BqDm
tS22LN5uOOkX6Cno8KIrjnuA2EIjKcJcZjb2UNLjvBpv01MDAedNetKuAJQ70QaF7UNx0PfNIaht
64bkeG+s22hNlyZfMxwkDsNNezfsFJrnat/bWIofpFtzW24ZofLN22uMKW4YU/Tv8GzKZ9/tDvl2
2rXvHe3EDhWBXdrSLtpEt+EpPmmHbNPfbPDQQibNLTBj3hz5ruPJPPHMevfEFrmA6rsS4iKyFu/H
l/GluK7O2OgdmwsYK0fjm3UVnI1b6aqC/7wHMLNNjyZwZTJkT68RHjbQVHmc0XDzT6dmeiaQ2/q9
/JJcC9o6KlZ9sivrVdPZwqOY7JRwFTOEwo9j9WgGl/Q04n3tARnfMC52dTdeh1uL8C5UdO8UbaQj
w0zuWvnOklbJhnaa4uzh7Lvq3pqcLNrI5noy3sVx9nc8AZrlKuL2YJybs4Vph6tzH0EiP+c31gMH
8epvGeBHES5qS7QVc8IVpVAKcyPmR0vYTZgDkXkv/bX48VrtrRTqHIkVEHQy54TCsibNIaplbVmM
ptRifRidmIUQhFLncPKyWCJRH5vLmj/2QDx7RbWXKNRyPKaYuG1gFU5vSLeglId94MPh8PpirxRY
ISFA2EsIqLMuPNTCc0cwR4LHREplXXZyuBvF3HdNnur58EMB6x4jznei6F/JxOS3VQIzZ1kwdcHg
W9/7pZ67aDJyd1mra+CJk9I7MlI3t47mqL6UzHmFqsbVa1mNGzGkF+hpLpM63yNdXckhhQwUevlm
hQ+OrxAhybKbfCpnmIXChHeKyCeNSnldqcQGQ52IgzS/NPRB5waBVDvAVl6lRif6goVWFDCiLgaf
BNUwzINyBCRxcjkWOsOg+YiJapERECMsJrQ4tPDjwCEb8cORjPHMzRCuiNHuKr9KaDg5JsVX4KPn
D0MHUb6Nx9TWrDmXYszpkWW1pQbAzkPoxekS0l1ivEtcd1kzlgxdX5aH1PPTbQR0110WmKqXLmrt
vzaX1wqhDXcVhfh+NmLp00p95TalVrndvFg2l4VYELjqemZgSxx0WRSCUMrrZVX3vFPTYsu5xGV/
xGrlSYYHVYYs+0AXdiEYxhWFoEQ858jw+Pea1vrEPufXlsWnzWW/5WOxUJDYSLPxWTJzAt31eyzW
7+Jg2uRWaQDilkdVpJ9ppPwgNbLsWtUxaWaP2oEgpTtaYuWWkjJso3w6ph7oLz9y5FahJVKJihdz
Fmeoyewta7FpHaYswCt9Gq5zUc8Av5dEGdOyNbqDpLRXbVlJODFRjzzJRemWRNWJker3CH7b/Y+t
5Q3ECYYT+sTsf3px+dyP7WW1G9ZWZhQHZSLmisCHboUgcuOD54FxqQXkxpb15eVlkZGrdJN58bH5
8W4JYWsoO3zy/t5jefPHtygtNpr2x1s6Ek6zxfMwLw3F7sRQshGEaJehRRZ0JddjTJShAx+s6pxe
nkEv594W1E5eW9LwlCdatc0tdf/x3rLmF+xlThO/YfmAQv0Ibk3zFyyLUha4aFg24iTxf9g7jyW3
lS1dPxF2IOExJQl6slhGJakmiJIpeJ9ImKfvD9Tuq93qc6Jvz3vCYLFoQIPMtf71m1oZm/ud7g8C
vSZLQdzHiMvdRzfnnr+e6vetv/6+P+D+0PuTpm7GNny/+vv5ft3zfuPvh/9+zK+n//Puox2V27ZV
z3885P6Cg4vea2jBtH8/ze/7/Xlk//j7Xx7Z75dubHLjDT9l8rx8bven/MfR/+Pd/bp6f2T4+zP+
xyv9unq/w6836Pf0mU4Oavv7mP/tZ3J/ZRf3wr+/vH+88u/3+cebuT/tfzuC3y8xv83S+sSY7mu3
DDXKZfGf0dj8uvjjtj/+vN/vj9uYAYBr/fE04j60+n33+7Xf97k/Bem+dGC/7/P73//qtj9f5v4U
fzztr/u45vwkmbdt++X9efdZbJROFbm86VEuG3m/7Lf3//7xp3ufcLI+kym/XHj3Ker97r+u3m/F
KA87Krvf/aunuN/jfvH7ae5//uNo/u3j/jiwf/s09/v9fqX78/2+bVymYHdCzf9xj/4H7hG0OYg/
/88K/79RjzY/STF4b3/+k3706zF/s49c+y+oRSiEHEyVUfU6aBP+Zh/xLxeCJnbLi1e2s7gC/E0+
Mv2/kKMYtovmGMKyubA3/5N85P1lLUYBuBDZxmJJbv5vyEewhv8r9wjtAg5aOJXqi/abw/uDUZyl
Kk7FjButyiqMclV9nAX9J6R8stfj8JgUdhdE1oR0FvtPqiCNLN0hQX0o1DBuigYMKeoYVNjI89Yp
g6QptUgXEaQUTzhon+y0z1db3Y1JDe9kRJgC3t9epVZ1xm4zVIY8dUW7zjMIth0h1Vr05uFGspG2
dNad4/SnxAO5MjWpb0QTv0PX8nad61wHeyoOSW1Aw7cQuzibMgbKsmcvWpLPf2ZQhndWB6Tr8RYZ
RdMGl90XvI2uFbyTQhAl3udv1pIGj0vzbhwbCVEV4MiP3dfJJCYwiwnAMpkCUhiBjBqIZEPsITF2
1VnwbNwObPu5SkHaoxaYp7cJFAtjph9MtZCM72o3aS6tsEl29rASLcaD1+sEF+uyQWGQ3YyIiM0w
p2VLiNjKcG5PC8gS88QgdnrpK/IiNZfeVzKpp6EgeclKqUjHhpnIHOlfZ8BgpG3+ejbs52Ew6gDq
S/YcRu7XpN62+cVkHo1Es4uD1hI/59Id1qlbX0VuiLU/Eck5LY5SxQQY3yVvfRUkkcYwMyNQbDGX
X0+JlIEzBAVW8tuiIL3ZkVt+Qx8ZGSdIjJnctKl8riOo8HDXOr5nQ74WUGtJD+loPufoFDtgRV70
w0ahA1CKikvExmOrjEc76+lrFxvaoadpTqD5bh/izLi2SIg2epR9TCA5OaM5pYPyiqq49AyaCst5
CUPaaLejCO/a6WTXybwl3f2HqGw0Tc3kbjKHCE47LW4xL+SYo75KXNy+q8Zc9YbxWILnTaZ7DlV/
EeGSdzuWzyohwi0JdW8Ns2E9Dhh151mJUCrqDhntosGopZqKs61/a+viVhNLN7JJYE0VZkGa8qUQ
a/LmO+GB1uNa02JX2QHqK25D2VtjK6Lcquq5z4rA9cr8NQOoHldzIRmFYz66CdFrbQpX26PhJFCO
0XdNGF3fkIcXBqHLMDQLeecKJMbBfXvdMdqqMXPdFsoASG3mGvVn1K9BXc1Iq4OCyXfb42etJJFa
Bec4coVxj2zG2jpk4PV166NVGcaD0nEJKyow99Esd2aJPAYpXLmqdXzd0ugFLyvQfSkb4h6Lj9R7
8mV86gavCSpfPISWRo0catiuus5l8p77thsenLY4F7qzc2ey27RJPmkh6CxOSqVo41ezzoNxSD6Y
WIQFZP58sPehBybjoZJ96HB/SKdn9HlkEI0Cj8zMYxxzwSqmDfIsJFumRT+a16hW/boi+Dc9O2Hm
BpEJqTAtSExyG8jqTregGCw1WauSQ/2tze3wZl9NQuCPvqldXRYdWNusbVoyg/yF9CKh+DwN1A6R
rp6KxAUAoWdQbgrUPBneSh4RoK8FdecmdEjgs7ShCwaneWymfDybM5lVhlxwTUkqWGyWbVAmtbUr
qggojVSsWeVPXuNb+yLR13o2dYT5mAO0TYk+PybiVM3+lkzKoekpanG5q4g6D/K4fO5kDOlLFh95
imZIzpTFUyy+u8lRw8v4ODyHXbpXpIrjyLwSGkkR4uY2ZJL503BV06NhpidZohkzzdjBZTfceKH+
PU1UsikM+3U2yuckguigkJ6s7T50To5Vuqd0VOKAdIGhW0GLWjP4uAci1cZcbAcOwGwkeGNvtCdj
SMkj1eYfipjNOJy25jS+pvj5sTYQC6Zsb2dGUkLTSB7dEfa5L2BYV6HHvuG2zglDjOhQ90RCFq/t
svAbSwaTLpjfVHnZrQqdWTaShZOV5IIpf+qv+bVkZzsndTyaYoBBtauywd7BYBlZdFhHIWyTgVcR
7FmGhloVZvdhuCit6nBm+DY12inJOxsJlnHTkPCfgEoAIzXMWeO8KU5x3hNzmvJymuOmRN7PV0SN
GKG21eWeyA7hyt7wUWyGiElJ3PjZ2S3Nz7gdpTvcYPzTpJp6b/rOpcI2EdxySoO4tfBklrRx96Mg
UVU73a8180fspu7x/kchhxFApv11lDTB4ynrJUxc0N+5No7wzphW/bqKk9TBk6+2X83HyDFfKp3g
c60nIA2N3ba1jMfRhHJEsoSKMyambmce79dKnHKOlgZULVMkEtWsPgq7ibbVxDDSSL+ofBFOOAwy
CXFBjUNPrE/WLSqtLJj8+ZLLyThGUK8OIo/Wfe/iPq7Nl2ZkHPd/Bej/D/md7IglveffV6DQ/eMk
ei//WYH+/aC/S1DP+Av9D+IPFHeLeeZS0f5dgvr6X3jkCZJZMLDWbctBuPGfBHjvL0pCuPEOaj1c
TxfZ1t81qCX+cnyqWYQcaLYQGf2vCPBieZF/8t8pYwkqslCdI8+wMABa9Bv/EIA1ozbKJu/ESQvF
s2yb6hLOyj5WJtlIg/9tFGN71Hvyy91c6virJfND20zxyZ/F9f5XD2P8WOT+45S3UEjj4guOWMPp
/pc9MqrRRFxsRR19twqmX0YHx0fDp7xsCfcVhIlnZZgcjQHrjCkuTlHm2IyomARpBYqRyS7E3mzK
ZlGifsUK2Tm5jnrq2g6gtC3NT2FKjL026t0Rf8kRiWbxwGd966Q2PhEdlmwdJ2Q8D/aFX2pfhCeZ
jns7NroHy5DONdR3lEzRo7B7RQVKcldid8TbzkP87kDDK9C/4qSl9M00ivK5yTA6nWA2B8lYAvfE
YbjyXdN6xLYnWUMhvanQ0J6L1H43cY59HJXFAm1rHHTz3ami4dktrGE3pzmy6ALUpzGmt0jXSWLr
E5KbsL4hfZz4cssYT9KICbzJOwdrLB1H94hpfuP5Z69nuctjHEBCpc17vj7gHmy6r96klgDQhYYi
0vjsWeqhthiGl3I6CKmpa9WP7LlR+RMLRvfcD53/7M3Omqqs2imVuezYqf5QGaGzGdq4WCcqIxI2
6dTZQRvv6HG4M6wCxoIjiO2t8nXmLs5QcoJjk3jnoSNRNzbtdW8rb1tx92tKup0WtbfE+ChnQbK3
T4eCwSqgI+/uoHuRc3NmvpbYjh69Qc8uhaueKPLdJ3uQu8kx5NVqojEgdsEjf9O2H/1c7JSdppdY
am/5NKOVlH5zCidIyHnzGiHKPwkFCz7W66eh8RnsuMhpJ5V5qG4JXzdG1zhQFpMsRfKqlxqk2k66
uHWkm6wHlXpQTEFaJ/OhF/X/GFX2h+DEoN0jZ2hR3xKEh9PDHyec1yF2CNu5PQ2OqwUKxGhThOps
SowXME26dHpP9rKZPEs0owc42F/RKDB+tFKmoQSt/Q+uCPhCL6/4DwkMR0QHKlyLDDfaYVaC/7oE
aEkOPbyvopMPIfmQZ0W6tWGRr6nxnqiYrYOu8OZEuMtgsXfeCqFr+ALZp1aJVeObiy9/AzWiEYHM
C+/W5GifE8D3t8GC71SGdA3F8NXle1t1JiWt/73Gy5fyzZ9OMJfxPLA9eJQig+GD6WSQdjYKa8Zk
CjNA3MAZ4OfOpqn8aSt7Hhg5NTo/H0OqyOgGxi020Z+uhsDW7ucHd0ovqkc1Ok3uoVHK25T1g8gt
5xQrk8mZkKSaYuJ1tfSDNMPim6Zme6OTjrBzNFif1py+RL3EeTx2T+QiepjDKwmjQ5gHHMMvmSYi
xEI6lvA1UdR9HcsLlrnPxqS9DX40PXmtGdit/poZqXWuIA87hmbd5jbcxaGIaYwGb+v7aiPT2njR
8ZbMSnrLUT+IaHgaayOF60KseJTmFhmcjHjRO+7V8FGEptw1af9JtA4nd7IIqE2I+50fX6dS5zR2
8daKIupxQlYCs/haFJJ+fCjtwMp9uZGFeMe1s1tV5UyYZt9/dp2x3UySGKaU8N668PODhjUMFDzc
XvCX2GhFNwfTXJysjrLMi6p232amekTTFHQkO3BI1R7zmzbwsok+bElRb4bxPM69Qd/ERLbuIdOl
rlgZQv1w/aGCzsX8Xcag2yKyAqOAQ6hr7jm20+qEs+HeczvimDOPfAk7I2OaH0gvW4xGhb7THJ3c
z8hxdlYMe1rKWVvT3A4El/Ck6XKOtLa2xw6Ch+MmouKEuguapERkSVzL5FenxvILiJcGNCiYgLlf
+4Gkm11ZsWWdjHl64T09zG74bKE2DFIrUZdOONd8bvBs7kdxza1kyeVGcISsbS9jOtfUt5KtEdIZ
CeNVNZO9lpwdIAmhu3Vbfe20sLiMymecrOv7yjOJ0w3dx9hJCdgbTKiJOcZpTeh7Z9yGHlrha9Ad
PjGVsw7YGxE+bYbvxPglUPijdVsLZBVDsnSlz1oPWSKP3eaCChhFiJ892eU6dmS1KX3Iuv6oCCs3
WwhiPTX6aNE51t1LByj95BG062rsAHh4TJcpSoPSGsuDZuH9Odb2szkK62Hut7WYzUNnGt+ZeNVI
l3mfWRK+UGS/VjaGZhqtK1bsSdCkVXUmdrwGwBBdM95ww+7WU1Ze67TVNqGh+0FYJq+olxmzODWn
Q4w/U5pOY+DGBEx1k0LZ39bbSsJ3jbH9g0qYlDsL9tvk1eVaemQSYv8Trzt2qWZs7Wdmh+2+0Tpt
XeWP1CRdUCI53GAOSyw5XkUBzpOfIjV9s2qyXi0zuqUtIhjZ6MkuQWI5JvitNVb+5jPQ4bfGytPM
7VsMUkYwrgbhym5fVel/6npbW4l6LnZjifH8sHwOVWuf9FQbN1mFsUw+4yoZvrjwvn08xm1xk7pG
4LgY4Rn0kVyNJkbeviOD1DEw2NKTcxUzeo1zzd4NtfW9TnLran5ntopNnlNs+mbYWrb4GLBrY2GE
JdcRrNolTuAvJ2MZhrfYIQisTAEJ1UB0Or5B9zWuzqBOtRZFRuea53pU8jTJZJ+PBCMXwm6O1tC+
AUike61A4tElu1YnIbKoiJH3YPvODWzIVBm7bEpJppps85AuZ65hwfYwIH7WQxqtiF7Z2sWTHZru
ttfx/pjB+ORQEhW5nJGFmayJ/KqurtsegSCbfduRVKpanDDmqn5UkBHxUm/P9VRPS+PeBGwcMAEa
+bMw8Dgp+n4r3F7bh0Z9DVvh3Xw98m+eN7XrOhpgSZO4tFImhPoeNreFPc5c0GUhMk8mQC1CxLIn
LGxPVj11pzyihEXweZB+DbN+sTlqNBh1lM0vIX5Y+7ImaDaf3XNTbRpmtxs31SBjRqVxCcFWIanH
2gb+dXzKvPRQeLOO2dtgb6fe/RgW0Aqj+nmDYbwO1mr+dFiN99kIWGPhLLnG7s7dEtE3b6hKYDiF
Nn1h5JGr3Uc/sCosH7GCwCagqr7qIYGxrdk/Vm4mTyWLyRUExaDZByzRapyw6R4OOYjqQdLbik76
hDCAFGqDc63Ka6YnZJMvqo4ih9CNZdBgTdVJYkC5JajoXZv7CVNCE3LR7EY3N/IveExQkOVOdwYt
Gyb4eWxGUGbGaRN3hodUBdVq0wMwz4uoqSymKqhEfR30uLmgAMZSIBree2kZm0ZyEiq55KMAXwMi
y7PDmgYaPABW84mtdTUN2w4F4abwYjYIC5SwMV3em8bJaGmNfQDnyUkiAjUsw5F0snR4JFbV3dz/
GjJMXCz3ziXoCXhni33OjXhvzxDswfvQ1y6S3SKCUNSGTG8Va7mIxkPaG+FjBOEUCil2GOHnou7N
NUhBsZWYQaM9HlZzavjBbHvvOayDAH8mpCITbYlaZrJlZH2a2rc69JGFLAtssiy1jNLrwJltqN6c
Suirpi9mMcdnwwvV1qoFymDDYE/vso3T9GzxLdF3cfwkpfcTh4/qlBmaeOmUOPY+VVNOSUvd0v4Q
KWkFniuutSleOBxwkCzBaluXN+WgaskApiBEFLsIp+SuFgTwWvB3CD+Uu6Hp5o1avvZkMGCcD+Nr
NvSQJGHyJ0MQFbZ/lUTlAjg8WGb2kWDGvY9jmN78Vi1Nbx/HOEZ9lbEZzAISXY4rowfXPDYCjZOM
k3DDgeLcu3y4U5puc7fUnti6LGcS17LVbzrL7t6aO9zkRm1Gqpi7B9svvrrkop4WD+45bsqnGlsl
0r56wopQK1N34qNi++NToiMcEimLhZljlZNpuFJ4cH0x6DQ/dS6zd3yuEzTWt2JE8a9wU9jGVVOe
7hd9qf+ogIa3xDnQgJFVdIrlJspUcUp732b3d401Sr1DL5t2reH8yjrMO9mPuGXCSS5ReTh2df7V
QLaJO6PY2SaJbaxJlrYOAN94DM1zv0moBjd6GTJ/aU0rCONi3Mcz6fSpZ0R7xNMPeRujXRigq7k1
xh5GjT1NMTlAakX+Mwwh9GlYY3DXDHVJFFsHEPN5NRqwJZO+/nr/VRZRNN3UEJ8z3X7w66a+xU1U
rLvRrreGPX6L6ZDWqWwrtOK6sR18Km8A1npbu81ng+4OQ6K0W1FdL1q9CoZD6VjvHBmHJ+thgzmZ
vemdDM6MmuDK5lO8hWB0dJelX2LES6ZbDYZsZAcs8Rza0Bo12RCyb5nVqSrNeeOWtdxh4bD80ue9
rxXfQt3vyN1e9ViIXVvvMOlZE5gZpXmnnCcTjU7gaQiDNP/72Bv60WqTn1ZSfaPFtU5jB1QujIWG
75FCD+i/Gts0R4YwOFs/NrO3YU7X+WR7ODHpLpscpzK3O7iBTtXGCXsBqUmDd2L3WDHhIaGUOKve
+CbIRdMiC/nQhIKsr+E3YkSEdirxTexMw2ajYstbaTq1le3FCaIkZ1hVysiDJibr3XLhJA9+gRBM
hWf7zWNluw6leDIBIkgYJ+0gLKOtXkFfxDfu1a5Qz4YlLmVz65oP4/h292x7rCTirano5101Gle/
pdQotL3QLLhwokAS2lJ+sFeYx++uGPVrrpDeWD65ciVcVdPo50OiU1xjT/WVfPT2OZPGM9FWu75H
0AZvzT2bfFgBDb6BDSTawShFiuJGqdh1lvXBtwLdt87EpljMQSIUCLMYtlVP8p/RwRmz4+Kxb9LX
MIHDaSisOFNnOQt8rAAswQLgF823MOvMs93D3uss9ySydLrKvSpL75IPqCGrGAs7vdW6s7CNS9WH
GXaN7jtZ3O6jHRrFrp9hpwOE6xedmnubNdTWkXWTVYY/VreoShtOb7NIrFeq3Occ61/XaA9jKa/U
ABnuIdhhJt3DRJTiFgLfdNMBcoRLVlqdADPFZSrW/Dbp//OLDU3pNNg+Ilfi5e3Gsi/Eh+MQs1Rz
pRG6qFKiSx66+tZ26ByAm+EzU7sHiGKTnTt1/lnPINpi94ZtCxdzwoiPUKAwFnrQpsYc9BJiuVvp
5HHT1CLK/ZEZnEmD4iUMaqvRjrWngfzB09B2anFhqS5JvQBfs59TKwDekGS5pqEQB62a1KmtiKAI
vQwa6+jEpwS3/NP9WiPINVBJfvQt6WzqqtYIQqiaMxWatzeFeEgSPX0Cnywf7L6gQ2MhWEdpRTo9
t23csX83wzS7ca5kt1GP243Z0zxiuLV1I6N+aLIhPIeGxO1KiZFaFFurE6V+dipJ1F63XgqxXZ9D
uIoC1ZshO48SPf0+Oyl4tVYWTwCgAplpLwJDahFZk2RyFmQDluFXrF2LJe6PM6t0/I216Fd7mzZC
uc24tlpDexkyEhijql+MpkIg9waPVICp3K/CoKmT6UEUcxtEeJqu8TIoThnYQ2SO2RMCXrRpZkZw
rY/UtfThm8dG8TAsoJc2mleFXTOKMifaJX2UvERjaR9LybFoiR6/sErP56mKfhCembjPeuO6zzGR
HJTypXOIJ7tdt640dmzjKZ5C2ToxTHXSEQ1bRsvaOKUbYN3mrZqJtMQ/T4GZqWqnJYVx673wWdGx
b8lOSfd53GuItysNBp93uL/pFBFQRdr4esJo1/Racbn/VqQQuE4WjwO18K2uc7Q6CwhZG052moEy
NlaIXM1Bw0KdDJM3VA8z42+9HG50X7hBZh1czhHv9MGbqJfddAMYSBnc6Ze4+TS77XxuQQMureY8
kXg1rBtbIMfS9K1gbHZuLlJitRhX52RgWcJqUwLuQf9WbZHuWkqvjY2H5amyQ4Rc/qG3/eiisN4D
JWQ0Y6QjwlwmiGM/Qmb2GKPWEW9JJCNivopvqvO6F0ad474dSano2vnKtEQyDQqHSzH34dqCT3nV
urlb56U5XEwdprreefDC56GwVknSrWcVPhU9YGRmWe0+Z0Fnt9VH9KTiZ1n4NbNTkrDjhDYpV0Lb
hb0JN9kn+2+UxGwaE9T2HOuC+4UFQ2I3D8OzrQz3pAYmK6oY+/29APG09jhHbbHpulEcTRi/2FyK
Q8Ukbd2VOnHbTsV6YYDEpGIzz8NPUoSfRmgZQ6mZDBir98jsKqqHOgoMdqitLz3k1dG+A/RYWcr0
DpoN9qOnaBXVrJKtZdrNHg1S32Xdq583n9pav0BQ9T+VxcVwGOTbmDBei1KIi60lWx2vrD1bhoFF
OStok3XebZbkHU7Ke+xdaNm+O2dnf1GKeImJfWH90MZ2dRqb7otZC85vH7lB4ubrcIysg42Kz7Kr
l7DItvdGsuoK+sa++EJEwrzuOppbjSgBz5Il1sm8/W6x/oAr+Y5c72cVe+3W7z5rOKrPjuMiyk4u
YaRjMexR7hQ4ra/T1Jl3c4XZzZQzRJurYxJ1fsCXjKv5qA61phM2o6lHWcbJBYLilxj2NJWn/24v
LV6Rr/OllB5LZfMZF0wU0qB1wk3ILn8sTx2RKwiX6NWtxgBvCvnRFpGzpuUFzGNUs2Wh6bY5yzjS
FDgzVmIjJrXJgaePM7ZendMB5lrQUyl/WogHqUAc6lSm/oLjCurSuuxAaCo9uH//lG7TJtRmf+1Y
9WdNyXLnGcyZvVxBmWemPqXm61RQhE1FflWgoGff9ejuI+M854wXcACygjrvzMtUelvRD9ZO80vU
tzVAZpvZYCaiq5F+Mixlr3yIp2DIDEQcDpgNleB460pOdA3Ratiivyuc6WMwnObSsTJ1PXkXAqRz
pyIt2sT6YB+LsQwIFE/3YEkEUA8shG2PLXVpetAMiO0mKssDI1BwS0KAyjoxX5yBdmYkiWRD+iaq
j95Fi+YZ4cqIcVFYAirbAqQuS9t9MnFwUwVfwlfHLkQXICJQTCqd5BiYQienVJlfvEyfr8xqn/As
gedOiK4d2zZfrY+b50IbkpVEp9eFP2BRbeiH2bP0oiUWtQnXvo3yMiyBuVaA7dgBpC77rgO85IEM
f7ilaM5aHmnPPcMdp5r8X2BKHzZfGHs81WOmAsgCCgXdDKUBUcbklOmxeHVi0PCIT2lltpRWllP9
MNsEYauBSsGkuyg1zT3ajSw2xALvfeJ5FhRU38dRmFJiYZ3doI91Co/yP7F2+Yiuz3WAbRwLfAf8
vQ+KJu42fY23v+a8ZQPT4o6R8mow3PJR4cYd1faRysvCODVVga6KgVRnoKBUWDgCNotC/z2Wanjz
pf1SsXLMJYOoNLyYkyof9TnaoKUn3ydrfNpMUX/1jMECyiyHoMxFguNfRDFlvMha+IfIkslp7JGM
hcPsHPmdfiGYWUtAQe/Ivcnv2rUa1IcyeerggWz8GTcuSZvrV0a8jpMQ3ysfyXQ20zsscXyqHdD7
VB3+qEtr2pus4QzedXRQ80B2xNDuB+ZfUfQ5TchXcHXIzJ6FlNjDtBQCvZ/slWWGR19R+LF8gXGR
zFFGwluZeOTTxkTYzpp9/NxNFnEWBCMFNqF/J3e5sBP3kuuR3N2LltgYH92q07b+kldr8NORwsO7
xQtlsY1El3LcXnNK6yRYMIEKFp6THaA8BZpvFGey3Ytz6WivTkVMhmzjaC38AV1S42/7mKVaSvGY
CUhWnfnhadLcl656MzHzAM2w6J4aF+W/NKZV3kXuCZj0Fg4WOoCsbs6dQbjwVEcoMpw3XYuaXVXV
CCSbMXzshuQz+/+3qpH+c8bKxbykcTcWFeU+my3Ef/GYvziQ1jSZqvWclgt85JMDxNx0BeMJDNlV
5ud4lt+zxZqeqkgcjRRzcastxt2Y9UPgozsiJg+dqxQd+ziJWFY7NZt0xCdv1otjAynrIDWEUHLs
mf/Cz8Mgu7I/UQLtldvVwaBUGMwYmF7SvgWfMZIjz4wxgO/NL51H0Z/6jA18V+0H3N5uMi3e2nog
FlE3XrAH6bCVw7fE1W9z2pz9Icm3jZEU26wyqzX+XwLWj/zk2GW4NdsasEMM5kkY1Sfd4+fsk4bJ
Cheivh3nLzifdYFpfyFozmFLHeBZwSEMxABVq5goUHxV7AqGgUe9q9cpuCYEUIxGJONIprTn2Yd7
4fBR57k+fh6a8CPMZtpBULcz9i5bnaX0S1kbT1EKdpOVdRzMAxsLX5G2S+qkuykLol1inzk7xCVN
tB6ptsxwNKGqnRPMCfLewPM99p7GyHfWvtKJcM+8epsSu7tK0/iLBrNp56oGg4U8z9Z1Z2pHlbsQ
bJZV0pdUmE6ZeNsxbOqvdZ97Jz+ch839v+yZzEX1NTBmeXa0KttUDB/X9Uw/YfWrwTOnhx4zknPa
w9a2p1sIMfAQabFxUfAgU2cabpyH+Bsw72AsRjwbNOxPYfzeQDFbGyK0DqEHaEJP1GJO7tcXyyYQ
w/ep5fsyxhEFltRnu/oxxVHKrI0U+jS0BtaIJj5Ffdyw9xfjafE/qrTGe6R9A4RlBIg7ch84xWxd
SiiQ+YBHMMIw5GiWq7vY7hbnaRIZIxsIWMmcUpA0bfcwFJjH6OLD8BdDMsbaWUqF72f9S4iP0rM3
fIYWfHN6PBE6lpHNlHjfVU5ORJvAhYtbAulGh1gZwJybNs0/hr6UTziJAOD7G9tq8JhdFD5KpB8j
C9UGQ6f30tBfnAhnaVv3s+1mtKICfyCsfadoitZyNB+sDgvdPNZx7YgeUrt/tgx1SGk+AtWHeJjz
M3cc7UcYddYm1gRy0Z5WosE4sNK6i6S35bPstkJDKoZxythx+sS6ONHfJHxs2KlWeMZ6eHjtXKwF
Q/WIGkRCAYBEN6nih9BFxOxhvYxSHDEPW1ESsiIK/U1qlOYM3731mOLoXSSK8YGG3XFZ4yxAQ0Iw
8ptWJwanDKULkdgpXmIrZ2jOekFYSxw7/uV+LYq0c9YN/kE6Y69vzJxMH/gdX4bI+zREoAS2GTIS
a+KI0T4X92v3C23G90oZ2r4c2+galej+Rxn/aMyFW4gyKb7W4YBxtZogqCy34UMYX4dOyZ202CeY
tqZrh/zPYKhcpMcmFfj1fqEbZrTt4eP8ui2E57ttJRMS1xrTqx556ZXSfz5EUXHLRjxHf99+vyb0
yqEmaJ2V5271RANO6WsvPdpOdcbdkg6tan6ykbPENu601JDZWkJl26REDG55fpcocTKtTQDhTROi
u6v6TD/6vvVmQAaGVJQ1ax3RpdIy0n1hFsNsa9pA+BS/Oi5zgeYRw6Eb4fCcAU2e4cpthO4/OQ4R
SpOVpHuDFSGU4H1g8TeSVeO1xiLYefk1KUHIzNB5G+i8VnWVfMKa/aMckldsuPZ0/kfwZMlQYqJ5
boBy5GTuWpN4Ea21TgKm8gZTfTyh5NGtCsbTw4+y/Oo46h2zOMyL8FEamp0h2nWau59zYTNWizuS
shDwToDF9HZUbQ4xhnEZPXXMUTPb7WFJNul6BjlbCbo411/1lQNPQ/MxKrLjdZXp7+WIlUX81otv
LvMiOikLvedIIlSjM7VRURH4aXYlKdTD3sfRV2WfI0hOidD1cUhejUtaczU+WO0iInf+g7Lz2o0b
ibboFxEgWSyG185J3a3gIL0Q9thmTlXMX38XNcDFjHwxxoUBQ/Z41FQ3WXXqnL3Xfp2tHOOdD87G
gmoU+95j7uaMeGt1RR2649jagfdQmN1WTlgwjg6MYxjWS7QLnehYdo8hLXHChEPYJXkHeGDMx/iL
kLWHboX6IKVoNFqHPl6bX7yYb4iG4bUkN8ecSs2y22zZNNa0juXK13xPM19OhfqQQReH3PQ976FZ
pRJERj+X7cYIXfSZW65DboQFqsSb7mPwPRtx1EdVvBTSEOgJE7HW4AFp2+yYWlEPF16Os09z9F1+
CiV+zEP4iToPL1svn4MaP96c/BgxhnrLc0F4zjpN4gSjtffXnOBBr3JcWLE/POV1dq2K8JHZMeF5
LZZPMxubnQtnxhYeT0HE4czx4f0sCoCmkS8+Y6LAa2nxxNaw9mL5M8h+ZJ3H1FRHS0NPlJB46gS+
hHsoIjFtRFju3Zost4l8nq3ZtSf+9fPQNwDcuuZspxNRVSW0lCF3nmM7sVeWi4+uTntaoPgORqm+
EHC4H+VAQpfR/JSeeaBs39mZWayGNjuywtOMj3d2WfIJoMTdFnPzZCsJG3UmUXsxpQrDeww81O9J
5NX0f/FW9FG95Zz5A232vVN0H52w3IgSO4UpW4RXyU/Psfgg4RkwrPR33phuyMiJNi0BWmySam/L
8qZp8Ah3dJnSF/6uzcw3hpKvvK9JfRMjyv3Y5aYiZY1yvmVA3xlbptbsMRVtlBoddR4NVPUGn0+I
JGIL1pHRQKaPIIwPnDlLpmySIQx2DE4ucDrKAcRBRfbXlN61u5xJM2mt6wabNR00Nhy7AsQjtHp2
bcpm3e/K1Gm3RHcxNyTCutQYSOYCYVLOdjhEigG9m67qka0i8poLRkxgJzOae5tmE/T3onGtDZq6
bYK8aZv69doyssfKT0GUSWhhsxFsvYSxztQZDgthyayspL9FxtaVcSgmd2tuVoNbkxkXmN/bHCex
1VDaZypnIIym3Kh/TGkl1kVN037G1EMI26cqsA95QS9FWSraMHB/7iw8AWpXVM5fRZQzXZm+oWz6
lrGiQQUDgxAjqMm1cndDaL41Ey0fOhirZhSfu4HQRe+l6Kx2N5P8bftALfAtVAWj2tClEedgRi4t
MiOXetMZZHskTHllzxTxpj9k+75+U0he1kMb+7w9+nkakmglSpSUVRGdZMKH6ppwtnR25GD3JU0x
UsdDBbLzV1kSAREkQ7yH5P0yjedGhK82K9GmZRy180fnyaRdH/s0lx2fk2+SfcW1HZMEY/9Vg0Tr
eOpSGOAQ0kYK9Wp+K4Lip9frel9X57D3j1GtXgsXifcsCMqj10e+PK3T2KYZocC0FK3EzdvfLV3E
HOPD5MHksyjCtCXTnLl5nVYX+qU/UAe8RVU/HN3W/4Vk/meIy2nb5MZuUL75t/T4X9jtfxKaPwYU
2D62KcEvwrJIgSRH4t/itKYqhJ/mdXha4tSTyf9Su2TooBkl+2qIxN4WcUlbAmZC2YXbLB8H5oQP
GQf9TefRmXcyVyOWdGEYUh39Q+x7/1si96+L+2Dger+4hapOkrdleyRG//vinHCOvZhZwinVvjiq
pf3lBgmssdjZ0qKnn58HD4HokqWjlaOKj73dnECDZjBrWNRlw0xElgb53nYoUe3p6Q8X+AE//36B
rsflBSgNbdP8IO3r48rtdBCFJ4djHkAGRTUBQTWbE2PfcOHkhw0QNUImjuZCwc9hDdniTxD43zTG
fIaeaVp8jpYgEOHDZ2g5nTYipIfo3g2GFHOGfd8lVkK+VS5FZ758mHWMmKTK8z/IG5dv/W9to2+S
q024hcBl58kPassmCrwadTA4mmUkrRkXpknib+UQwMhYfuLIJcpGe5W/+e+33l4++w+vbBHqbHHn
mpjg/A/mPjz6aVXmhWQElTQ3ZF9QoI1NEGrr0JITPA0Fy5YeX8rZ/wUwXG185z69V3tFhyvOSH4V
Y55tJlwpF1WO4A/njsgK1T9IWX0rXIp4tA5/kqcKjI8fL1uQ3O57tnC4ZT7KU6eClg9hNc4Jizz9
FWOG1kybpmLosMmE098FIWRIMw4I9JwZHmJoz/kFAS7hn00/7VAlpoNdXaKMmbsB7kd1ejpktnqs
27o9dyZIMQwme08Ye+bGiMjnH8Xgd/tBpwwcGE2sCgQXl9qO0cqRm0UrOkU9kdp7RtNASGzr5b8/
qd/vTp9cEO4SkxQphowfPqiqdBqTd9o9dfSNV5oHeGUu8La++6oFlWCiaABbXvpFuZm5++/X/l16
y2uTDBFwJpE2kuB/LyB5aA+o37V7skx3W+Lb2yHS7La1F268pW3636/2+3LlY2u1fCndIGDZ+vBq
bgsLA7Wke0ps4+dQ1Z/QeK/eu/uZVQAtDX/+9+vZy/Ly4RmQBNubwkdajGXhw1ubNUVD54NorCyE
95YYYNRCtbe0A/ekW5ody4ggqWj7R8ZTXRN9F9pwo8LKpwm4jEcb5TlHEdVP76LRooYdVQpOVQOB
P4Ql7jIWrLmN5A0b7IkaOvjD8mH/voD6LqGLHm8YCcT8FP/+gMqkD6chdx1gz4ZHAjrt+1Sru9X5
pJd4AS4hy/hKGAnrPpeLoKpbaNH02BY54uCjEKnLPaTfZJU7RGrOlftAxupnO6mjl7n8FMpm3v/3
m/5/3M4BMWyWxdvOfv/xPQ/sITHnWtonWg00+CXTDuljGUYBCC2qsjblYnSgFR4V5h9iyhZr9MfP
mzvZcwUNaCKSPu6HHs1bXruwT4RNFuumnCf4DSh3epWdLcE0P1T99GC1fg0nrGXWtWhq1WiOKzR+
f8putJa768Pdh0HG8TF4SxzbYrnaf1hboHiUIiZgArp2w3q1qIfmRfNz5/4D5lsDwfF44KgPDc+o
/vBke78/2gEuHaK2cJp5zMI/3PvLrMs3sUWfatN8pScIvioW01fp7wuRP0FTF1chC1qg4TLCMdMI
LXLEkCR237zEPoSQTb4ryzuANpe3Hro55/zEUiDmyRBaRy5gpITB5W10rPscU2IAJz0B+LbOWd/0
JymhJ9m9uW8JP8LFvIQYo6m9Rkm0FfRZsCJ6clc0mKf15AbbpMqDTeoUT72Ae9oE5ZmhxDL4k5Nd
r0JWsINTo5q1JkDObmwj/dKU6YGy2Mus8i01oyd79jVRwgwKB4t01Xbtc6NsEpJ4gY/Z7n4YARtH
tXGxRD+9jYM4GCmqJKPInpRB4UZRe9FQdpiLkTTlaE5UKaZtEMu9fym9/LmNsntHKjSns9L6w+L4
f2zYRF9yZCWrxuYA8b6Y/eN2KRNOj5MRylM0OP55zuQepcH3NNY+QYzm2Y+QYWQTmoHU4iCjQTiW
aflCCI08mrNiuEwLNmrQFdtdjr1yoE+AlpFhSa2OXSM/ybmEDNcR5PzfD7z8/YkPTI9VlvI48AVU
g3/f51HeI1uhBjy9y0QlGpPZmH51USS/F4V6842JpATpPWTzHGJ9yplJl929DYAqcnqwXpDQQPFm
kIfy4RKSbUv3WaAeVJijc0McoSzRV4Q4yrQKpndNHHUIZb2tmTVoxlpW8FWkA/J6yyics8iZ5JNV
H50wj97fK6uWc/+luCNWYGEMRnub2wk9ZGbLZ6cQj6PBLCRXf5EKV503Y54wKWTJPDR08BRBxDvj
zRc1ppQiERt0WPx8VPeCd/hWhCPgUdxgh6pF5yXt4fW/31zrd7sOeCKJO44FlYfY/vAYm42O595n
C8v9Q0Cz56q9ttkiZ8NfFORiFbXFRCOOkWBWOfCIGs9ajzGiiCyoo73K/rC6W79tqS6GVR4bLESs
bc7H62kSzeBSAcfl4x2OnkZS4XnbsTLVFZIisv/HrCVx16vRPY5mvYtnlOqAlWiNx5WGpm7Ff6h0
f1/1uSRcTQIsRsBu+XGl82fipyKahyc7TgQyUwht9CvCgXlDFlu0Z2zkdZ5rTg/0+6ejS4hkYfb2
WRBCvf7Dx/Vbvb9cC1pjyyQwjg37w5pf4M6pdWhOJxlZ+AJxJxw1yeAJY0Bo7HxooW0jfWXuuWld
w9p4HddmDPUtykDXTU1xZ64f8v90zqbhtMthMknP8zi//eFCf9+dXAqK5VCCuYkDwsejWS7iZCQY
djgZyg5WeCfNYxGZF9SxAee0DCaawLtSovm/hWFwMIJ9U/FoB0kRX4zkScyYUAZPfoojpY547LuV
UkAS8ml4iHcjQt+nuhmLNcvdFVN8/cwKUZyZWGI4Guqt3bEMV5mGm+hkajtXwWtYtj/NGflnNRH+
YJhtgc6qLoNNXCIIl6lDc3ERVscN+Ye9D4WWo/UeC/pPR3vyKBsBkWIqvG1rAxGsMQudJdh5MsHa
ndP5HsSefFGReeWBZoFAHgQ9c67KZNOl83TjmSahah5O9EZD5I2w9CtHludRMBZ+/61up3bXT5Wz
fz+AgDDSqF9Fe5lxS+IOKd3bPCFB6LdF59mfLPIj6IZEnwq7fs01R9wIfqbhtNYRB+cvZaIH6cXs
r+m9PEQxABG364Lb+yKa0jQ8m37/PDXdq1nNeCOM7YDS6pJYxpO28YJHI1oKz4keovoLA/8Uz0EQ
nFzCIN5P0kmofo2AnrAG9bwb7ATrco4s+B8Je1wRHrQjxz/UHL/f/NLipI/fOJDC/O2wm5Q4ZFBz
6VOS4UHPwHMtNXQ9bH08wDujYYAwTP//p19aPPaO5zCk8MTHerONwI70Y0xyQZa1O6NyHvKuD86p
QWpB2rsACH2xb9uELg2qrAIzz996Bdm5/h+S7uwPBxyHMt3z7SVsz4fS89szVWL9sBolHUbTxksD
6ePCQ8QWLGnYIvvdY99wjm4cPhhON20Wv8bscSfKygs+p5mxixUgz9IfHiCAfKcQoXFsG+saoeNo
FNROCy9ljh8F479NhTIbyojayUxvgR/af1rpfeu3H4c1Xriu4GexBWfUZW/6R0Xi5EwqHUTbp3gk
88U3Yus0F9I8FTqlr/3+ZyyL1un9q6zM17qeCJX0QoJgWpzQq/cv/RDJE9j6It9NwvgMpnE+vf+W
UMUjcR8pPJXcvP8VGdY0D2ldrKKmnU82HNumARshEMIxBGnEBsygHd666aiamWFK6opTIlODMJZ6
/N8vTZQpRkTjGee4OKWxT7ytq38VwWSckmoe2d91tyZOJ5TrYqwIGw97ZEu5ILpPZofUqJlrp054
ypFrh7AJ52KEldkuX06YhRhInMrlt/evAp1woDRLk99xJ1OsCvOxlC1mGZU+t6GDWzpsogNnUXJO
XWdv+yYymzF+bjo2LVYxFHPNS9EWCI0NdoHYnvde/CkuIrn3GuxszBLQixsugBEVv7w7M/+2X6EX
xHIH+EWO+IG6ibFMnTvN3Ui+Wa06haJYwoTgbraKpAiBTWtl6io6FGGWr0e0JDbDjafU6q2XMu42
Gi3LdgwzRgVEf66tyVFnYhqTfc4qvZ4K3794hdjQew53tWPt3suzaajvBC3lqzrK/F3utPGhxSj2
fpXMwB/IodHHLlHQ4r1SPreZnWyCjLuB4wuTeSRCGzc32oshqu6SIn7icFEjubcdqBMtvaa27O9h
2JB9HJlkCKEdVk4QPuP5X2cNz5BpkGUUJLo2NjE0OtR+zgPptvmtSRHMVhkKLHdw3eO7XYdtCz7K
wOjKUJAp87bE3j5hl8etdeAeBPBdxohXhVHu41FxXtAcpwMZwY/Xf+GdPbRisF4GJyNmpIkMPKC0
5KdKFhdULovaSV5khvKMTIx43yJy3ePcgr0NtWUdNICRFpIPgjFYS6hr9lWBHzIDAdX6icH8J/pM
j+iG1Yo2FFkJfh5bR7twDhGHfTTqs71tiaaYkmHN6CMrG+trWcjPTll89TXopbiL8ZXiij/andoZ
vScBAllY+aLq6JpY/OsYV5/q7S8IZ6mdiazaEvCTHOBEDbxo2qnxzmWuWhd7/N8dSjNDduirp4qQ
4QEj2dO7MXVaZLljE7zY6LsYwtDLlJR+l3LsbpU1d9AtiUTxB+RVfZ58QQnb7Huf2+jdXRyisL07
PRMmI3EJtYTtFc3uPtAWoTQx+r7JzIlvS+MKWyvHdVwG3K+z/QgfFqg2GvFVlixJscsfAZQ8YOSx
WG1NF90I3QWvGxC1xGK8J4qqX/Sp3hWJnx50Y14CaZQH0eN7TqEKHUYMf1tAKGQGhaF4Qi/Ay8/q
ebJzb2NKAMZGhtmL7OVVys679kleCKqjM7n1M2SGiHCspmN44uSkwTBhLfNFf4T1dtPy5JtYThEQ
5AcngtblDNGy9U4RYlsTCaSKLzRL4qOTsgppkweiFJ2xUyKDgoZqhOhDmT+4tqaZ41E/DT4bvseE
mjBVFHo4C87Dfsp+1hlSUbR99cVMkkWZguEkR1h5CcpHTirthVYv8G5On+vGS2H1V5B+cqOKjn6v
qTLdqHmhrl1Xfuk8UjFhWQn0Q9l21hVaUoon4gnjTrHCDMUao/Wcb/o2oKHijMOZnz8+uTDnE9Mf
76kspzsKqpg7YF71g9fspBP7dyPS1g1U76rhOLuOEGOeEnzwSwN3OPUNQS0+fuKIIVlnfq3qkZ5c
ObxkNuHaA2b6TVtHNwTE/nOW/cXGwIRVC/KmCk49nCSbyMa2iZjXAQ71IPuwRwh1D0ZLv9CWt3Zm
QyBMFhPlNObRuRhPU5Z4WEvab/lUqn1SCHJ6akIySLQPz1XlP2lzlLyl3+IuOgb4ZE5ZgAhuQvy+
SxhrwzS2SL1RffGpyD51mkQX3FbnBDU5McP1iSljejYkW5wKoH7GZY2u0XMoK2uWlCcji3Y1AQGe
VQW3qjW93ahMtQ+z9NEpafW1NQ9+VZfOxjDxpHUozI9JUUKKn4pPbPksVGhUebdNGn2B7jAkoW9b
UxMD9orHHnbamO4jQvrGiATNZZqa1qiIHF+fazy4yaoL9kZT8zSbkrBi8SuL3M0kyIpAF4BLWo5y
m6CaKiPm3Qhnq/NUUC434cYtnTdQvPYKGoK9a31J3ZxnN1T3fAwpPGZ4uQ4T4AHnl7GPcowCuMXm
KyNJGm0myTMWbmJyqMg0whVT7MO5wSsRWNlZmQ92Z4orxxa0avBpboMSOPmRtaJNssXWp2e/H1u1
qaD8XhDQddtKVvEO6dYSycFb3+YTFN1sPErR4DlfvjVD4WRtLbQWpDs+D8f4PLAKbYkGQ5FbqefG
hm0uom5EPHF3pJDPDUtl4enyPk9VuR968OyzcjGc9GDD4rDz101oWlveyXQrPYmXctKLZSS5tMmA
Km8e029m8NnNrk7Sea8uvA0tmxy/FujkdBz6Z1Rq63ftb5UljFli+a3wCGtARhQfA6PdNqHhPBSl
M21Vr+4cKX/YSXPw+2A+WubGoZTiYDT+QM6B+7DQj55ngfyvLHlwOu9KeuzVpsd9s/X0Ojl1uMmj
/GJrE3qpKkhrEEhtI+yJ6y4arD0l2rZLZvegMU8Q/AC3m2x43CVOsnYn2gyt7mNOze6xyBprUzXO
8/tYpmtFdnQN5XLd5ZswUXC0vXtpy4YQM8TWY4RuJ88uVeqoo511jJPDCKN1T/5cQPT4QfAqVlEP
pEYRvxnF1kX27pl8xR9NmwbXEFmQoMED80zdm1Fk/BghUQrh3J0SK9wAXCynoL6iL0NS7BAkzuR5
SdhQwZbsETMB0kArCILAlD5VARR5iX3Cmiz/0iiQl7OQGxUO396d5W2Cxoio6q2a9aXxiXuQAQSZ
ACDg+zCkrQWgu554tMayNiPS1u2Y0COqaERvmeejaTWHY5bW8cYvrMea7kja/WXKXYMYwVFhcEzQ
lKzikHA+aWK4d0qs926N9X1YLIw4RPEJK8GgLv6OtHg81K24o2gtN1NKYmToduGJQx46eazRa6vx
1SXEnrlPbPktCYV4kLNejErp0Tbzr+EI7I95KGE6BeYFD69PYpbtGVLfcwDmLyMF9RQWwL5cGGkP
WT08l0Kb586JNgxRp3U7OSXNYn2wsP3alOZP9PZeisk2SQxDrzKEIA6TXDLe7vstoPD4ipxkN8zY
mwGUeBerazGeDH1yov9obTFlwKxH4caBWd5dI/nMMq5OEPfM28xmLJC3HoUfs4C02bWbZXCjdeIm
CCgTJoIILBn7Nbp/o/tXP7qP74CTKPPG+3sdimh6lwcivlDvC5ZxJN1GQ86TwZO/MdRsoi4Eka86
bs7Z2ThO2x0ReWjC3/3+0QiGo4mv+aHtDI0SfslFkm62L2PvlpqO2htFjmlmRngHswChik6I2snm
4zh0OFaD4klZGRtaYTybkVPDfdcBy32K+EQOmMGT8BiMTf1UzoASLMNdds6InHFea+yzL73Qz00x
fnatIXyiW4Qeqs7sW4/JmvYQgJkp1Yj5MsLFdcapBW8T1rx+PifanG92B3hAFYPxNon8hhOpcw3v
V0hwlEJb9Y3zsLFRdntJFNPRZqYL2mbWUWUl9Y3DvZEvpiocYLrGedS7ergI/KEHt/G/QwewcY6d
m5Yp2RxOBZmPTb11ZCAwbkB3+lsErIETIB5lnIq5aOU203CC4/OpkfY2DuryETV2dUxinxSXuHv0
ReF9G3jAghlbUJfr8hQhjnwi4BnNp3KP0NqxH49dikE9XPYMjlpjEZ9S56vbGNSDpUaSXOva2rRI
1k66bpJjXEz3qJkrguTm8Ksbo7YZXYKf0v4eLYldMtXi6s3sygrp95TE9j0Uzi2QIx6QQeSXCS91
kOTBiy/wOCLve+gah/7FpB6lrvVj36OI7OuZPBzOD+/37YAmfD0oGC66Q/nbeWJ8GgdlXdNOBJ/Z
fYKtnNDDY/TZTTVAgh597EZ5ndoEw3ScDc55nLA/O8HgnI3CxGBp2uWeT+bLqErJjI7VNkzNdR2g
Di1VET0uSJlaIY6fstEB0CTG56IFWjBk/cHNMXbTNvSfc/81nCUAFCt4HsCv/M0V4bFWaz0nbOvL
uKCzsT1xt2FerELGiCXgFu3U27TM1IrGGZqrcjwWZss+qQhtcfp+BAfQE15JPZA3AsBFTnxLkA/Q
DfLKubDVTPAhiNpo6vIXrYxgy1QFYKkqurVhj9PRtHBFhKMUuxSR3oOoxA4xT3YuGDYdW6+92GPc
nEaGLL5Ud74d4t90QsKcZfW+DZBqjEvcqpqmdl+F5nPJDOA80ZB+b2/NOv6r7JnhBjhfV0UXphcs
1izNtvvCCP5lKKerMnB1OVRwU6lTHI8So6iO1aFSeD2tvZGbet0uLCOdys9Jggen0bnehourCau+
vtVNr/dlFOCzsvwzCwnoyWT0dzbNr03S6W9225HtpPuZaQLKnVUfLWsYieufTOTLkeRk4E7mJvft
K8Oy8TUnPyqddkWeu5S2xFKEA/L2qCbxzin1dWjb7GS14alo8+rsN9n3qG2MfR6NODocpmCVYB72
jkhq0c9ukW0BDs6CdUIL6goTZ1dKrR5FSiEZpur7FAcTpTa6LD8hsCYs8H7azF3cZCQbkQEDUaWt
OBWJpGFWye5EOZxcZLGQKqOHsYmHHSaAYKUYlSABB3PiMmSVMe9hiYpqTd8Cu9k4HDtPuYckHK8R
gsvDaNu/PDXJh8L0yR/FF6EdPCnNlA6HGFnmxjTEm4PieOtyouDQ1JPzyft38NTnwWdpsAXbejcM
T+8gKGojkwc/IGvE/xszgdTcuoYgXfsmVg+G7F4aVItr3ZLrUftuyIGddMw+svIHWsjhUI2XQY4n
nzPEqQYB1qGs26L4zaBquerspfbNGnz9xPmc23MxyBZEJPrFyc8C54Yv91x1+Yjo1onu9O83fRo0
Wy+KzE3rLTBsI24uqqm7da6am1V305duh6Z8VcOMvmmE6A6uNa+f9dXr5DnqycZ1wUPsQlm9DYp/
+G49lMNM0lJX3jKsQhsrQn3Z4KpYZVA/m0689NiQsRlNwE4I/UxDMGEwiMD/qu+FEeNBy+3mYeA1
j8EgPxtV8EatsmocP99jq6XMpamxz1WJgSZPHxoAqe+nTFVOfzdKibsRx9Kzdtpi9DpL9i5z6VoG
fX5t7JiCt8ufQ/HTAsaFPbyZKKvkwWwq+4sffoOi+D0a8cw43hBuYxtea25x7B9tAluxWVqbEDL4
DmfbIcIdk81wf50edkwcxA84B384HYWcR2MAkmxDxGeLIwjBNG41+yUTtMQsq3N/zGu3fDNmET1U
JPTOhW8RduqudOS+il72NzvJj8r08nPaFE+R4uDlCAfuSzg+DpNjoMAy4NdmEMB1UvvHpLXPuoum
rR6E/NZbidwakzy6WSlunEUv3PKVq8cjegB7YyR4jN8ruIrV1UqYXiSojvmRAgRtQBi9vkRT0hIo
ZHq/Yot+FK7MBRqOLGCYeFY1itXY4/xaDSw7gRZfNff6Ko6m9ijmfsRZZZTbwJy2LBPJLmkJPJ0Y
gfZWc/0bBLkIyIA/jZs0NAUGB7oSY0qWtCfpvIcT92bfoTMuK+wsGc3KIn0O3MVeqREOovbd+41D
QGVOXSiMsKVyDl0MM+kDrrEByvVcgt7BIjTP40/PXfjWZhrQERzjxSu4LOj6R50m6gBLBOt5P383
9nB5cPwE18HuhpM72MN6FHG/ecd3QRWAnTQi24/stj4NNs3ad9Ekg+Ls5NK8XGXg23MZjXvHU3Rh
Odb5Za33zpI3GeQcp9iC3B49b4mxfNX22daOKoK62+xb17rJA6V8s1IuKVI+ddMxrtrHoQ3EUWiP
LWUy35umdPKWvzPVdLEKK9oIWS6pj/3r4Kh2N7R5uc4yl96n56lt4A8c9MbFotISrRTE2jy87/hd
C0miqvqd4rTVCHxh3JPYUIHajXkxfHXJ0k4cXM+eecVEa8qxPpYjI7MJ4BDQlTVw0/GOxNNbeYpJ
qam2Y2eLY8gi2/muPs+m+Tj7mXUdFICQThk4toeBZ4eDqL8cdvI2/K4GqAm+6ribGyAbvtQkZgVD
enJAf61n393nyzDRxJvHMWpATl81e+Yn4lhjD1rNEDMO4YyxygqbN/4b5he727ZJYl300FztYXSP
xoQBnF76PThVtzXEFpduUU13CqfLMc1MvdFW7W9sVz/Xua2fcpU6x8JpaSUaxV1d3UE6wN+ji/Kr
v0w/97d17zR7H3ECjQq/29HxtV4atqpjydSjUtU9J+YY2BxuvpANAYP5EUnz9JTk4C2yyV/0G8lD
+pQ3vjy7XW5tWD7unjuBCxiaaG2nLNFzPLkXKtF+utFD3ggFwyOFdvqIZpUhXeOC53YHzdOYTTeB
yw3jMGFC+CDFo+Gz2Dq29g8hkJl13eFo5KwsGUUsd24DFQarb7cHfgqgS5YRg3DtkJmqYTTUQ7zA
2L1dZnXsa4ZNuzpI3Ndh+uHHuLPIVOKIaY/51VTFN2j0b52kaTLlL7qw7U92P+M2Rf8I1qM+27L/
wZmf8OMSD4lA/Xtjt9o4rl1eNKCSncC1vaKtDVMhcp6UlNuZhfO5YjGaYp8U+WnaxaPzvW6m5DN6
g6++VW/B/Kqfkn5nlH3yS19cus6MHxwWZAtN2cXuGB/4tFsOspx/DkkVY20gCRsVt/M5DF85Eb0U
dIyeqigTmyTObm2Xm0wykmk3x8RcU15mBwr6y1DSTjfScHpWtcnj004Sj3fTrcJwkCDv6EnF5A49
4vH6bFMCPYj6YtiJubdKwLinKc46pkHN50ySXNBkqnn1FysCkWfjrWkq83Gwyq/46er7VOlfZQeN
DCx5vs8Gw/syT/ZCqJuNazXh/ciG2dnZHL0OugtSCihDX6Px3kFBqvZeHm6ElyIKpsW2hkDCWuUu
oAK5IMcV6ulTmMw0AAFgz1hk8PMgkz2i5KTRFZAXGANUH9LxS1gZ4y4GoXsJreEsltaIO/U91TaH
uaJS0xUd3XS1Wco2xjjS1e2mT1kXOfd+4huvHC6taQaq3bxlCN01/XOMZfPg9iYPx/LHqQ67ZzM4
Om5u3vIq3ldeZX2K4mHr2Wbxqpiu7HMwFTtVWe0nrymOFP6b3sXtvtqGeJW5HyHUgIo0vln19DoA
PfkcB9jAiQzZkj4u85YY9xkZWVDIo9dCn+IU77vtuYo74MO8Ng6QbLWMpFP8DuDrOne7f+LXz5/3
njhF/O/8Yr/eorXcwws5y6t991/yL+4PusF2vdLE85LNUEJyYWxEwNvGTzYJWdYbuQ1YhaEDTAfw
xuoy+LdkeEbHXsMqVhtUs3tns91et9fXK86y1Td/Za3D1bgdt/ZOnppjck/u/Wf/q/gF9oaql+g+
XMkLVJUDGGvAU9NuO8noY5sVO//7yLjqQPbjeboPd/tFvypE6/hM8ER5sJ/WNK5DvcEJRipeN+zp
5eNeRQmCg4SM+6mY1rKOX+Ku3mmAaLilGFR2tV8fACH2+zDtHKz4RC+kYjKO/lBesd1VV7+LX4eq
GHlQ3S1za/E9oxBYUc4Sva0z7xCV1SXP+uFbVQMD6EajepiQ3N27wfy8hAHooc+/8EWKMqmKqDGT
/Aud5LVUSBAyGTd4yx3ni+hdOmYp5WZangWGj5KLeP4f9s5jN3Kk3bbvcuds0JvBnWSSaaWUtxNC
pZJoIsigd09/F9V/o/s2cHBw5geNTlSpSiVlKhn8zN5rvzSRu8FjM+9uuzHEkXki9h6k08Otd4ev
sq5GN3TA5Z9+Hmp7jVoD9/nnb700Z45Idhirkbw5eVDbTnHdNqef3/78SrS8NfqiuDJYp53YfF1p
6VXB5HZXr2mCwZpR9vOrf/22+UkYdIYw9wmtU4UHySNNah4N9mW7iXztnz9ZYtfZZk7DhNgAdB/n
1pXHgnD384fxmmtXDyTcrd/BOJraPz5elR5DODw4P+lTPw9JTqRjvOY6/v2xn1+BtVmPfe7ZEtey
sX7NtuR+HS9xvWx/vnUnq+gr2eluE6PChtNXp7hN1H7uZNOe9crs92t61N+5Vf8K0/r5Oj8fy2sA
TkYjmy170qelrNNd45kYmdo060JuaBCh1ogqOp/y1GLrlGW+7NExmhw9ZopDiEW1uaYx/v3w87HE
ayQjPXXW1lf954F9LLPTLFhD2yZ3AnejIZGwdE79wcmgbK05eGL9QiPr/T+1g/8bLfXfREsZCPpQ
8v3XZP/zF7u1TzH/k+z/n0/6i+xv/IEliTBxiNn4PPBR/Ifr7wd/OJ7pIehHs2GzrUBT/ne2lGGb
AXJAHV2HaehIOf/KlnL/wCeMhBMJj+HqWEf+J9lSP9rmf2ifUQfqhmv6TAGRCxrmv2WCKM/ShvDT
hOku0yRZU0vVDOt6d4L3WMXXMfpMB9fJSXr2Y1HJNe++TA/6dJdp8pSvyTQlCGP0vXm80z06EpBb
HOtdwH0XSArtGynvXcUqQ05+mIr8QWgdB/lUEIkNZkbGusLMx9h1rMcvvJiZ0S8f//iR3P75dP7p
vzJtfdXz/f/Pk1fKwbBiuiaiP/Nf+vypdWa2/b57BKluUPN1uykTxeHn4IM92JwyZp2bDvAqsduc
jYnBxxLl06mzTWd+LA/Agp9LCHvAO/HKNSxZFwFeDUYw5VAcUfD3QDmNJ7dDbUm01kOp6b8oz+zb
nwdZcKW6waRHcYAtEITGZLIq1AqYRFW97RAJR4U7FGo3L2I8a1IdqS36A/TImqE9OC4dFwhNJwvJ
KbM/hFVhuhRYGfh+H/8W+QScOCducB1Cl9PPQ9uNOmtU5THGvPv7w4HHHnApkjLKO4LjA3Mhyddc
Tj8PnF/JNjYCdrF456Fx8IB2sCauO76boEIy/Fi1WoYLBV7F1ps6VJ75NeA1xmUOP1A1XXdK5vpV
6RlE4tTsTmnPa1YGeFYSF5tTpSVEcLnBJYNsTlfR+w5motph5SyXT8Mu5qhTd1JM4kTKgr/LCnnv
yuE/Yh4sFEQ3CzgbPwKfpdOD098PPx/TsC+zwvcOVYGOP7Pa22n9Wy1vPwi00LkmIL25nJkRyDXD
mFY9Av5SrBHac3IUkPViKKunep1c//xqBtx1al+EVg+7ziCn23VYZiSrokrWhyphH7aZ1wDcOJiB
FnE5hKNGuehnGZs3IDiMReoP9ms49OuEV8QA+z5bxp3OAj9aoHEWEk9T4HqMddMB+eX6ULmouKyE
UJ1Bc7IzTJxpJ6r++edDPw8Jk5vzUCwAahyLjIkUdZLse+3081D53+RysWkugxZe4nslJEUwyH2H
NxWeptXkvTintMJchmSISiRxEDCxs7AoMIfaAivYXMmWe52bme+++6YDFoumFGzwrBHDCmqrxb5m
MBdBOKY0bv0UI/mxq8hslxnJV1Ak6EryUzOcxzXXMcFyuWXHa6DwCp4DN2eYVuaMCRf04sXiHtuc
+KpyTtydFQDdy6l9pSP7LaV/AYoSYzHyQZhi9bplm2of1BqGeK6NAzUTzTr+zoIOji+duRqYlamb
9xpee6lrjNgRIoEsmMdjGb/3NvnFS+zP4PcGsSdktzmRJ8doW6fvM2qzJMpK3f3cg6sA8S/eROZ/
6oXP9478uOgtVm1c4/RTlNZyOtAv7bsUdWEOfTUshtRg31ujICOyr88hcgWIKRgWUFJmoVl1z03W
fbg03id2ntPiG/BR0Jf03nDuR2T4gE8ekgq6o2OFdOEru7l8qovFD6sK10MLR4C2h01ZgWExQcDs
yuoNYoO1M6mzvNpp93GSNhQM0HASXiLexQGGWIMTDx/0MzTDAiWwXI5D8qlmcCH1+iCDew6O+Sic
hdgRqdrtz0HJDbM+UCWT8uvU+2Uq7lqv98JCZxVh230SFeVjIyFBtamDPAIqJdLzipJ8mhymAoO2
I1jsRmst2BxoNI9B8vQjCZxEeXY78R0kAAVnoj9FrEUYx79ypa+7SjICzfyqRc2/02TwmnoMlAyS
1fREPltqVEcIZPR3IFl93wMCvwYjItViGp27H10LO7+vLKKpa81ktyYex6Rii2w9laY8LbOvoQGr
CT6BJVD48dfsPZB/8g7fqY6qJPx5m88SDDerub3rF+8lXBXMzKRvJwG8nobcPghEYEkwjb9q7sJ3
aQ5R7tn4/+e+gAlNs9qnpjpBVjKZu+yS1gSXqjUHzol7z3puV3P6ILV2FyhmGrwh7oki4e96znkx
2azwzURVqafR6hyBOVseg4bRaCp07KIQbpa6dy5GykaCxLkwL3X0bpKJtBeOjnAOWUUB3CPEQFTt
bstgIXpuNg+113RHZK7DubTu5WRPaKr16yK13ux9sMaqM2hdxxIX20cHn7Q5CJupPgZG6Vy7TsVs
kW0FOvgqZC5IfB2fYc2ddzEsLY1gg3SE5hGyYjYNbAIdtJJpgB6Z1pJcmPVenwkPYvORgZW5A5PY
b/REj8OAWXAFa8vSxbE2BV0CAA5nTWmHZF0eWrM8NDNzv2o+5AUrIiOIb2SMD1Zl9YtppAuaAHpm
CyIEnJ7mlA7NLw+EMctri8XXtGbvaXkXZXJYjli+DjmpOak1zpGvo/BCZGkcUC9cT824qhdFEzo1
dK7B21pVO0WACjiPFrlHeasAlNBGyKCGsNbbu2Ghc1fskLwMCSRmHu3Obdc/zyGu43kzKwKaNRlq
7mccIwXkZKFHMe0QRgw+OORTGwQv88FjfdvDmIkQGbbIAji3PJ8lZl2+ZZCyYkJAuJhXomC9Tf34
dnTN+sGt5DWiMhJWUF3iwG+ixtJ261G2W+MqJsT9T2XPlxMvWBmp9txxFfDQzw5Nc7uA+A6VOKWk
OW5KkVwvkMRGzyi4zvs7Xacp0XrWUf3w7nTs3KS1cEMR3saBhRoZttBCvTOYxwSAihMwvxl8MNXx
46+y3IqyzqWZJBXS1hFJ1nMrkG/o5otUN056j4ZkvIH981avCI92KfqI1Qsd9g7P/yv5G92W8XoT
IeFCmjv7C+MB7xXcWhLFQBlQT7jG7Yx34LZIx73NojTNCn9fVeNjPebrsNv+lqvudM7aK+HrONCo
yKhpemShTIHh0cxh64FtzasiCdtvTXT2uS8TEv3iPfIp45j0VlSC4dosma0+FI0v1BBMD5mbgwNX
CHscETMql6ymCo0SuI+rU5NA/vKCmlvIo20W5sGt1h4bFr7JC5PlNaCKliED9NuJEKJWT8b3Wb+2
ga8++6o4+ivwHLVDyECL96kDvgw/yNmjiTUCCfuMgPt2KV9tMqGQrODUtdV1JzHUlBowbohhikWY
NUeBl7of3oZN18ZbkoMycYKZbQs9YyVvqfkKO7HYU/6t3jW5KRwetKoprr0cOln/qpoCuYuPX43a
PW9/80N/UNZwx+Ai3QSyuAX6u5GyYM5hsgkfAhu7mPGEp586j4ADycx3msG3kFTyaxnALIK825ds
mGuIem5i33mLeUMCqnFAQEd6oNDEBoTNDau0A4Bc0FdwU2Tsx0CaGe4zbvgid9CoE/jwk++GPfEL
Gqp83xUNwSANqvU0QJfavzOEoJYSr7NksunlH27XAhSzrePAgKjjWw6Fi/w7KdpbQzGrNMfEYe3b
E17JCHQfa0eoEfVGZWZG4QBghZh1EZqNeunm3ww90cGX7gVoY7PHZAcFra+fTHNCRO+9llX8oEws
LXDXfmEmIullgUAZTM/MNfbeZANgnuN9lmroaPt0KxTv7ObIdJbFsFVCgYfdbLUTVkwB62SEIbBB
zZ9xOXU7XJd5NIL8JqmmuwxVggA5dXelL0voDWhmEDb0sU3OqtOerUU+13V1IYiMmSIMECBfC1u8
7MouWRlOpVmeDdTcaeB/qf5jbM0n7jd7K0CU6Dr9dwUSBsUc79cM81a7LM2RmvPb6+W4SwpGVWPB
tgy8V0BIFFqqhTL7vqUcU4TchmW23Btmdp83uFld2Iph6nwu5VsF3TnMYsqgwSSciMIUVs19mpdU
cfoTCngdU0J51E2JT6DKX2pyLJQLDcpFfHIs8wG6EUi0tCsaokWwTaKUAh3Hz9ZYztz3q7tYXAzn
WCeCyKPK+jUa4p59E4luBFrtKycjs8Of8We4tyaoLwbhNedwbTGkoX7SlxHwS3Kc8rI+LNi3mXNq
NE5IF/fsjCfmdorRuIFEzwMR0aUZAjr2QbNE1hj7Vh1i7oLemwyRO5DvioSRl1qnkEx8hDdSYRMZ
x2Nj3I6CerzhOTuNhXey9KCvIO1wlcMYyPy91MM2Ttauyhn601QpaO5ZuvfaAHchLTfep9DC8xtV
afvqqeQGuYwZq3hTFxQxTcqTngob1jxnYaeDJAxk8G5blXndsnVaRpTsCtKvlDflVD+bxAgwWNKm
bZM4nOSMBrhjfpGwMlsw0asyDvZM4TeQ/Mkp1u0Vna3dp7He7Fgt+7BnG2SoHnvKprEfRb2+pJyF
rp8RyMN8KsAW5ZVor1jWozjBk6U0QmAmSU3ctw2zVqZqU99gpcjMj6QcpsgyiBlZOL1YsJ1rzXmS
rnVNgtNnnIx3Xl55W1dyStgS+j7a49zwnHDInDfHJklYT2ERB7C+E4NhZkm9qzdMI5fy0MuSlXay
xUaKwwVWKxrkZAP1f7hwOC7k1W6AhjLq7i7QpCkF54r1+Xc/Z29sTFi6msZz0DADmdtTn46f8HYr
9m8HcsOx4WHBQP6fbKMuz+DrjGtRYtg2o2r5iUX5Chvfp4pxtvS0iEqqJFT9sUe6Ruwv8v6A44/8
z7PX50dDfY+ynR81jZpDN3FMtzAPiO4qSAJk9aA+nVUfKtz5lvwriwkA2Mp25UYhsd0ZyPbdaeWJ
rSa4HnMHKpFVZocdtIn9NMzy7GiZGewFfQCLi8x3w9BqQkZPCe8VtdpYjsjgkol916XdfpgmJIlB
c6e5yVNpZYRKgFBthbivyuoLjNuXSS9i44mJdFQF8/swYUBoc8hh5fgue/8ha7CPaOJi5gPfA9KG
jaWCmBjXd48KXh8tbmGTR1RKrL3KdkGPT+NAdgizzvqBf5iyKecAa33xqrdjVIk22DK8nkLdp8gj
FiDdQQl3z6p7y+RY4pucT7j9zIjLuKTVpYZOrlyBL7aMZ4+iKEHN6E5boJ/9poQqWaVo8GBabWfd
grxVdylo8ZRVMM0lW6Wcd8lYbnUqbCeoQDy5fh6qCYjDslSPOnP+nVsgrDNyhIDsAbYyXi7r/8VR
Bhkr4wmkKoJzseucNyaIvF2nDDknAKx1LT2T2pDq6StIIO6vGkIuvyZ9mXtsJdH2T0pQMXA5UBb0
m04CF4PnxuW/vpCiQtVxhQaOF8NzSSZnQe6YcUueccW+oZ04Aix3A5723V6EpBaXMLUIXYdLW/NP
BN8ERz5U2a5K5ReizDNZJyCsLRMtL6JQMClqUw4oA11ncTdmoR+p7Z9z5bEijp9IK51Z/vuPJUXk
1mriapOq+E6ruZFhWyJo0cb03+P8WfzfIGzQOd8HQ7DFMn+KZ0W5MZbuVs/9hCq0jTeZRpCQLe1g
0x10cyBNmsEjN8fPzMjiUAGYQyzOgrIVJr0894lkQt1PJm7K1hHwm1CkIrRxvEVDMjN3q+nIK0AC
U+06u6W3gAjkFoQBJ032MaL6yiJGPXCrX4HJEwaodh+vV2QytIAEq/yMsNzCYZAyPjG5IeXPVWI/
y8EALRfUV9WofQLK5R7bvWfpEmaVdwAPe43hcCvma86QodceHHhAyDeKxzm5qVw4UEWHJW0I+Gvj
wezjSzPFDOzGXSx86x2oFSzIRczjN6VFqtX3Tt5jLXBQe7LYQPG6BiMJkKOtZtGHnBvwCLPFC0iV
/0Qk6am1obf73Ci56yFtd/nZNYklUbhZ10vMSYfomVxMgW9GzQbklG/qquFSBjO7tzg5kOktTgVo
uBqefY+Tvg1YOkPI2Eg1TIfAWJ6seiLhOrvpfFsPUzf9qmx776oWDebs3DuEbpKdd0cShOX0BMLZ
N63uYosrUJCCh57k2fbEQ2dxtQxU/Wlh3hcNNixPRWURB2EM+xgqwLZZtsWaY2ZKoiHobrQ+Y1RF
RgfRg1nafRnNSNei46GzimOvegJmuht9vdYs9VUjHoT52W2XiY5r6D4hbqEsMEzQtKZ72/XgiIeg
e2xK8yk2HjQXVxLRBt9tN1/7iZ/xXuztLe+eKZS45ljITZ8wqw/e4iXbwZAbo9E+JlzRG6/VJq4M
6xcFG5E6FQTMNnmt3ew498RTNTBPUcNkt20fAmn6Ngdx8ZRgVmYkH6kV3MJ8CTNV3WDj+Na04kGt
z1kbuydXYQjrOch9dPyGh24R+RRHNDoiXhOWdASqmMHGmND/DXb327Bh2fEqXggBmHCJHEFpHwVl
6rZEYLtrYMLuPDTVZGq7O1llIxaXNa2e9fH8LCeHJNuF+MgZYKTM/eUEPd+qRygKxhyZWTcw1e80
CMDBQ0avYNU6d+n8mZzg5SApOWDtGjQdoDDdYu6PUwM2F0Uw6e1Cv0nKajtgg0NmDTCvi+utj0pu
MombkJTMvkAJPhXgVMkAgba/GG+KaKDNUIl6LyrWjR7s18wUTNP19hy7yFNWv/5GLONn0aFFHHoR
gWUomUjSm0NUx5KS5VSvOj3dZbSRKezYAjY03oYJsdV+9h0qGm0gKHOqUM4J+IOAUH7JaoK3yNto
kw1rejutBDllON6y2t4Fi3hpcTGGWntfkxAHuj2VD5N+4iByI9nCnFinT4daqXfVFU9Bo9SOPMzf
NrXuVgMvml6j3ueVLpsM28AwXflp87tLE6xo+G/x2pPlW1vCu44p8qm1lo+JXJpjjKjxYi+8EWp/
voV9vOA9SwhXMPPrCv9C1yRFaM7cQzhBi86/SVMiEQkph2GINXyvKjeLpJWMSOaN+UASRjF1l2zp
mKUZ1iYFYBH6nX7QRxvHD8peQ35bqSrCoCvtrZwZVMIzFzxvi6FtN/A0p5x6mnFzgN1+O6pHU+/j
cLGluzNgnGwKVD+wW2M6kOlxZEEdKmR77ImWKGb/EXHG+Zu65POqkbCpMi7hOBJNOeXBFBa+8wBM
HdV3QlxPnrOmLuczVTLH19zbe0IDf2XF9LtiLHPCxXryKnkrSyPfkItBwlWs49R13TGKc+8XVM+o
9fz4GTHNxUv6XxOznzOp1DMYTqvdTaO2CVrke7E5IBuKLeI1mxbpJTWSa5J3zST+IwfhuxnMqd/S
OC5XrV985bMjIyy9amP6dAR2jDZfq+Rdqxn2NWwwypdM7NDAyj1P5dBNsrofGy7uCQFnNtTjRdfS
57gk6MCvpo8ur5Gnlojp/aSqQqL8itBDbW9pun6TIk6fp3VYafdbJFJWt8JizXTcyIYqzsoHh2QI
6yarvZLUIuyYjoFhpfdqyv0U0TeiP3ja9nw/qxsNDuA216v+Liv1SG/MI7eJOnT0Y1raDqr27ybR
xit+eL/HOsc7oRaWGYHGzk678vQhO3soONiJ7FtBie9p9XLdt87TaFqKJLJLCW3ApnHeEYil66wT
ClLWQDCzavLTtjpNQ8MVelP7sjvFxBZQcLoIkJmIWj7O21avf3v9fJ/gEarm9Lpb3Fedu4ew+1eh
kcVWj/xEPXrQoJs6DClfNYrhO/b5T7TL8QmYw7CwoERwCUozI8iWln7SxXhKgH9Gc1YsG/IO722V
3DI6GvcchRtH6/yHctDinbP4jwi/UuR4alzR+l+ZKA8dPRIKFW7xo1DPY4aiR3FJoo7+KIXl79dt
YZiNq0lPD14zVz0aXdndxNMq+O24/Vlz8ppgO4eXa98t4wxvO0sHlmCgKuMse6nYEuyS+SVZxLlL
GKIulffWG9Z9m6dhiumT2m4mtrF3rGsqiN6nNkxKwnKzsr7LLX2kByrW+wRwbR+syjBeeR1zTIkb
f1v5ZDqkcXvyhMBPZc7p1jPS62mcD46T+Nj42nqLE19E0ot9+N/LQQlnV3Wg5Rs5IhlduCbri3PS
bHh4eVyTv9XRcyKRvKquBWuJe7K+yD5nBO6u3WQqpnBJKnsLgs7fFmn7RYjjXZ4ifVJDjmlRt68b
g2no4C+fBcpI0fvpwYoV6PL61R4JFwEak/eFC+lcOJyJbYqTzr11RuR31HdLaBq5yyLPIOhXUJWn
qJ58MuQT5aDanDeFDpJfGUVEuODBwJHDvE5ciAP9pLlK93mW7Dw3+CDU0mI7o0xGiYSwJ1l+9Jov
CdMcITGuQ3I1O65B27s48W1TWPaVXpf3QtDgCcAo66V34wf9e4LTY2hngPqa/1IXw4dK12w+tt0h
RhxcO0rsLF6tAcYWe4+K4U6nD8zL1Y2gbY7qNt77qQsfvUNIjObxWCFh3RC/seGHNz16zrtIl0tW
2HLH+q0/GY6N/zfdmLjOd15ARJ+lO+4hwSa5tdp2p03JeOwWTAuyUg899q6qHw84TuwNg0UUyBWH
QMF4Ju/XuT1yVmInUhh6Met6dypF+Ib+Sb2kg81nw/FtdGIdM/AGl0LHIdh1dpg3BKulo8udfqxx
ZKirwhgRZGUKGjG2vNDMxvsRJ+tRPELxXaK8JhtntIpzzJtk1+kpNDpDM+9mQsbcOXgS0m4JbWnI
DNVTSDyz2puY507c+T4pG5awI6pwa3rWnahRfmWMmzeZQQVSIbRCFFbcC22kuHeCGphq37DWx9PX
KPE7sUtjW3bafUecE6/LmnIqJCwUiP3UOw6N6d1S2DBjMsDJ5ULgfMHdIMgWqPTcRie33w62551s
z/wsRwr1afIVEcZm8iK6m6b/jqnN7xazDC6ttkSlFXd827haBLzi3ux5u5HeOj3AOiMJJGYsB6+2
vel141cxzzLKhAYaekAGnfdXJAQz5pNdit4LfWFdYgwb6+cGYpGRSHNPtuBNKcW+Mb0rOeBM6IMv
kX6MnsAexNVU2fhOkkqPPAWrYKQG7A2SgmYTITInLcV/Xnh7I3Wi1BYB6Tk5+E67lWdfN3b9S76A
IG56SmRChWRjvQWOKn8T+XFyiohgP3Wdpx6psFa/9xajXsOeAX408rwURghglaRIx6Mpiim9x3nD
K+VzAQC3Q0Gz1RYwxoPymUhn2kbiH1Exx083AWlwJuKhcY/R9CW/vDmHmj8YZljlC0HrLWP4mSAF
knyvHHAOBGEUqGPJIyXggO6Re3U4J9pRVv1wNvBB9b0jrvrptSnb9qhTG8Hgz6LJTfUrUahkWxTM
9SoFA7my/e48DrhT6tHjJ0V4OyNj+zQWy507ijmE/vKLakODqvSBojLfduO6FSpdWPkZQANZjqE5
2XtcnNz8ZqO4s9b6xkU4r7dNFpGO7F1cxuXxzA0vH/AFTvHiMWMgxJ3Yc0JI2K195qi7Iq8x4NLG
kOsxr4cGJp9t4JsnrwWkZ7MJ5su3u6qU94Ro3S6DGG56jSGFDVudC2z5xbry2nNk/rV4+pEej5sZ
ydcpz4ICp72f5/RKr9qwchzvV94iAuh9XMO6Si6O3XPvWwA3JZYR5cLa6YyKrrlrbNi1dTeuCyBi
MbikRX3dZHxNk7Oi1X0okp0DD6NXt2bK6MTLNCtCAk44T1wd2LqzNDaZapdTDIufK5fcvLcgJ4VQ
FSps4aPlXX4lJ0M8ePoJGqK8+nnQtLy4cryYzmIww7TivdCi4aCIbdlK4vHBqMcOPcv7U6No5snT
y9gc+epMYvsWYMSw8yqyn5XH7jZdLOKia05N9oqoBthEgJ84d5PzmnTlOcA3G+ZpclOSqvdSkBzQ
dCzfSxdTVtI56EjWTafBvsocXPNJdCciUhpWhKfAp+CaA59UDAb4/MuqPPcuVIqsfrT62YvaCscn
k7qiD05ay9DLd0xCVVxrOw6q25Kft0V94m0sT0y3wlyINuvQrhJVAOVC7QWRREtgjVFNGUgR9zWV
C3tL5phj3w+RFbA9cMEYbMCxqagyiPlLZwqUhgmRjdIZXQqmwJJUYHPIL4nm3wu9YGq9DBplMm5p
vbMZfhFcfAALOu4gGbWmysguE3PUu+YxaOP68vOge3lEaE00OFZ2tMmTZehPfEk1ccwykwNOH+TN
y+qJRFld7vWYKU6drmpiP770emvdTsTaXBEUexJEdiABh3VfxsipfW85Lo4VXFkFrUBZNrhE67VY
PimX2mnq2IDMycEvS3NnoCeYk+Xc5fI5qR3nCtRcAm/AJLJXlx8+QKaoIKqA3Q4m7ngOSDsd8xfF
YnOWgii2wbyaJg4mVdVH7TknmgAmVwH4fqnHQ9Zycwc8y0W2DOleGhObtyq+TSYqb8woiJqhMAMm
6fytsVhXSS+8h6BYPjHQ9qb9XFmUtXhy9LIaN7Pbg6LpSLIEPO4DPSUguihOuNXwqK1GSNLAA7hA
Ww0K2gEnyrclst9erfu7WieiqPIaO3KymcS1gijtlJj0/cK7SZnOL1kECG2KnCkm8jNd867aBilK
mXhHoChvZZYxXeqC675YkoecxWNeFqsPiZNRPtVGO14Qf5m5Im4wuWETQkdX+kd6f+4yHPysYfHe
J0T3VeuwUAFy8Mxp25IFV5n80Fu6hY0cWKhlDZ/SJ1guJ3cHWee2Z0HG+G5utX1bIw8s4TBxF7s0
I9aOtG/PyWLuSAaOgYsMadikzFCqrrEp6kJp+eZemz25M/uJ79Rm+lbMR9aALKspD/AqZejn75Ms
XnZBltkHveyNUJvJIPEfLYPVkE4YmJLYtONVHM9cPcjhT5TFeyFNum1mQLgd7mn542OXs40xAgQO
8Ca3Vdw092uYUZ63R6YtJCvlkLkn0zmNKmAUzzqCHrmnvtVh1KUywG54p9qSTmlKTylyvj3kYCbc
pNCwBaXpddH74bNeXNAjMif9z5Ddmyt8Insc6oc+027I8+nAVHHuLgVjM913I2UjXB/c0dv61XJn
T20WWVaMClMNQA8cfOPFEpxJtowP68h7wuy1zzr7dzDT28ugPGCcMPalTSalL+cTLKRnYeRyRwM/
n3C0zZxDPNg6yCvYQg0qRx0w3RSzMDWmNhQJEpafhx81BtIEzD4kXbGETtEYNVZeMIVCpXSi42Dh
kykK1pR+CnVY2dVYXtyavRB/9PPnPw/tVCe7TvOf+NZZ+f4IwkkVY/RptBBqUJX/fChhHF0PwXjI
V2lbZiMckh4ucgkorOHMYBAPWY6qc8UUwn1IW1wfPKApRACSOzp9mEXHN/fDiQl3/+fDs+x4vv6q
PoOE9Og1fbeDR7f8+aEAQOuf7Mn/1VL/d1pqPFpQSv9rLfX+SzVJhrYXTXVGH/P7//4f48/P+UtK
rf/B5NgIyOsyAZvaFirev8TUzh+uHoA59aBKQ0pfmeV/iamRXP8lntb/sNgtuCvU3DPIY/ifaKdN
SDX/UhUj7Hb5z9FdVnaIZPhK/wTvIS/k7qV8eWiL6kthWd0s6JeW+jtw3NOkrSy8QDxlBdFXVrKf
05T6OmV5yxzzGvXLxkvlECUAwTYF+0jWQ6uB39STw6jlXFCw0OMmIMWmDXBHj8ad32sXf2yZOisL
1IBvfTcz4wXL9r4Wtz7pSB3PuUUALBUL+6rcvmgaHJTWZlFrTAarWU8rd01KDqPI20hyK8RSg6xs
ofONrN6/FObrSJHZUSWyXGNQwvb5ttI0te3xeYaMxa61YvZ3ePMZAHfFQFeSM+bDzSwHiG2pMH+X
k5OE+YKmWBxSHQJaI8xLqex3o5lL/sEFcdri7uZc/7BlesukB3M7aAmCSJA8j6R25D1+Q+XfDGTl
ZgwRGEqAKJtHYoJgRO0zG65inqYPQzHc1TF6LT9QeEhJZgsKPSTkPo30IS7CrrV1TOYOdsTcuc8F
G3Sneuo7ZiBMU1S5LEd7HEJQmCx6i5nKtLKLKJtHG0t1PxJckLLdnL9sCfUK7FLmWHtRJMQDLXuy
LXcjGXmbVFbj0erhVqIbmeWdcPWjs9THujAYjsz+LVzQZz8NclZb9cntF7zHiRqihlygzah3FSUe
AKQmnTgbUSRh+9jOqCXh4fq/4WCSLamxHYjDTjtR2u0tslKdxfkMTI74snwpE4ILlQtDyvkUkFPI
cqxuZp5WvDS3Xt+9xIV9RXjUNmONE7pilaf4eB7riWyNrL8DAo2cp/Dvx85+0/p1PKn2jDPMrv9d
0cyJrn9Z+QyzubCP9fyD2+L9tqgOi9a+srXRjsBTbeIZ9sqcfa1cJ59gE94K4t60qt/stPb2GtYN
sgdBHhMkVZyYHue0fxJpJY3yeSTe0fcNGk6ZNozV2yPhhcnZle2DExtbW58/Ledr7gmXQHYcRFBt
N0ZC2oyIedWl6LKdZ3TXbWVXx5mUD9Z+8rqCT0mpEBu7ogSA1cKRxSA53zNsKnZZG6fXvQ5XQsz9
g2yZcov6wMFCbnZ97sypO3fZ9DgNxANpORPhViN3KnHiI7ChV8KRta0/A+IjioFsOWYxuWafWa1f
D4OFzUnDkUcLFS7YEyMrQR6hMppEPzXPutbHCb6gUx2Tp9v2EODAX6JZidv/x955LTeObNv2i7AD
NgG80hvRyJsXhFRSwbuES+DrzwCrz+59OuLEvff9vrApStWiSDAz11pzjvnUYDHbRxHe/KIbPozl
GCDPT9ua2TpRtSh7ylNDLlShhf6eMMPnRFkgC10BiC451MM03SVafFeWXLvKICDZ6Kf3qPfzddTL
u6K1x00ToFrX8Ee3tn0pU49OyEDIk4/0OECNug5YpTadC0TFi/Wd8Y3agYA+FOErgzMcbNa6X5RR
sPbHVBxpm/BHV+rK9olMb7ZM8gO0mupgpwlv62SRvx3oxK10aq8lbelwaWMwQblrTU9WxEvjR1+x
1jRLCF2PimywC9YAToJ+dpCuU927BnFiEEMboqXS49A62iIpA3LFXFq+vnF2qg7vfjKrxJ076YS/
QBJh4CvNl0HGYocuGJBThyKoBlyDNp8hM9Bsc+U1g7fJUU6OeUlcMU33RRvStlEzA7iDeG9rNjEq
jB1kaTIr/GVPefzkqHQ1GTJZo5pkamkwGLGVqNcOzFaOv+7doGELF5PG3xOmUBbSowaop65y4sO+
yfmS69pgxlEx5k1owvKvMRozw4EvoDMc7oHxyVS8tLaFopqFpq8BhyLW3Kg2AuwYIkFMfbXWqwxp
yCCyFXvhERc5CXxVVF8ECXtNWDzTEwVj47tb4sTIZBmbvR3FH2ygQFunmVuUIypz1b1eI8KaLBhc
QmHatBsX5UKMLGAq8pe2KD4ZC54SZQ8XOG/o/vzgV55o/H6ZrrxCMrOKvqBHNjQ4J6K6HBQZ8NGf
zSZ5gcNhbZoCuwIX/xrXM1oYHeIaLcKLx2UArKjYA+RZ+pZj7Jy4H1cR0rl143hI9sbu6Kkw23Qk
n0KH0hmzRe+aZ5rXMfEO0agzcusZ+AO6p3ht1HvkduXZgMrZj+0BO5HLYLYc6Q8hV3QMbKqtqT2A
3UKnH+oXw68fooFq1oeh9GabDb086T70zAkPquWpGhGdBcsdsHB7cgJFEE/P5NtfYRWQPEo6/SpU
db5F57oqSbpftXGv3uhCnNjQmp0JTfgwVteiRGU1ppBRNJqSmN55RcwIxRjz9q3XF80lKvdmUKSs
pNR/RVCeaTh+0hOM97mXrTurle8OoyGohLDkEDPn62Ic7rqwiS7w2c5mWE3rFjkYKL+SbqEnXifX
fh7Np4wR4jGTcbEuTP+xL5grm558xcf0C+qOfyBw2V1xLe0mb9oIWtH0eRGZ5M4W+sZ3A2JnYQvx
hm+HQXKVnIlbw0N/EO3UbxlOj4vR1tK7cPbPV+N0rLq1NWj9AwRwZt6Zf8H5268sH7Shb9SAWNiM
s7xLz15in8Cc4cKp4ITLaDzrhe+tOk1qTzof6CW4oPfEddONXevFlgZti5pntHhhQ0KH8WSuyGDW
1+GEXNJNEeB2FeGxTgV/HBVUdOgIYmDL2o+JY87qbfQHGpoOx9vLiT2w17L4LDLAsb1Ey4jUo2Q7
MQlLOKoY4ad4z/FLo8Gs3nWf5EZSYbvzqNefpE5vjGCD7A5OqpniPeJDW+W0hIUtmQnh4F3qAbGi
sLVbqtCcV8anKCbmJKNTkHykWs9CQjAw+xItJOV1Ap20m66tFCh2InAUBxOrJZ7ALX9D9BrKly5C
d/Ax+m250v2m30q3fgpd039I2qMfkcqmJHGJZclBwowIbCU9G8TDmLW7SoTpxc63GDm8fVGEHOSU
RT4HRxFdb85dDxwhH5V2MPPyZNhI0qXbyiMmsU9SdxlmzuihMc2qY52g08qOAU0JWnVC7c2QS9PV
KwP8T/bDccg/tGFtr/QUWlcqeTEQIbJpTuYrOOR+3VoOcEBN6xBj8VGhVyFlawLOdMCyxAe9qPvf
6EhWZJj0TRG92bkytoLY80XVT5yxStgxQdBrnL4QAXKuDHaxzTnbBCiw6cwKiUgB8dezwp1VORXa
GWcz5BjRB3eBI2I4MafyDDEe9SD37udLBgOUc6/6h6HWchCQiPs1AfJL0ORZBwFlMBfb0kaQd/BN
ycbcZw+dJdo1s3Ou2RC0Egb9hakCeIAio4M+kyCIKFpEhL5WY1Fc4Rxih2judbdtrvk8y2kZo0xG
55AVb8Et655SQXtYktu4pFFeL+2IsayRoWRy/GTCkQb30gAyQmdaMMsUZBo2nXC5BKqvNizToxJI
sIaYH3NIdFvbEbGehWlefPGRR627Cioz2yHbm1Fh6i0sq7sxN98di5UAbiFIXfrDfFByuCSht9RG
Num+wxvpBYW9riq2AkV2t+GpS4kae9WP7kdPAi3+uHQ7TcklbBkVGRjKHdlZYLz2iqOLlifrIvYf
0qL/RPiz16IAztkYnLSq+NHBI4OFqA0fKwa2+aLbdqZJxKH3BePpB1giPoJ33+suI/aHiUGbeIHJ
2i/LT2Scey0k9BJZb+z4J86mF00nSJrc0z5oL0oRYgyQkERO/rxUO1kcIjrcCbg6l3JsNiOWgBaJ
Yq01W22SdBuIAhbTC3MF0h9ozSPwm1u/ME+naWdbzoNFa5Peo/tFFMvKC9s71VSP/OCczxdtKrO6
93LxxE7bIgH56WdkYTY2r0FjbWRHJwnqwjGth63Zei6vOE4NmlGniu56/TL/kFmB8XCwDYzloU2G
BzJD77zciVeFbTyWhjxiCaGBZvjOguDrk2H5x2wU9+XoHbiyfwMWXIdh7CxTZA2I9BY94sReh6CJ
kK8GmuHJ6rEtw9dB3uNP2XLFPrXh1UmgLRreeprAEFv2j7CvzdxunX8ho9SdgWhA+dNR8X2npzuP
qOilttPd/HspqBcpDfbBZY/XRqSq9qMcNRQ8RrEZSABfe0q4CDfROrmMQDUvWOcDowFieOcPyEn4
cxbFsBIjUoE43peQlsGrFEtQH7uxZUAiy31IjxtbYkl+nO1vHWbkE6OG3G7aXzBZY89zEAX6Lz35
MG1hvKumeRtkc6e6jTLqz0b2z9oSf+IDwwHzXGnVZnTUL80H4ud9MKd7DQjuWFT5U9HFD6gLPxpb
nTVO14z/7yJZbW0V7aqm/LJG/dqb5klIDixkEnsCTqPpjo+F8p7EWFhbLTTf3DA9idHaJUa3z3sI
fzTGOeJwoJ9lRxajsBEThLt2iuzJ6bNddKnm7vsUYOPLybTVZIHLothTkWVLoieZAZXodoBb8WlI
WrKGr5qZX5uAK4Xm6lLqyH9a18FfhzSYuRtnSrdESkald7SxLS+RETsoV7SHvpo/kOa1xqIoCDYO
WSK6Mj1FpERXKNWQOT80pJbSYAVN6I1PxJDduU18EABckhYwB36yoWgP9lRd4DJfGCoS9VFqu5aR
f+3WC4MyTMTxSmjOHa2B195hcCXQzQ9OwZUDmq6J38mvvkfM7zL7WrmiPSSO/SA0QvPS/sgitOz7
5ke37KOtFSdfxMtkUmf+0jubXXoWn+lG/gG09KyNHnOo+idVT9LIrzWm2KYxD+H03OrNVoLi5Hy3
sD3vuwoR3VvG1UeYrLnNPnaTlZ/7hxJ0ydjTqieYOMkDXgH2VFR8V6k8JOA2aqMUoag9vvdRclsy
wa5vYAq+N5r+IDzg50y1ghwTTverDOO1LqzHvGyO41B+6ZazGTW41H3zRJ86SrOL74WzJ35hN5Rb
OU4eO74vi3QuGEl5an4bTnAPK/ZDrxe+pz7ctn4JWeCmlDZvK3BRCnrSOsQn03vuc/tZN5pv7N1Q
BcdD4ZYAJ3XiJfy7BH+BGH6FJrKapKVg4GIBjPpeJtVnS2L5ENnnvMXtmUdvTvBUNEi7LSDWsrf3
tF5Pdlkdq55Zkxp8uZgcPvYjpOJylo8a429z4CPH4OG1UPSnUmc+AaONdo23tqVnm2Kn1vyz4jBR
VM4bLVb62xhNq/7cpRZa4vdOSz4L3pPATx+7Mlonvg6AssSu5Bfbjg6/xnAZ0MgjCwbaXWyGWqUQ
2hYHrLZXzDwMZKNtY9U7HRtvQmFhQeoHOP6YJBFzL4P51XhipnuKsOY63VX5xaKYeIoT+BlKImgi
LIs7YIjrKK3pIWjNUbM/3DONxotnchqhOdaz+wwo8OKXuEaFUWVdi/gk+pZmSNvZvsRpYFO2oxpF
E7kYOS0xmtsZxMksYN8hkg2ved60S8c30Xqo7zxDFxxJ4N6ejyAxKeiRDPcI/FjdUu1Jsm0ugrw6
jdI81Dp0TcN9mSqu6hHUdhHrGzlGe8YExPLcV0mNzcpqmLwV741VbqDqULQx5cVKYOISHUb9YfBp
OqH0j4V89bEs15asaXwVVKaM46wMqpM9MpvVhmEXajs6chMVMQsH3Qk9oUWoqqHFJd18GKW4N1KG
bca5iAHVtvleaPCd2uGCFOqSk5s+Gs2aUfreUgjE0md7KJ8LUR1Ht7/rrGQ1GuEyaYo3ouKfktx4
tAmFxvF3qiYiQMgIRSZUo3jLQdw3JaHUiuj4+aAHMXFbUgbajL1ZTASKIFOUW9o5qxAlOaqGOm/f
ImurmOmHyn5wrOFKmvJblF/goRwTmx2X6g+D4WEc0p2cbZPWm5HBdCltYHQpRwNBQFFA3Ih80/vk
CW26tLcha0Sv3BOtx/MUzx/7snlpOZ7LuPnwRHjiAMxJa0iXjcNQW9w7MmjX8/+r0Me7iC5FMWId
QAlwbxKI7ZbfMiTi2rpd+O4QAmfOeVcywskd+0enog2D7ndjuocComYKqsj0x9fUGO57/jpQMZFB
phEWYuzWPyHZI4vRNIqFM73Kujjh9VlnE0Myq78K4fK6aQjuBDlOzKmRUisi5HVIgOV7L/oX32w/
8iY7t7WzrbJsi9jNjqsHs0pIh4EqwX4sT8X4DR/zd5wgGmVUGrgGNgYJBBeuxUOQUgrbEwyhoIEP
yBlxaSQWYHN+eqSKEjYpna0VXELNfSyG4B499cFLgDElium+VpaPrXycgqXTjsYiI2HZdIlxMlWz
S+0i2xnxBokUhKmQ/HCnQ7teVLQnZYbDBG8dCdYbGirxsna6E4gufe0XA0n37vCY2B+NM1yoXDkw
ZXBu3fEeJ7vrF48Iz1mu+ulN9gBwXeajehiuHVFcdE28twivFgr18mjl32kzYr7/CetiXsCR8gt7
ZWUaXrKRnAuLHAdl0DetO/IUtKQ+zoaZZecRLiip6jF++zPd7dzhKTHavrzClD2B4J8OmITBVSpQ
VnHvHWwYBVDwZnMnrtu6JMumFkjH6W6XuDlK8NRLy/N+Z6haMbSZaOynft1pgX43sX4KxD8Lp2g2
thX519ZGCO37LHWAgvNFTQkPFiKE9eUE5qIbMR0pY9xTASzgrrY+ZBMG0wwTmkdVmnJNREW0dppw
1wn8R00UPlERfJF8RJYPWuZ919MyD4Fp45s2F5YXxSczIrLDqO2nRKBPN2r0RrZ1FQNKfgmJw4f+
AFeNOOswfJo0dbWD4iVwXNyHLTkZlsLEGrW1vYOZrbYZZieYpwbn5sJfxEmCRtGP1sLAt5kOzUuX
kjSpj+4rAiGLDEuFRy5dSFu8ORpjvIZSL+YsR1ZoqK1tDBEEMCxlRQy52fUSL6fcEJSWLZHsUgeY
RbnIKzBhvedv67rhFQJ8R5u9PeOadf2VH9V7GfTWc5n9YsjwKYez3TG8tt1nWWHpKWIPai5vYR4g
sNW0pc2KNs5+WUSqvutwEppnOKFPMV748ZKmAbzICK0d+P7PqMr5BOfd3jHwFbZuZe9TDMdMa+u9
hR5mFWo6iTGYcJOxI+o7Qu/qN95AczD4cJghL8IYkzlSJ2cbkbbZKS4lK7XN2Qppc4bC2OwoyAI9
6W1OmT5mXfaTQCVk0AlQQPD0pGjZ1MQ1kuo3CUFsd695WVIB4DfNrGctsV/KCARz7GiPzXwlS8lY
BF0de6IBlS0D17DuvBb+o6C5USA4ku4mSrnY5DRAfGV7yrtoRaUaES0/ZPKaJNaTMsqXaFyH9lVO
Fa7l4lIV3jolWmLh9IhDmmB4h/P/PWEVgZqOZwefrUZ4wGTvpzL76XQ6vBPCViS1UB1CFKGqeKkG
JySvC2qbaR+Ro36xxZ30YQRBqVPh2nIAddLIU2mYHMF/GVvftK+TV32BQFx1nlavaCxzWYTJNg2a
B+prEA1t9tK5c+sQpQzUUH8VGtZ3VjEPm1P4EIJgYeeQ4Owyr8KSApQ90rZ2SOoCb0HOBzj3zb1i
6GBr2nZQ7lNv9+8BoN4Iw95UpdD/YNOGxnOADnhhasaeLdtZcMWcBw+UGwPDndni6xzUN2UVo6su
+4Rlu8IEz6goM0CapMU7IpM9rEssLgiukvhbR4gAaecxTKwvU87piSlnrUL90pVD/PbwYsUUJbjc
6A7NIoUfeEe/tBLMnB3tA3bepiUhz+aTTEtaW7Q07DZcjVEb0pd1FoZHdVGTAuOwK4ItFiDktC83
1A9NUj04sljSBFlEvToz5HoVdAvRNKgf1AD3MV2/wXtghoJsEz6Uhp1znAmWKnsy8+5iBAEnj+ge
PPMRFWd1N7T6ng5zT5UY12zieQEstl1WmjiMJSiEVMg9zelv0Qa7VIUHqqSVC4ZI+gglSmGe6j77
hIZDPyVw7od02Kq+xmky8D8z9koMP5lI34H2vOm6c2k12a2jPHsM42UqEozcP+TPssJybrRb2umu
c3Rz46T5Ym1aCK0t7IDIB87SIFJnnMbZ3/Jp2OQSN6NL5u1swdPhUYreeyRVeUmS1aelKLV8HVky
7XrmMWq+OE+ohcZlDm7O1w21zavqR4vlYWSmKCfzbJfRfdy673jinnGxISIHHp6XuCf0gcOIbNbk
zF09DfBLLluUTowUk35bP4e5uiQu3nhfRjsIIthOVPmTFfXeUMW1L8Z1bLRMZTE1ue2cQ4LigykF
2Xe2aKIVFBHYRfONL5HF//2lNn/5j8f+8eU//tntX/z5H8TNFkU0o6ccanMuHsnoBtsy8RLKGiF6
MNMA/Zn/VzArYMQ8PRTQ/Rb2zLIz55vbvb9v/i8eUwxP8G3QFnHx6O7bGSw4RhNeFne2aBVFdYB6
Bhdhvrl96btuu3enZ6l3fXtMZpVLBgkkW4AqCVdOlCMeCirQfvGsR9Hmp2ur3JvWt7sYL4Ee3e5O
rXEJbE9tAi9mUfYJfTncbrSZVvjnHpbGUgRiZ2V+u9WRmnlOx/O9Pc0/d/H8FYfb19UIRHCgZeFW
EtXrrGUhKQjziTH8dXN77Pbl7RsuCcS87//+NsgcgI8ZQXLsF8OyJLZPn1W/8lAVL7bqWyaacXVg
glYdWpscQ1sfUBjAWTkwTq0Pt3t/39wey7Va2/vdl1cR+aYN3xkMw72AjhoFXnrnhbTjXCv+mhjf
nNEuIllEXLWOhxDb7S71R0pRmm9kbrEdN/SqzOEnbb2BKpUbj7ona8r6WBnESfk+tquJZRLkc7DK
lQS2mBrBPvSKSx9X40Ha486QOovr2J9TCRHCdVy0n3x+lFMBYmcTpFpelMp51fsxO/QUAcnklGc3
H5MlAqZxFgylW9ToWpb+1mFmWsqzD343jGdPTQ9eMqQH0w7aY1SGB32sv2QS1bu+ACxAxZg0AEIb
WADn1q59VlQBvY0Vn+b8unT6vVv3wVI1uOUmrCN83HgzyxxuWsjkkjOpy1aFyQXgbY5vrMnpfJj6
Xhv0e2swmnPvyJNRohqZSrGvzKnccw5fPIsgy056iAS1aK1zb1rWeWxDPv2WOgQacnWr+u3mGLb5
J905d1JC5LBWQCIDNFte41Z5e9ewgrs5BC+orFWgqQ/Dp43iVeYP0aX5qSg5v08MXzpiClz+m3gq
oFsw8qqmPu3fSLJS43QZFCi5wSoLuE5TgVL+d9k5zqKX+AaRNiJr1qG2C94VAps54urthEM/L86R
6+a4nZ6YLilScaCbgnNmpEK7DSWr2vQGuePU5+4poyN9okdKOGvxYIa1SyurHu/Ezvd0lJFyOTFi
Q0oIDKEwJ6BgsmpXIxsTR9V8WqU1pQR9gHxtVJSbRJCcDcVAGHvrXTw/E2ZPGtM5jjck4gArdr1u
q6Acg4RS7dKvcslO5GfkQJhv7Hf6jjbdEweQtT6/iUyUUJowUMmZyfFTUcGVldbCWt8e+/Pt23ec
3I1gMpW8MMcp3hWVBWllyF+JK/4md/iuxAayCJPy0ZYkFtjyHEQCzmLwrBBYaupT1NaP3iVPYx6e
0nxEUVEfB2U8weuDX2gbL6WV1vi6qw8XiAkdOrqy9fQwTH13xPm7sjWyg1tOioYY7koGMDtCzOo6
O1QWgbMF57yk3nQRzunYIvPFRfEa672zRCj9apfmrk/bZpXpZkXKJpk4UUSId8A51dX8hzrM1LKM
I8hcXs8ExeiffPYqTXn3Q0yc1DiMV9SlWAtN0HdoIVXJEQyQ0ABE2hvT9wG7gBQUnghcr0aOdMaA
PLljtM2xRM1hZ9hEhqTBv2VVl9w9tYxRe/zUvsksJY0xrBOg1dG26t0ad06RtjOc6dcwpyW4uf7R
VdU2d3Mf05nVozU/eh6U/WCyfjvUdosa6uAGlP1DELPyj6qk0zeHJHF2MAgs7EN36TsxZK9SHYd0
gi+f92+dsB7s6WGKuGwiGV47zczuSJhA1amQmhNGUpHLg2cIJat21vNWsRCSrzjVKKB77TWomLya
UcFsNy130pk+gzmhLe3lg2eQ+pg8OM6ZFf8JyyXdYbd4HmWOqtW6w0iD6wK0u2dE+6pNftnGdegj
SHYeM4vSaz+IJdukyKQ3o0vp16mfoir9vWRCctVU5K4wRDDNN82jUW4sAQJrCoN05VDnoQFJLtOk
26t84GXIxq1yzDs94UQJJL9jEKYKA8d9S152iYnXmINXLYoci+TwhVVOSDN0UDLxcAIG43KKA1eB
4SUjmGxNgwJXUl7/uKH95boBTgNmlXpn0ZNM/MexidUuckwi2wsH1Ef4CUPPfO2I57Wc5pC7briP
OwWLI9VeDe1ccz6rShQocCG+wa6wTPeHsop+GwbrvquXHBCzq8/hrDdxqI4hWjEtNshNIDi+pIDW
oFZmkh04Ahk+HyUbSz+ODiM7E4jXWsjOWEpFJyIecXx6SKDJfOG6cSjLfCbk4bfXiOLoFgVSNYof
QkVxPCraCQtAVTtC4Osd1W7xIJvqGcXUV28nP0n3bdmOs+nNEdsbQCbWXfua82LlDk29wkSuR8XP
PEA9e2SHrMAmufTOoP586k4BSYv2civsaQ13qFxCurgYkerWtWD4SOodQLbUIuT0E+7ftHGoKHm7
L1VoOO+BY/zU0XQR2CL2hZDeOsFfUzChX8jI19fTAKjNb+kVAqfdK5oeERmoTDQ7bZETlLuKLPJc
ysjueD6wJPKJq4toyvuM0nOtmZLtN2A+I12oU1rzy0TxH2rZ9KRNCWmfZgRftTg7JcDpUDceI0hT
S1iFkDdKbOJuV++iFjN7kAF40lK4jslIOczKRktXnBIHiU4Z3Oke1uewQvk2YxnB+BNgP2u/nMhb
u6b86Ebd3xJRc09b1t8RsHYh8mMhQY3BMgAyz6SCrI7wgZn1js6Qdw5dQDFNW+n7BBgmNr4u3/kV
BxfPwcANnCUnR3w4WFb3W9TTSz4UPf9vcQD7e9eRHvuSdZfIbr5D1T/VaA84qMlVP+jAYQN92yXB
lS4L8v2wpvuMj4PVxt72nI3JwzS+pKaGRW7M1UItfsg7B0HhusNamcBqdf9bb9FkQo4YOP/ov4I5
GtJyq51d2B6ptWgc84z2BDGk4MhqHc4aOTgclmTry/XoGcFRC3+KxkVeBw0MM1ZlHmP23U2qmDel
keadIk/3TmOmrYyB1FHCvOx1mRMKoDvuyKjYQpnuQisIvTpZtIU+4LCmV1PxJrrNyUSYdEjC/kz3
Jds6HTodfZDBmtyFrxuG1G6IKmlspFz9VIGnygVkeLfl2adz3EVahjla+lc1M07/PDI/PMm5Coie
LIu/sNC7bhkgDjsKWbNVhRUo1E7Wr3++RHOylbYx7MaASD2KbIaL8+FvDJlYpNHxdk/QRN71Dp6R
mRAZZz4SztvdSdJwhr8KowRRPEa/lskhP3K7cfug3CRF98ZXMEgGfKIYSo5NiDQimu/FHqVLm1tk
xuNRFAXAqmoqjhVBkpgDpL8ogonSvhXAWExXgHbtMFy6RGwsXDV9jHlUsGzVxZHF/RgVuGl4g+4q
/vqjnG9qLQCJ4Wivt4dSgH9LlCUFYDbHTvdDk8d7kEhr0Zj+zgsbMq7M5ni76efIQ1WBb3F9oLeC
SANXClavWfI+ZLNVgzbIKlPgiENgdgX40pB3HD2ghgxr9nKQ2jmssG9Ux6wnKR5tSb3oWAK5rvMv
I5QaW1e6I7f9TCwxw8UcGIldJ/Yq1dPmiNxRJwsFqUAec/k4Okq8eCbW3ti1ppv8omzlekBFehwo
T5aFYnABTWGBw4aGiXAZT9ljdaS3UB1bvUPRUZlbw7JKjhJ+Wh97fCgrugs+nccOiL4iKQlX+V2b
cDrCmCqPBGuZS6MJ59UlZBByexBU7IpLiiZ4DA+o0omO8Qo4R+4YHVPPprdz+4UxHbfaOZQKHns/
vwihYmDQNfGpDv1uL2N9dXvuCe2n4+1eG7O3wtCjrTrKSxHk8b0EP5Aa8pcZ6tPeZ+abmbGEM4/l
tNQVyKnhGNkAbuqK8wwu9AvWdW0b6+rNZAS/mjMkq6LxZjeGmLftD9A1LFa1k6JI4Tg3muKTF3oz
DV12YqxdgUHdlOiEQs1BKeXRTRIK10oQAikcBoVUYljFUgd9c28/BANnvdGvodCJD6uH5JMjhNZ0
wpgrJJc9aPuF2dAwd5Pk903j///tEP8nOwS4dYjv/7sd4vhZNJ/N/3BD/Pknf7khfPtfaCERvOvY
1tjXDCDxf7khDN38l+7ghhCezRkRTNe/3RC2/i8UZLruChOIPN/hOfy3O0L8y/d1z/B00xIoomzj
/8UeYdzcHf8JXdf5BZbuepYhHKxZQkDS/097RB20XpaElMP0+YDOZDoS004HPzAo3EfTEoes2BYj
UJGxq/sj+WT1wYZrRddmDkYAdxpBxaaSbkSc7W+P3UDkt3s3GvnfX5Zmvuxb6exu34TrHAdowW+w
6Vv6wu2eNXeTZNdZyMsRW/HF7eG/v3d7LIMizJjj399uGSRtK4vU41u2Q+TVOCFtJkk3JF78DrPd
INF00bMn72+pESx7kGaFRFyFEhfycBPT3TJ7YhrID1/j1SBpxNczok71pyKEVWWQ6jVEWnRkWYAu
LcTvvu3qLfLnyL6TebPzOo43U+5ggp1vmoBqY/SyVyOHbzVaSkAk4PUmIopkQ15HNyg2WgvWGPPl
X/ES/D5cV//zS1VZH1MT6utmUhc3o9pjfwPpNLHINog1jAbeujAaUIeFOtxuMocdk2Aj4t3s9g6w
EOIAnyDBxEzQMc43OIFhFdzusthXHH0jDhJhswoI51j8/TRuz2Wan9Dt3u2G59FuGn24/0feSP3v
DJK2RGAwoHEsEmTmNcmYt0CPxGEAWmb00pYC3fna1sBcMUzDpwJzszncbnRrWBkEje5UO8lFm1fh
epbyb7BzPio/VizyTow7H6KJVAcRz/EpjD9uSPcgBsp+C0eYrGytprlpOhPDPb+hLhoIOs6tzeBa
5U4xBu39g18ztrBozK6LDl2fVQbIOBsYyak+HdB0LY2cYUMx+frBrtCBl7WPXDeIcZcbTresauPL
L727m/ftlo9yuzG7HByPBwty7kHGRD5uMA2ckjKjXLnFovydjXK7V470oIzsIZjsV3cctZXgUxVP
kZdR7wpvD7gHM9zGiwLaES5Xpp90az8oG1on2fgHfT1UPnOX0mZr0mG9Rx7yg9b0f/t1bi0hZmTL
fEbjV39+GnzuOAOq+Um7+VHNe4C6qtGtXZ/YAa9ud2/DJN0YLkJeFIS/bo5Dk146rki347TRDoda
GANZMBMabvY9RndJtcoDukE3P6AYPT5L9dzWvb0MTgpUWq+qh3/87X+yYgI32raB1NBLGh4SDhJZ
ALzTX51vbp9NJx9IWLzdBUCx0LuCyCt3mVu9v7dj7VuSVIle6040DN1R9PnLoUEqU0cIBptaUaqM
OqhdRtPLTBuaJXqAdiG6yMHHWT2Bhydjq3fFwUWdluEo2qSdTz55AcQqjXekP22Uia7oltQwuMyN
afqDuxF7c25VT7NdUuDkwlkZYkfwoBzPFzm+KzWD9OYzC/gACQd5toMgbFjVPRQ5V89Xcm70Yl4j
PLhgpWhvfV8UtmsaSJ85Nhf4xFV7MKWPB1SFX+HIBVqSXk5UncClz9Qz7WOBwJwxi9Y3oO0ztTVm
QP6Nkh9b5l/3bo+BMe6Z0iS/bp9+ryZhiAKA1WDieL/uhUHYb4WxN3BAv8VNT0amZci1btgoHSR1
xZ+nlILRr3vSQeY16PaQ65NQbpMRDSL9k+gFyrD5JvWy/kD5YmN7XRI7WO44qq3AevJ23q6FP3ft
2l2WnejB1DFsMNLywy9ia53OLI7Uv45jSE/DnLCJg2AmrwTkPbKavwoaWpLaxpwNsWmI09fyrr5R
IT68vbKwyEbbPA4xoyGmk8/ChBaircm0gEAJYWmlZzBnbvE+t/WtiPSjsmkZ3r7yIlxFQU7N5qLV
3+lGpW1Bnt1rTEfJLkaEX1WnuDTwk8Rg5/IgJqHLBe5joYxf6VMMhgcxMl4jeaeZArU7QePkMcju
cLuHTorkUq3dARhA/VPydhi+jhtWZ5m+fRmY3TdiS+ZgUYXXef5VnF5Z9lzrZ0yBPZTkbhyHSE+P
EHpIRzg4HLEPKpmzYm53bzfgs/g38w11R7ImdinCaVE6SyXoEEVjDNHeJu43zOxyb5mAXiY9y4/j
f7F3HttxI1sW/aFGL/gAepiezKQTncQJFiVK8B4ImK/vHVD1o0TxievNe1CoTDCVBjbi3nP2Mfr8
2A9Mh0qNKk3ewS91iw6t7MTFY6yhngb5uPJDdUHpCMpGKbWeLbR8us4VNuQo2tlp/qlgXlF3Vrmt
Pe+mGJpDMwNDyUtouVbSlmdCMKs21b1gWTe5lYkaAt1dPnCdbxGN7A2d2LRCH88dPMYGeJE62gd+
BU2FmIfYzS7kqI8HRs7zea9JBFdJzR3fDiBhTzPNbyfcwqU980xB/LYdIr7R0DdWpjz60IDrcZsC
GzDGKti5IVYSqqbsqZx20889tTyNGAjtLTGe24TzdvOwZzrzaSTVLnHtSzwmaDVqwmRWXWdlmLU3
Wc0psCzAg2GCoqHT22l5HquMjUwNYJZFoR55VY7XnaoVVS9M1j//4LtcFtAmZt+bcaCgWg0n0yCU
lt7vOjWBYbSN8SkpYQMTjvpsRugvekohVSYf47B8nloGb9ZAX2rQULPpk74fbQOnprjNKyKajcEi
JH4S53FQbcm5f8gcgAqB21McHx6xF7So9YJTo4FpQiq39Xx1SmtcXyKKDfDZHnPp3qXBCCaVzgIc
pOmrg2e1RWCMopqM1Cm+6Ch57M0Ir61nm3v4hc3aif0HYkJO3UCP1iVZtZostFbw96fZOcNFuB0l
Zq/OiGcU5iFFYpvUgjkJuEDXD0SI4eDLHkRHOT/HskQIHPIPWrBOArEin8UlJryTHhMkGofRkyg7
iPCAiizGT1u45qhZCkSigu6HO1LzZMR4yGpLJf10HYDYbFO2pboPPFcl7GWtqh1mgabq7m2Nw5h2
aHYj9z4vpnM+WUR5dRXECBqcTt19fG4ts3QpKIz62rN9nLRB2m9FKtsNXj6IRHZ+F5sK0hwjpBrn
0XhouSd5Uv/h2jDO/Ez71kF/3cmMBKEGGGIwQ18gBQpLpvtiSFXz97s7SlH1quslAA38nV0hlW+X
QYY/zu42n2M0S90+lC0nnUGFpQJGCC4gC6ktxHr+NLbW52nCtSyjPFpXCG5GGHaumYXHaXyqnTIi
KLOB14FD2BewiRwhrszWKvDkTmxeP3hGQX1ud7CshEBoRi0Kw9u1mxM3n8aUmk0LBmOfizPLm4gb
d/QOhg81SwDpikI4kk1EZwuymOaQHU537N5E+UMAwExgT4FOB3HsGXfVXWHjzSkL19oRgIEjTsBM
iIovsgRtFyfc8pJoW0DfQfDiZJuceg99FPnk9R0+tEh/GBxY/4n7aXCq/GCX3pcUqQ+TGPuygNC2
ai9cADsEAKUJpe9yuOhdYBy93IgKNZxueR10Zv9LBrpe8/mm8q4PsRHHxwjyChnEMPyaqEGDNUX3
NigzemH6YcZEj/OgvO4spJolTdWVPfDyEY7HxkG0KPhvSCCdEmvkVNjO5kTcuwjPN9WcnHB4MyRt
q4hKYLK2BgtfrilvpjBKNmJCvd0Aohod/4USFxdC0nzXdinSvSspZWq68g4PhzFwr2RSYkHpQeVn
ObUbYjzoFdbxHjR6q+zv9PedPSFLCLkDgckvhJcy0GWiOTUgmC9z50XTwLAb/HC99XZWlmxDv3wM
x+JrGMFhmtHGqNRReMnsGIpn0VdwWQjeZf/F0O3sq9G5z7IGJKisg57Rf258gzmUcPCxg2DGtCs2
JCVQws5haDPQXprwVe0yZ5ocJz+XY4Jmh9sGUyyHoNfd8oLXxfKi16fF8i/Lwfinnf/mz8sL//N1
edxc+FoVjzD4OnSlSvBVMsjhjmuMIH7Xy/NlEau/vD4d6Pj982eXMSNxqeKiCYrmHAhqc7486lz6
8yFSctylGPiZMyyrl0WuXvX60td1yyPXbRm9/ds/v75NUqJMWJ5Ot6lk27y+ka454dkEtm1Z9frC
5enPD1geLguZBmq4aCtQ5vLVlrUlI+d9kHX0voHNzVX9mKh7XLyM4GEOb9KGBiycOmbby8pl8fqa
13XlpGb3r8/fvIZCL/o9rftCW5fwKPX+r4vX16bLhOH1+fIajBWgSv71vYoePNn65yvf/Wa9D/E+
9eh7/PJ2mad3u3RIbiq7QeVbDuLa8MJhVxgMtCUc/l8WrhpwLevqaapVbwja9DLWkpUqo7z+/efz
9/9G7PQ/77K8Pm2iHOhayVzW3gSMyfl2LgQtqSw5y1SYFMt0ADFA0NlsCyYVY413oCV/cmHCLI9e
F7HS0rw+1WuVRCaaw+uq5RGe9nTt0l9ZL3SZ178u//69dZwxMc2Of73962vwcd1UVTmjOLOM8yiX
LJriu+aSKddXmrf//xLmgmD5qIRpQHn7Wwlzl5VN/PI70eXnv3kluuiW4ZFG4Bh0yX4JxxT/TSPG
deDrmAaFRMGf/o/nYlDBtAiacalvUuV0X8MxTUqi1C59yNcuBU7ILP9JBdOETvNr/ZKhk+XYlm04
DuGYpHSoUMlvz5/iImxB0/xXOIw6klEA4gDluk2dN/GVlpTJsa3qq25kOIRYlWDBHCd0HBBY05u0
9Ms63STVNZZaxjd9f6khfV55VQO7BK0k2gsT3keI17ov2rPOkBetQ3xdgw1270fS2/yyvd+JvmRb
/PoTHN0k4hOQlal7gg38NveyrsMZJNmIyoxdhYM03qVYwlZa0BOcaJoSFQIDM1+8CFIGPvhsQ9V3
fwnd/PnhvudQbbZtdsmb0E2YFNIwcqfbN1RPPFnuaxUYha1lu8i+aVdAvq+0VYpJNbCw4//9t7/7
+ew20gYEx5htub/vPwREYIgpUu5zr7227CGlsUmFpsWxk4tQA7VwVsfDBgh/S4u3iH+G5n4b/yf8
joQ/m8Ky+DV21Hhz/Cy/3+LX2xzepuUoJtGvxw/SOjTsDhvfQf5GQ0t+Cht4+dbkGCvdjjwEpV24
EV78rZEq2WuiI0hH2NMRFyOmtqpG+2CTvP+N4AGpkwvr6Jst0o1REFhVh8untN2VkQDKKQy7Pn2w
4RX36Pcd75icLsLzcD1YmOd//+Ft6FnUOQMUVDPWtMkrk62STzxUAVd3t0NDB9f7cm7LtWdK49AP
2nAtGlQDGVzqU2XZwPVG1z0msf3Ptfrf7pQ3yCb2iWMaXB9MyzA5JG21hX45p5ncm1ZkdD34uRcR
oN12teibbSHnnYK72Cav3Q2S6oMj4c/N7pim6ZuO6sYYXLV+/9CA2NvBs8p+n+iOgzTCJyINGOT2
75v9va1u2ibMCwEKy7HU33/5abpH7JaRpvy0kKjd2eNnNCXGocwy6g+Oo/e24q8f9WYHu7Ye1sS0
9ntvUjkmmdyEffJSwVtGk2Cj07fIk4mmi7//QEvwC94eV54AVml5rs8B/OaCDKrU9YaBE9oUOnxh
rSsOAJ8A9QiyhlDPrKR/FWGgAH0/3HXCpslfywOXBh/plUgpHToWgiptrxGWd0hhWvO9zR0eKfJ9
eiKlpjE91Q6TC9n7JFxqMcRzi8TuwIRpP0oCE8IfLWCdw5ReN55KE4KKhUfSjE90q8Puxui1J7t2
4sMHv1xt0De/3NLhntFK84T5x2ELIsw1qWZ1+8zsCCwY4xurK+Dzh/wqLZI3nU41Gk7tVkj/rs1s
2i/2dI1ARWzI3SR6qoBxRJlCMTZWvYBq6ZXDxpoSIsJiJJOSg8WUknyeZq5hgxN2L5BOqNCBWscT
b1onx7SZU7ff4pycjdAb9EPweXIhqpiKS2wmj3//yYbqX/75m7l3qYsVyNPl9vzL8Zz4aPVRvnf7
shbo3Pr5CHX++1iiBWqH+zkp0dBh5SC2xRkPBYZsDCE/Jr+91MFBMcfVTmH5UqT8X9e/mFguNk1l
fIlgxG5jq4yR8hk7t3fKtdW5O6JQxJ3fBwdf/5poXnRPDgJVPsF9Uqsxt5Eit+8kucp2gGpZ7/Jj
7rfUnDT+RvEZnIR345fVfdefjBT+bcF43LMEpALEg4WDW+iYzKQ5WJEwiVqpz4de3oTVcO/JIxl3
zbqE2agM9RgT7j0nu20Sxzn4Lu56tyDPUSL4KKnnpQDoG5sQuVmg2S3NYUA7h2V13XgGCQHduJu9
8N5K4uteyKvGrVZZjKgDeNq3qTLJmkAEszXCOmfbrYhDPDe9a4FQNtcOsurvbN3pKOZ1V+GACqdF
DjlW93WMIWKyM4vGQAYakgJUMndq8kxRIpPaJ6MUyMH8b1HjfGOmdu3Yd9Af4P7WzpNpuHf2bH8m
qAPHDpEVuQEBNxD4SDqYW/B7+3uS3CDsOk28L/PKomemPFRNd8Wc/YOj6s8Ll+c4jFq5FDO8E+LN
FWSEagwShPOot7sdOhX0o6m2NiB9BSPxHSHpqajOig+u/+9+qsNd10EqpW4EHOm/HMl+w9FBRAi3
Xf2htYabvsx+9I17Oc7aPRbLx9R3P39w9vw59gKgz53A8PGiuEgBfv/INvRloWFhRhAlO4AJ2IrH
5LbB3bttnh0hZ6RvR71TxVxnvv77h/954nqgINTwHD2BZblv7rGA6GSi+MV7TZSfKzLdk8nUzsiZ
wobdmed6dxDaizaI/IPNbCBreHPF4INtFw6UZyEIe7t3IftrOaiNbm/3hOdxhm2tHERhFk4jgTfx
c86cYe3IjhAIkPktF080wlis5AOOfuOjb/PnXZ9vA+/KMx1hCMYdv++ClPBhw638dj/igdugySDa
tkq3fthifPYmzsyhNS5boaPht6H9B2iXMy/ZEl96h5epAJ+mb/6+Z8z3dg3jYQMiGdIPrEm/f6e6
xvQdS9HuTctEoJxppIvbxo6+/EMVTj9kq4Ida/C7hmuG3PeyR3CEnyZ6Bqc2M76kIw08ctiILvc0
NIE9KaOI2ZIV+5VEsfDOSMyLLtYFmW6G3CNoDLogv6jn6EdkB3jzU9767z9pGdb8fmv0HHpeakZo
+czV3oxFQlvTtCCy2r2w4ScVmy7sIYEFyKllryRkabmWSVyvpaVyEbIxPcytXa8yR534ObO1Vnef
zZmhC0iydo1RdajwDrg+QWBzjrl3yLIdglsd9i2Yy9727nSzFNvQJdtrtHHENv7JH0V3gMs9sCsh
mHBbHcFXhGwj9PD5B6MvhDh/HufMjFG4CSTCzKB/34uB0fjAvoYW8Sjtuig6YAmlT6BBzamNk+xq
4kMi+ywagNX0BeCBMvqRxBo2Jgb8sre1A8NzYpCxqmyYAA7kSsACmCVZEUNSfs5pvCHfYDLbkSXa
ZV8JVb1vosw7J0qn3WLPZvzjWhv8tNbKRAOxcswKH4BMz6lUhdsqaGc8j9Pz3OaoC1O7AW2Ky93U
29uhdF/+fgAso74/DoBftsab82zossEOgdxBwKQSPmVTQ2qFQRg9UTCbKvXyLdeFCkZpunINSbCi
iRZQCOdeJt3V37+L896VngE4N2muQoZ4e+nzJknzwunbvZ8LuR9sbzraZC33AR752sBr4uB4o5eL
DjkMuSBkxlU+lumV8KszsFMqmr05BSXObqfyO6aq01H4xIyBk5/xlzDGIYZ0PdrpVweypfKQP3dG
L0lRt6F71a6H4dK+423vGrLmwU8GGWIEWqsGRgd40/GPrEB5HAjzqsscQm1y9zMSP+g2gK9X1hyM
+1RZHywyf0wuUZ7lQbLUKayPPkLJWH+07OAZWf09TTzu7ZW/BVvy2ANqteooPsW1tbYb9PAwpc8/
2LZ/HvSujhDAZgyM40JVnn69iTpA2tIg4XLq2elzGMBEIzAiWpWw4T+YSL1zkXSZJ9okdML8Fbra
yb/crtssdYuGTvi+CosfSVWvaYxCriqvvYHma1QpbLmNu7Ow7/7+E98Z8lILMz08A7btCkR6v39y
HYR9hR2Cy3PhbIG00UHxRqziHRp6+sKr2Qs2wgRM4hapS/tdjzEYMZOnpUtMuUqsFN6L7fTxfoaf
sJ4iWJXEBwUunoy/f9V3DnSieExXWBaDCya2v3/TLoxrM0j0dk+GBBaQ+li2ybPUs2v02+s8jn+0
ovyomLUMWt6c6VT8TN8zTEpz7ts7qi+1doxjzi5D9pc6vWWu/Rsh4s3silPoBfDbXZLlNN86UGX4
ZAbemdkWcoO4h0Ce0r4erQbiZdRJ+h8MNOd4uovJQei0j4ZAf87X2JEOt07BfrH1t8OvuCcXKpJc
kwavhGCIbYHroCDjRodi4UT/iGj/bVXj3SOWKRIkGcptVPp+3xuun6QhmSXt3iouhs68sG0+1SSS
mouzRWMOBAPpHbArPjpg/5yRe65BlZTDlR0Ck/v3D05aUMbgA9s9FpBH0pduDMHsELBtCgSguWK6
AuyY+Wc6wmt0Q2LLEqfdRBIr/RCE6CPz1sUPKHe6l57Ps1t9cKs0/iyK8AUFk0edk9kDhff7Fxym
3pmjNuWM0uxnrirE9NJRBpTRXjBv/B7FjI6l7e1cU9HeptvKDjcBwCvCVsyZChlxd8hgPjh57Pf2
FyNk9hSzW89+eyB3oQxMqwDBNPVhstPx8Z1phYPrdU6AJzF4xVeFojIO9V0o9XDDwBHrJ0VEbBX5
9QQfyHTiW2scv8O7HG57I7whxau9DEkrwe1zrL3ocuZKc6p94u3dwCn2MQPNy4L7gp8YF52H/S4G
cXAxV9wmCskQLtYBaUauLx/b+qKAvbglbaXfk+rXPUM8+jz3WXmmWYl4MOvwZa6JApZGROJQNF5k
Brc1C8ADlkIEcYwB/n61eWd7eT6qVy7GgrG08eb4xpwST07h1nsZOmvgz8m2tyGjDAV56VhN7+Ko
v3G15kcCJ+jvn2y8M9bCg28LXxeG7nlvi9hxgmGxBrxJeHImDgnmhUOsBcHeDEgc8EoXiEPTnEuZ
o8QJqG9aFl6BaLL+8zkVcynH1l3VjfjjzlAV1dxVno1gMAbEZucSJIOu4yQsSixnxjP2O+NyKotT
YpvtB4frO4V0jw+nmsskRlDLf3OWm0oaUvZ8OC5gvHphtDe98mtSheEpD2tzG2ugVUNo6okMd7g1
ow/O4neuMgjTXd92DdewHf/N7mekVHR+5NT7rJ/zNUBqlGQwzAl9THJwovqHv5ip0DtzScaUdAqF
ryTsb+eSXkrsWwiacw/X3v9aYlNZD1XnXo8UbXYxNKOskAAdxtrHBkwwSNkHL5aIoqOgW78Px8C/
TrRnPDbRts8nxA4xQIh0sDCImt2phaID16jX1p2I4k0mLO3eI565mhpnxTg5PWnpKB5aSkwklVa3
ZpQ9thPMCNE2yTNe2J2FCPSmzUg7xAfjcAfUmfYWY3xfdNWwjdHgHhBOWo+pbX+VLglQgzlid2FO
dBEa6o1sI3hOIZdCglUxDJ+o5mh3NlHNgRich9hPkzPKX8FFEBOoDDxLI/VZNjezGUAXGKwbGhv1
fffDKr1+FY/SffSsBwCiyXdJXb9BMtb08Z1gBnFTDo52gRdMrqu8YM6N1Nj/lBBNt0LXdyQY+3qe
J0RKhaFYM5b/GY5ugQ6upERkgikv/OyBkQxWG+K+L0dTPzpVb5x3nf/EJCi9qIwxOSHu01fcIYuH
cUrudOhbOFdnf+cb3fQlYtyWT934bJdkc/YMybEzYaBL9WwAOdyXt0ksvpm4/r7pqXFTeNmXLo+1
XWHa8cUk+vgCF/hLNRGCEvVDhms5RzKZV/HMfA8FalwWzMC6bG42cYreMzHy0d0ChSbGFiEj2TyM
6vvssdOSfm+oZ8sqEeEhRi2I5UwX8SV39viyQ1V1PlEmWVYZXuWcd/AEsyIeTolalLotfz5a1gUE
KrayCQgk8HYkczknSo/uaXn0uhjyUG6rgZqch0ZpN8WC2x5RThfBgIQutEdqnTBktth/y2M06mil
SU0mDVU0T6OLwgfhUHceh8jcl0dzjjCOhF4dn3I4X2llM1/12GVhs18ta+j8TVdxltgHb4Zs1bin
rgic69cFqC3yrToTCgPkEaeFCFVQfj+0UwHTxazs+zG1okMH4Hjo8GZ3A2LLVcqU6tyX9cPEHtiB
Dwi3YJSCW6AW8OcL41GLyvLY4oEmCrFbIQkn2K8ytE9jWd9I9HcXZVJo1waSxdmPu30watbGAet/
Bx2zPo9a9HjL05wh/gVCsU3fAp6SGtkWo0iHa4YJDYRl/OhJ3F+36UboydFEd3JTZ6BasehnZ7Kq
g7VRuzgGdTe5gXSY3FBgkttxiufNPLmU310ZHS09lsdgJpC9s4T/QKB8tocvLeCamsEDYW7aurC7
nLGVt2/dcX6YbBBAeCzniwJY9IOZ5uRuGv5NrjfNQ/6UqZV2G2VnY08mklWJPTGt9X0Y+NOt2+GC
FkZ9X09NTTRHWFAjt0DZlxiDJ6bEV24bW1fLI4auA3ONlfDaeGcMHWOkZLKak6hnsRN1+oSRhmxd
r3PPyTl2Ob5tgDngy+WYh2vaa83eMSKIfpW4VzVKhSgUq8gJJR5Ky7jVczI5NXndlxU+45mf7cvA
v5dR4W700YNbn/LBOHyyzWgM1YU2mSBpqxZAwxEiBJ5JKvU3nZQqXtP+LPvhaJAMduUOpnVZthwn
pQkZSGtyMiEQm9luFb1EqD9WJoHL1CD0eleGRBbKFjBAUnT57Zz3N6QZw/9OvGLbopc508BEfnbG
B+LwchhK9taqoAb3BaSdIK+9L310XpuT+0T/F/1+M3eHFg3LZwfgbavWu5bKuqu6eS1HLquWV7b3
rq1NwMLN6dArolRDUHYxxU9cSLInkiF5eXqbmGVz7RnkAERoesM4fxj7ob+xvBh060Nl18ad1/jl
lZeP92HfBPdOPKeXSad9W55ldhxfFC2W6JwchM1QaOwNaq833GTgObjBra8WU2cjqYxm+5jRAoWU
bzYHq+i7zUxx6VCZxnTvB2DwEJtZ9NvK6R6rqMqB1b+OA6DBukza236MjAvfjj81rWxvO7UwRuoH
I6ywdagiEEqstrdN4Q/nA472Fb6E5DbpO6DiRQW0VH/yc5RdNZSdw+D6n0eYDczXXM5Fk3BB4lUP
BuC/r+13dvRwkNrQc/Px7OvAFczHHRCBrXNJWy4nQjD19l7d0aYYGmLeQumeHA1Sl4OgfTMCoLjC
uTxdLY+gJDirEiaOM2tIBEeLft7YptdjXkVXbvbgEz+yy6WDq8sKyeyQlnGs8G7CQRUzvFtXIXVV
0nDtzwd4NuJoUV9Lq+hSTKI8hkZaHe0qx1fVJv4esbjKzyl2tGjbGzPWU2B4tjjWplcdc9fmKBVz
dLXc7EqwfpsoGZjoB/p8uSxA2z1AXNH3REaGJ9uHLRwa5pkdBM9z3B3diAifpP5eavKbS1yKIDZl
UPkpPkEqvUpUYUbtb1BNbmO7C48GbveNo1KxC6JYTCJZGqYRK4eQFnxLe4vQlpjwljQNyOcjziWc
4+8a8S4NMmBH5b0UKviFABhucO22FN5hNmear4TEtFH72GHjgPD5ksiTzX2cCcx6JFoGF8knXWXN
UP66YTi/KUYkKULl0UySxCDcT2stt0+oah/NqbueibChHHKVqUybiHCbMrBRkgBIF+mjR/gNaQDf
TMJwbAIbRvM8kHhxiMopiMyZiM6ZgfutCsJ0tFABJoRHEBFBO6NK3KEVipJUpfAIlcejEczDZCg5
N8r5oZ/c69qVM3ls1Vmq0h+m7Aajik3STKyyfhDYoo8F1WURA9SSmTJJE9eGCxiWlqOYvjPjvKks
+quTaDBtVFhpmeJZbDaGrA4/q1LJQzgqZCeHk1vdk5op166KKLJhZvQtUkZD5RdZDvXagEijlmgj
T8mx45gQnTnrbgo/+OTCRdpo42TsWxhEa03PVZFRrAeqcTXxSVlCjtKsEpUKopU6FbFkuZLepHZF
gOhzTAiTo9KYdJXLlFjGU1Hpl5RK5Nrz9oVubsTM3NNv5xfCMjSafyYkLRXH09FUqVUCVIM3Hepx
jftfT0iIESBNKutaJ/wDQKPiFSh4nvnZhKqKWYDis0qbSnM0/KZKoKqj+nJQmVS6SqeiVQUTWCVW
4XK6dDTmEUVD6FsrTf84EXBlEnSldYTBl0RfaQUZWJ5TWqhTfbg8842ucrJ6g1SegDgFPE/lOsVM
ckBRGhP7reiMEUHbMtb67SRoWrjzhYggK40qmWsmoqseSmWAuO9mgsId8uOpBBJ4u4LdAW26z7/D
NP1hKSP0oCzRPSMLdMjNLlV2aRvftCutp9qoEBhgqHY+QQ3WaEaHPk4AZbqG49CQR0t2kIchO1LW
bICVRx+rtrJs68q8LZWLGzc3Kg5I34vB28XqXeP5tjLD3RA8qFC63clSxvAEh7hjwBtE+n/VKPM4
6VhkduAn75WxvMJhTvZpsyfxcGUp83lb998KboBJNcU3Hf50qYzqvbKsF8qCnyob+/KoxdneKIu7
xOtOOcfeD8r+XikjfKws8dQZHWWRzzy86h6ueV9Z0WodI72vLPXlYq7HZS+VB99bnPemMuGXyo6/
rOyVRb/Cq28p0z69m/poKCP/sFj6lbkfshU+/3zA8t/r/YVQH1grHIBQYIBcIQJSWAGlggaMCz5A
/YpIIQUs2AK0BmJ4buAGXObu+DiwCkkFI2A765CMABQ4ClVQK2iBVPgCPG+XJTwDU4EN4FV9lQp1
AOgdu5DCH/RqI6QKieArOIKmMAmRAibgtNxHNNtzhVLIFVRhVHgFTYEWPIVcsBR8gVDww6RwDMMA
mMFSnIZlQV9wJxS+oYHjMCqgQ7OwHWqFecgU8KFWIAjwnI+NgkG0CxZCLZiCn2KFjJhhR8QKIjEr
nATosidPASYshZqgEFWR2Qp+olxIFInayrXCUxgKVMHXK85m2BWiA2KRQLOIFdaCxPnsmKpHBsyL
WcEvUigYnsJh8Aw3p1qUCpZhK2qGwmfoDSCNZX2y0DWWhwPEDcp04lArHMekcBzLIx9ChwapY1bI
jtYG3hFD8RCNwntIyB6RQnz8fKop8AeHlHJSAAOxImZ5yuKkMCHLYlLokLF8BLWT/1ztKbxIoUAj
w6yYI53Cj8AgQwDY99p5A5sEF1+wpZnhobUHXJJCMCGMdTyPYJpgYyDmyKOHBuwEF49C1HL4kBip
HQz2+KpSeBRide2tqZApM+yUWEFUMoVTyRRYBdZ5tYPObHKSg10pWwAsYfR9VkAWinzNNlsgLcVZ
oqAtjsK39JaH78ef10PqYbKm9wBtjwsY1JdB4V8wVxMzAxFmUmQYL8JahmZ9GLpijfMhmuGEoVr3
FoX68nCObSD1nMTFubus9UMNH49USvVlba/+gVMbydYKKFUQBrKddT06LOsJxjA4KdS/1t3esxCc
LKp7tVjefnkKM9BeJz4o8uXpz8/5uVz+aUmw8zon52f9c+XyKjxifN3Xt6sa4apAXtIs/vXdxuXL
L6/5+U2cKXt0zFn8/EqvL4wgpW3H0X7Ex4I5ePnUVHMOrTNymw4xuRbK7ro8ytSj16fLo2Xdm9ch
5SCEqi/ul/XLYggbbKKv/1aErbOrx+hqWQU6fN42efm17QqmyqRDrnIfHf3y9HUxJ0ykoVqzt5eH
XNN7TH+js/Ey6xxobXOI6tZZ+0MdbJqyPkldA96HJhLzjtPu0i7J92NuBJtqFN5KV71ATMb2GnHc
jzExuvUI52kd5+43bkQYa7g47xH2n5GhPIOr7q1rQNxE14GJvXDx1+DPzHZ5TnGmaTHu2RUejAGB
lZmCTNVHfT9HOe1TD5uTs9F6ur2x/tVj6nIVUepgnn2biy+M2Ijs5UK+qjHJwfq0EnSuXHvcNPve
QlpuHPMGwQqyzxErVxAFjyUVeyIjZg0gqHjyxbVj6LtyrL8GxH+pwESMbSY03i7o7rOEKV2PBTyR
boy5Mz6Lmtnd675zW3SIi4jvOTC1uoZYuIt9SQ5CCF92oHhiGYAKmgyrdK9Pax+1n+USOpkCvrcG
msAxebGNLJq1FDlhA1n9Nb4dZH0T28CNK8ti/BReW+V4bSblj852tnkOKYr753cpjWAfdUw8PKvb
yNY+T2ZCbp2ELsKIwoKJHcUiaixUxBpGSB2TUk1uDWz7p9yqvoz9Va8X8NXrYd+EnrehGOlfC1l+
lQWms9SrSbPo77SuxrlAsMoaDvYxTKJn8JFa3gC695QssScgGYvYNq/7vSgL/xg2aBNixkZGMWiH
3vzuFoFxiOR9hHzrE/StfAUr76ShTzkCCZ9kiRrJ0k++31U4VZN4HfdlvNHrvNj0cWxwe75MqpfS
DglzYwq8M5wwJAuizNZzbLgrqUux98MGp36KDwfpNLQdxYxpUspaRkoQaRMe2mD+jsYxvRQ2Dia7
8Y65HEECO3K4sRCexXn1qOFuOwq7H+l19Ix27Lq8yOLq4EhbP5twy1N6etD4CkeH0seqCiRtwMAb
t7MNn7gUSXBoTXIvbOaR9HBK4FSmvCLUTodoh7OHtnzVY28tRoGXnPYmgvSajmIOx6IsmbtTAsu3
DdUB/hDfMaGZMAPCrUjoyx4DeYOOCVe3z9gAqQEgKvdemh6ZY/ANtQyJi75J+hwQCIL6dTwW9lnu
FtWpINGFtnHFOBigmaVg2TOVRFRR0ReRuNzhZyveWEnTnDrqQ62HMsvOiWesIBBuvcH7PBpVdu59
Tcu+uaqDfQIkcD075mUfUmFoRy0+pHp5qRuoP6QDKb2NSBRNJpnvXKf192hf/U2U2k9Dpst1a7sR
cD7G+z0NXKYVpFDFj9aIuDQuemeTlEycopJBahOSLojZe6dpWUv1I642ohwGyljFtC+r/tqB3IB7
nJoMda6zvieDRW8HjprM205Q1/vMMy8zk7ZwqhMnELquA7uCC3OmPysNWKWRMqSxdZjXUdHP5h8F
rWStjL9oZfWjH0b7vDdmHLhd6O5zF7lWPle70CEMD91hjh2V7C7NiL6RaQeU0Km3DLkh0cbY4KIB
QHxmwZKuC+ScTkNPmrrfCZ2Tt6kQbHPrtAO4geMEhaGc90kXp5vAHF5wVk43XAERwsgeLF49AvhI
YWOSIZmumzkHFstsjphi45gzdw/dujwakgGYpZsPtpYHuxxfy1lJ5hdxP5p/mGRwxNA+bEI/iW67
0XoJnIuyumwT+jiadCxVCU6u59LwLyIg6jmI2o3R5Jza6iwiV2U4q0fjSoQNkzhf5vQoxd61JmSZ
up9e1GoxEABhU5qDfnveCd/ea3Vzav0qvfi5MLk2dpb/I6gjBlg0Iba6P9D6WxnUUveijk5lgUzF
iZO1oB0oaAFSHIRj6Axpf2wRzh+ZUI4b0unxKoRBU6KgA1aQc6VSo0lz7zThGWhogH5xjh5BKyBu
hAP2WXEgNEnbNXF91gV9sxqLZ9tIjHVlQZAbSEbdPMCDcHcZIixKW8G6j7xoB/iSnCmTq7U2JRSG
iP+29f55KuboTASS98rXWuATRuIb5pa1W1iJ1bbqzRD4Dhx+XXTQ2f6XvTNbbhtZs/UTYQeAxHhL
cB4lWZZk3SBsl415TiCRePr+yNodVbvinO449yeiiqGBkmgSBP5hrfXdsWd1mm2Brg0/VTX9tM0Z
tDDFTm1iIusJs6RO1L8amwQ3T0Cr0h6z0IAQX6Ml9iPfTVSwTxY5ozm9DF5mjkh7FKhr+uUjsxOi
0bP6fZH5JYXMeEpUle/Y5Rgcbhg9qrHZJ0y9tiivev06xJxly1S6G9bN3xg2uhHFLdodHPfGvNhs
c0Iyy4pd2Nu7Wtqco0bemSG/U3B6vHU8fTq9UaaqbTti68QNlUdVYfnbIf/KyBvzUbgda3ELlyBE
WeuXjNQz4OutuqqEaBcTkcVGVffYtDsGHks4MRHj/JQOJwnlrSHj5FZQASal0T/3ov2ZFUAwQmcq
LnMxfBTAW3aQe1MiIaaty9RsQ51M9FCDMA6oHSGHhXVJHboQOEmRalRx8lmmbwgPsiC5OMtW9dNx
SgmJ1EzqIxf1820AbTqI6cVayAqac7Je27slZmoz4kq+YemoXiYWSOu8qJ2IsM06ahh5bRtYBRMe
ahBg43KYkuIPZSVtRCyVQ8B5wYKnFD/KMrR3DlDYtWDWRWD0Em+kjwmZhdqBuYw+uGNfnIbeJ0aq
jQFnLSQEBfMPww3FqZN5eJ7DMNmWaCpRY9ks22YycXx0f1dGAea5KLvIgpP81Dn0sLG2oYw2c7Ay
xiZ/ejazmUBJ1qv7xM1BqS4W+ATXm+09zq3+ScQvUy+qLy1AZCKz7Cc0CvUXtPHFNqjJDLDGb/0Y
t6/AtsfLnGbfeLt1rzIYKetdwHVh/Nue8uojG6fuZLbGHJn3T1HGAcH27OIopmY+pCUzhs5PtmpW
1m8jK2H3yk0fzuupc/2PSgMiRwTIlIRwKUHg/i3Ak4e9gUAOg1GSG+f53rY7tfYttdxIp06IRHCq
Q1lTQmp+0S40yq3u0k93ng5lHkzPrZcmV3amVznDXMvKcc8IykKOVv6WrpwiMfbJ1qnM34W85Yj4
zx3pqHk5XAAmsf4rkVamdXjMK+JP3FHYmzybD6Y1jLy7TOwbxkjKBssshQJmVyHqYbdF2ak7k8SP
SbEkoXmpE7KNROtxaqdMcTlwj6b9k5TcjasncivKxIKIE9PgxvLTFs3Vs6vm6lqMC2Pyeg/usBxU
Xm/nDLNSoZcttF3vaSIZwNHEJ7G03U9SvbiOK686702uINa0bRttgyHh6goD5YB2L90J0wzPZUcN
q+qP/s6CtRleoqoM91Vr//ClKQ5hLuD7MEYQs9h4aux3ph6nY8m+CcN+ShMfOOdqTn5hrWMg6hMR
WsBT35S1uid7eweZZjXZ4nJE4u+NERm7XHBjXTJPmJ39HR41AXxhj5LfJs66Vma5z1nmuhj0KxIw
29wBcM5ExGAFhtBEb7zMEZGphnG/9GV8QMpDiGtpr8ugRFbFmUL13lYwqlq7DT7zvrhHccX6Le0s
9yRwLJDqg5Q5natwWwdw7uYha79YZbUZPEbKDeqWXXsPa2BRlZGoW3HeYjxO2tag1xApZsscDpyR
ZqQf3sTgY0pfAuCIJrLqwQ1/WU48HaY7OnMQ7krqjKKP5IO1TZcdtaCOtknAZRT+pLGxnfFiFYbe
VmNHwCr952mhk0XuGrMkcLNPmxHrwQnCz0TF06V3N1aap0/JjFmEZGnqJI9UpTTD9ixaujs6WtJj
EWsDwqrPSh8RTtP45QNZianb70SW7RBhojj35kNc9Lg/B19vFQFFa1VASOn8a995EO7N+as5RGRo
kGk8s5Xx++dcd/HWEPNPTa14rhsaT4Zr5yCPyU9HjrPjhYn3vfMeN268ATBgfHoKznTtvVv5z1aD
qgndWZ+dYAoOfb2wh0tiLupFeklrHDCWU5MyMg+XWBbWy6Re2wIATIws4ZLmQUEcP2cSRvm7AsHJ
c5WOjIfKzLtM5dUN6OWSANV0QLIble0gn2MqmN+67P2rkWkm2C7iVU+gGg0Mjt+W8cLkxmSKg0A9
u/ebwUnktvcXf0XZGF5DkyTr4lxpcw+9udj3y/JK/G5+ZkWhX3pniYzFoNcYc9ZPrvPRDUvw/Lhh
bLfPC/tX2wiWd2bpI0L1s4jaHTNQol+XOJ8vXA+mF2cyjwQQfxKxZjO1ntjQpKjSiC8fLstIOH09
G8TShiZPq6hh4BVWZPijYjQ8smNf4CE1JdrnoFWAdT3dMpWD0Wgva7CzIdrFjVMLvfE9syZGvcrP
Ih02sgiWU82geJPZpgCsyszTNCbWOS7r5s5NSUCEDVegG4Fcu+ryOTjjHZ2PYYJ4O2vVr6xTMA3n
xdk8MvhcGlaA8kTpph222opcqjGFU2cFjBWtU1Em7ZfavfOyIoFp6axL/B+iTrc9+RYrO3Op38nR
jaQRJ+csqJ+KVGT7lAUDE1AdeaL9YPnOWcSpsy3pGIAJMqlvotEyYj+Sb+0yHom1y/so1SyDLPcH
WlTj4KZtsJut7IjeoD89boxehVE788QQNl89V5o8bYQ3rxPv+GM+DSMuAnM66iz4VsfJL+CkwVMp
BFLJuj0gpmpWOhaKkrFuN0tRVWutxLhuepvNceclh0omc9RXXbLzF4Kj3RZUTuwxudMaTJ+R3nf8
kHkJ2pY52G2pqA67LPhYhuVCjDSyd6H60+xnLUuR+gNjrOSQCLNNalg/tEPUi9alOkp64l1uBd06
96pnexn7azVl8y2Om5PWEOV1BQCy5iy0q1UBL5cgGtRD6bseDFDikqgjYSDgiwM49n6ufEKU+vLm
Jt9D+3fnT+I9bBS6Pq/81hj4Q2dnzkmEcdoo5hBTjnegsYYYQgYLQZGA66UQ/Tat1Gtl5XCOKCnc
KtuNnvSgGsXE1o0+04FdIadsj8f+tSbgCwKjLe4EVmoPGXjbrJDjIYeNsJKh2V3Hk1n5v4KRJKK0
i9217epXx6ucwyhHQHEDYgUbEXJV17yiUtJ3BOgERgRvSG0knFrDS1jXLn94DirchuU43SNAXnvQ
3a4h6Yz9BMJ3zCAyadptfOfeL52PZJ2uqJAFohxEeMy1FptXH/yu6IHEFZn1vYs3g0XCJ06PvSPb
kJgnG5xi2OxbRzcIDWB2t+hMd2W8wOVo2zWg7npVtGsoZ2w/2x2YK+e3Mg/4RwBImSs3zsSTYVnT
kdTOfWOWGzLnYE3MzH+8eLz0lfFtrmagmsxCqjEZo3rRJPgvjnVoDH0jzi+8tEbRn61GBmvUVBUL
TZaonWVta2FnG67397duHRUzKDIxf+QNLKrcP3ay4nzvkL3kdR2Xej9ZOWHe7gXlVKYVkR/1vCfV
R3ERtZFcMpKhlkBf16pINmxzqyYnNDtPP8gYY1LLjJ8mFT1PC80RFdC17Bd9bM0CtJX2T4m7tawB
7bgx1Gu/Zvhlu6HcG2EGiKwBYxuT4sw2pJTHxpV/MA83d4EgJwmjtNoolmxl0XxnTebtdAImBPQQ
7/wCpJdNGlbmmSfgIvVqFmP80jFc0jP72hH3wsmASUybJ1+6AoLcWCTIIUbD+SLr777tlGDD2ffJ
SlvrLm0JXLz39QaDtUlmYq/v0XhGhmuBcKUIz23OGL2jcqz899QI7yihtt51Zjqvu3YBjxTP0Mho
wnmxZnwNPb2J2YnbVFtH7HeAxuDaUMsiEu9tgKYYoZwoTQdxdlDlHCpVPYW+bM51DRWxH/r+6vvU
nJ6cz5yEl9UcF+GtzJiDZMzWshwiDRklr1RQPQerQCyTDgRR2fnawcvP8jPZJLIPd4tZIaeYV0HX
+GsDusd19JdXi03ZfSLlHy27rNbO2Gh6ap441Wraf88gRSm2XrtiIf8Qw7yjvQLTjfo+KtuK8rwx
okEw3iPnNAaaZ3eUb0lj/UhLWbLlqP8YaNp3c1vHkdH8qoshPSOxC7a+m/+h3Puoy07KfY7l3g1U
s7ZxEW6dIP5B5tstzh9zWwbZ2mZPNqSYf0eO6tAwvYNVp4T6hfe4+aYcokS2BlTNnEIWa2G0JLXD
ebb6xZ6XJquifIkXQnAM0FO7wMgZLLTzRchPZhhRTiHy7qsDKFX/WFjSiiyIx1EfkCbTplW3wcB/
DBfxvfehVmdmWhzn1gPr0VgbO5vGQ1fnIw06pxLqyOc6/m35ffNsOlBZcgKzN3Wb5zt4a3CHw3nF
zDGkoUagGmIbScT9wlqFYPjUN1n22Qmq7jOgoCjpu/Zc4iyIcq9hQ7jQDwcDMizlgkVqqAeykmGQ
LpyfRFs1a6eQvMrK3Tc+VEfPJQ20mEIBLdv4UWIkNvG0bhk5cj2YdHCaBf882IEe/pFOkmnqADJl
5XgLdbqHlVTdDbbJ2ulisfNZthTwX5IqILtUW80hMEgGBV6Ead35ZmojOHWzhMqeqezgO9eGIYsw
OOMYxnNiuWRKQMmNDHvgjVz278KP1RFjX7NrFxNONOun2fFY6IuOdPW05bzvyJAgcm5K5f7RMltj
9peBUBtldmAn8xQHrQMmW/ygpjR/lr3z7MZmek11F2wtEJH+pHKur5O1YSQ0bck+5/08OrzAQ1zS
a3p75i3Zex4210WR7lUyBMvb+3pMJq8SOSsFU5kf7bo6dMVQHgmt6g/17D6L2p93dsdJayk61nsR
l4wU/FGJzuOnpFwb++A9LkGjpARi7eYCxEoVkiWotfgKNYUIzOG7TZTzK0Hvcse6DIXHJLprNfav
FFX6AO8eKUFdvtXUSDqVpESHwHoxgm9iv6BNa9OBM5ICtwgxLdIBBvsufoA602NvchUd55jesHMx
mA8FrcCCC8NKCK0k0OCMZG57F7Jv6jkJngcYJZExt+ZW6/DTR7gWmR7Be86M9wDr1ghoW+47uxGn
mQSzVUgvJnPGbwWxCAwaFKQ4iNXm0piXcLG4DvqgbQjSh0kJRJzRmH/xgFoNTUirg7+c1zh+uZZx
6W3zcISw2/EuH1qbCU1ax5eKcEtzdsJjSS19mEpc5h4xcysir6/pVBr7ObknqdGXG/mLbvwavY1O
ryGWwTTHP2EnVrmr2FOygpqHw9I6tMoGscSDiFzTydfCWtqDrKXaBli81nBnV9hBJkaa3kfJe+Wp
suBO20N6qFFQ3SpYOZXup8PoFcOVAFCiD8DcXxTvy1TM1tEFXhl1c0wQAlq4tLim0hmjoXSzcxGD
ytSTtHfA1Tlb1WYePU78wZ1v6BtkkTbStg9cO66ZplQ0u/apSfKbsBn6Lg4BVUY+nXgxiQDmuNwk
bWvu22K8MJXvor7rvS+EWHpApuwvTU2NEivER1PBZmjKrB913tZPmT9spqZzvgUMWiKsQDwk/B2b
msjkN3Pay+mXbKXz2kHDegpyCZYb/RT9sB0VIinf3DL91Xje9KsBk+q5OoTGix7WNWiFs0WfJ8MT
h8Gei0tgO7slnNtvXAZrNIh2TgJvkx5HQRxjOGr/CqQz2cYJ/JJ5gt9hdeXBYJUeZ/brkIUvabVw
EJl057oRwFonHIIoOcVV9lw/4ly6t6ldpigliKBhlHfr7jfarErcsv385MzKZj5gOl8XVOPQ39/w
yYX3HpdYDVU+6VbM+2Fuf1dt0UVB7nceTT+CIkfPTyq0kmtvmhXrhhcyLZ0Toxv/5DLnXAeYGRjf
p1DazDrdGMnor2mt3UM39BkmALxtS0vd36OlzSlq0cFBRXckTZ2tCFSHGfxpudYNd7Kxw7aZbu0e
kRun+0/fWlwq8kYeskYla5n1BXi2wsNBlQ57B6/Tl6Jafrcc31kw1a9OOIp9Rx+9KngvQ2Ewb2rm
9JP7BZrVhXxNkRXNBaQjwhYnGFmtLvGp6lu2LEt2xtBYXG3rnPQstxtJ/m2Rh8+yTJqb8hry9yaO
OhxDwynwYvMyOfVwtYfyYHbNF+EajJ9x5hyCvqegkW5k+1RcVpiIr7MOXxj2y+MUQGjGIrDSTRJ/
QSP85qhAAQztilMHLO7ZHnjDN2D+1r6A7KOZ5l3CvGH4Z2PQnVO7OrOjpcdqp30VWhCgcmk/N/PD
FOyuu7H0zg8i2miaF4tzxnoYG3tT3q8iRsno1ksylHdomxQLLLcEVFeiJ31JjMZ8DtPj4O0wW5U/
C8ZTEbmow9MwPTWyLM8l5gIaz8L6QJiIgdvqJV6wRb3TL07qErdO8E3ksmH7w0XRYvxDdeizXQIJ
zsxy/F7POdJFr3WOlTV80hGYJ7vnmhCS8WxiB/eVbk4SPTmvCienopzSJzWL1yag1nOslAnJ/SZg
QUXkxvicc/1+wgbxbAmwvmSEHJ18QEWUW9lp0qEfyQ6/0eAqQlgTxVHLTSLpt41FqT20m900kQXc
hW7+EiOMI5Zx43NevAeKLyePAcZee4liJAPyxsAW2IYieeszxq5JNUA26poaB2PHANop6s8yphAh
rCN7rurR3g1sR9/YbSPTe2ay5znFza4Q3FXy2AZ++1aN9+6ZdIF+2hvYhi5OYn6NWWj+bkTHJdB3
n7yRSd80EElQxoG4shV6LhTFUCBjDYw9jdfNWF2bZcqon2jRm6I1LyazfriQ4xfQ2T3Pa529px3j
nS7AL6Z0v3UsLehorcilCJ2qqb20BcDzClUme6iQk3Duxk995X0PEqDuqTd9sY3k1qcIbseinnex
N9C0xfyZ3imfXR0EJ/b0DZtg4kfBLcT7uiT4Z3L09Kxwlyh8Bx9ez+CTGPVnC7chixLbW/GexOUR
g38Yt95ge39AsC28eFM0zKYeN7lr+cCjHPNCGtM6WRvsgz5Kp+tPZN5zfS1q80P2hLZOVRqchELe
Nw6pvyuNqbq0GQDG1nXHrykHN8Pe4g0xVb5jfEhLtST+oR0SaxWqsP2hWRHpzDLPKWwrUndC92iL
ZaSR89B3DqzqRSV+BkiFvg6McKgGXGDhftCjqVDzi9Ye7DgZ/5oZB71kcb5sIY/1UfiYV9VoTOsW
BN9jfOX1sCMD/dv3jXleC4Gyk1AZKyLhbtx18u46yHLx1V1gPGb2JIBITOJrZ5n//tRrud6RFqe3
PZifvdkgCy/ruTrA7cMsUCWfehTZ17J9CcEBvE12nLwoodBc5PlzqFLjRvDBrk3jV6Y6+jyIMEWe
F/rPRR2nb9ZjFzHO7XGCHh/i+3xNy+UsQ9dnnFLo14J4SQOT2akvEWHQ5ogTUfi0GGHffSwxKyzM
Be0RbyaUp56ZQ4iajWCBMSRNnxbaRYRd3+Xli9vPu6FSAf6SEsyYxgdZCza5Gqn5ZiJYkFRfLqqd
OzRXu6l+M2oIdp1tomCwlThQkfOWoNhYzRUL/lgbnGaodCNTzsuW4H6m+parLx4Ff9Q2aqK+Myyi
5R15mxZa3pYkyjfN7kGOwfjCA/ut+z5cL8hDNmORqn2NDG0FhS8+I/uWG7aaLFjj3rsVKIoDcqCn
MT5NCQVvNYy/eTkZECbDwIE0im1dFfdLsSWe6HSdJ9rKEcuPe6oMd96Q21lsnHftVsVrlxj9K/Vb
sjKNMt25LfWRqumx1SLB880MyiR49VGY41cktrS4AFGfWe1YV7C467Hw8wsWDpcNpP7sPWldHjfG
ZLHswQPJ/IKvsSbb91047SAynHityiNqPesldo/ZOBbP7RCLExnunNMs2hrPF6+L9UWGhv1u/SyH
EcBqmLylhp3cSBR5n72wXZeuD45Qp+o29oO6Qdk944CNwyORN7mzWpgbbGtNibpgfGVNXJvboeuH
R6LBySwWrspikJHbZvbT6JTf8xDt5Zy34h2dVIrI7ouc6EhyaARbOJD9JR3qm+9Mxo2GARFQOjHj
WfL+ZCXGcWh55QlNefcWa9w7k0+Eoj99o7OwDhjHxImRXbKfZ6vaEowdQBpc6k2IDpTBSeF4M61q
6m/sJO7WDd453Gb9W8pUPGLZ/b107PTrMj55Mq02GP/VZhnGX1MrX3RrBevZISyapIrj1AiX8Ljk
axJ2JkQrCQFTG8ua60SwU7Yz/Wm4/P9Qpv8l0dS2XBOH+P8dynTJhuH+X9tmfycz/fvn/jvVNPiX
ZToE/2A5tzw/vCeU/pvMFFr/IryN6J171ul/B5q6dyST8H2svezdiWf+C8lk/svCf0qEk42fgsjq
4P8p0NS2/hHb4ITuPVKVR0bqfUiY1z/s8BlYdRfve3EoJ9CvoZKfo+Ndw4oZAubR+Ejywjo0pmVX
4abZI2k4JLMuuKCndNg2QgSHmQqAtKeiF+jWw+UWksRxIKYMjzh6wcQaf81VTBpYsjTHoiJ3SiXq
99TY9RlYAGaOHL9yUizbAVX0SiBkTfQOnwQACgPlbf5h6mYLeqBZL/MQoCX2y51KybOT4jfCS/Ls
3eTkKJgU7tOY6GVjtsMn03+1msfO3+p8FOsFSsz4M0kFSdqB88Wrkcj1GdojgclvHS/lVpnMiatJ
7uaxRWVh9uSIBJmx96wmvOUFvs3FqOttTnRPSAjSFR0p3iB3QHrMWRyrZQZ5rjRp8avkp9Fb4dGp
pHhlJp7tZRd/Swlgu6KHwg4UJxkVrUnVPcf6DBRAbfp70F51XzNWgnakpgvf9LmB2DxsBdDHxARu
P4xrCkIeXDekG5fOL4gxWGa6lKytqosOGbe5xXTBBtzvqc9YfmfqiVyrL4FHl2vnRfElwKs1NQd8
ddMvLtLRMsTflDMSrE0aRGRYZNrpvGP8qtZdlqHJQJ58nyBX68Kz3+oYFTg+sFeL6cguRCcxQShc
dYYGphJPkC/c6UQe4/y0+LygrUgRhM0FfOoO4PdilOfQQm3e84tFgBUua/rvIm2ix721TAGALuFp
zl6qGCVC7HRHg2zmlckvzCs2VwHijbWK2XJp+hTWrXcRVV8cWWL0TKj5R5KMdNSlh+c6wK6lZPZz
giV6kvcbM1X/vhnSrPjbp4/vPu73uMv/6dPHNxBjgbNwnfPjM+MuW0OtiLU5H0dAjv/5Nx6/r318
5/HhUjkhoE8cT//5MBzosQ3Kv/dODATP/+cvefxOSPCa1KxOrP/nh/f42cdPOHdMS2DinX78xF/f
eHya4Bdt/vzO3x7fn/c0ljfXwyiIUw8v9l93/NuHfz2IZWg3Ruy20Yw4AqZFQ017v2ExA6hnCWTk
3bkNKimwGOGZX0+6kEc3hFAokvm1hp5UTMXfbgztFGfqE75mkDWVlExCw/vXZkUkmYiRo6lvj595
fHUMFly9gY0WPXGOrhree0KNN52NTwPhZDegsDuneJGyuak3acihZJmVcY6lMs6Pj0Ra4YeKicqU
6L/ZsM9HFaoFW7mtNhI5AADmClXBHoWhOJMyLc7G/Qbms30Gap3YgnQLbNyub4rd4/u2tL29P0zn
2Df0qTZcnmoGrNupVc45STzn/PhIlnUMC1K/3EVUg+AFNjiwFjt3WS4YsLxMnsO/vuan40aMcHrm
+z10H//sUZGty0LsM6W8EzZ675Qq5lhWWjTbBy9jmVPRkDwNKJK1TB3m7Nd6Oo6BUf1CqPz5ca/H
jemV1p+fiiClYlfFB3k7DSfP8ruKu2onKvBJmIZr0FMgQ2laToPN/9rs9lUKFMRKxDZ26p9k1hGh
1+XVtoZddEE/zvBUeru+UxU1GWWtbip7YyJdJlyqmc94duazztOAgKzmFcLJjOCQmzm3h1VLrtnG
vd/D7p/UtIhTxZn+qFzmy0/MXb21EUtrZU6Ne0DcfEh1nZ7z+80057QzRRqZ6DQ2pcBlM4huRcx8
yESuR7l+H86IGk+uWZ6XeGcSGcaWx+2ZUhnLGcfDcjbjfjkPeVUwvYyP6cKXHl9fVMKuxglQ793v
lt8P+sdHPzrnCLe9Yb1+UGSGQoNhXS3urE4Mr9jPi9a+1Y45Aedm5YfQa2tliL+mqS/PMfy/c4L7
dM+OpXbll8npGT9jgNSkJh90hdCxkV67dsMC62Cr7pb2xN21wn17HFi9MOatl7LZ74O4vGCYqS4L
DlwWXfTij08dJKpb7aC5mExdXbCbNGvlN+PK6KGaDzH7xjx5xrPz1I+lvDs5afwLlnJFQv0s8raE
9K2HCCM0Kb9NgvjUrXaNEOV7ZtTlXsT5zfZSa2/fCUOzmwMWSsn4O853+4Zz/6KOc8VKRU2QSVtz
00lmm6v8fh81AAx4fPTnF//6/PGDudnQgT2+/4+7Pz4l4W3ZhmK8Pf60b0sW6hk+on/8wN9+9Z8f
1lX5dYjvwsW/Hsnj7z3+PNpyHl6v2LknHpmBf3sQf7t/Xw9WZCd1AsESMw4BsXC1HjeBwZv2r0+L
Ow3xH197fHeciLh2nJS8R4KJGOgDiPa2deJfxYh+WaMjb2KC5rX3o6uTHzJOEGpW3Q8PkwTgsOky
AslbA2a7L4M+SI3ZzDyvB0KzeQMBxIooBG0klM7OQYm27+MC1jthfwWZD5EBW/vOL2RtVpb6ULWk
JoT9wcOImw3L2lmA5NkpnZXrty+TV+/TWr9IS7FwVxP/ZiO9Ge3GGgv4vi6i9RaN8wqZycpIPPBd
ScVCKWhoLi1o31XpsvSL5b5kA+vTVlrWMcStSpEWdAdsW2viLMDLSX5947koWTsc24n9oeqchLc0
97eVv6n6yrz4dhfCOx5eLWfFSOGdlfSMd8STe68Req2cO2RrCa55gyGTNjtKK+OzaonKGTP4lIRi
77u0sJGMsRFshiVbB0QMnEcyHgm/4erJAgY6pDXxsh8M8vOIRR7CQ8MtgKKF3K4mJooNOa+p3GwT
dygqM5EgdE7Ltc2MNRJJblNIikPqYj8hTHzeWN3AoBtPyIod4rzqwrlbZ4N6Ly0qsJh0eKb9/rPB
69BnQ75Hu0U4aIHRPHeRkCFf50lQ5fcWJ3eBvZDsHawG4o8MfBIC8y8e0SfrxGkv2hDmzq6GD+Z1
4ORjeHoZ0ZSFDsNjzEDl0KLJXmcGOXEYbF9bhBzRvMBGkov3mSxTckrNftgqDk9qMe+JEMPqXBf9
Z/1GBjIxkWW7Y9w2QCwdPwYvLtZEXv5Qvtlv7BnUvCS8t/Xw02AXxvBSK3xcpF/iYd35zKD517ef
tpmn6/CCE/up9dsYXGFYHgjPjhZV7CdVtFGZu04UyPdliX+lY7j3m6HDB89uLBu9A7vgPc+YuPQw
U1cmmQ9TeZEcjhKQ+VqpkKahxDTbJA3xnoyKGrP/mg7bNGQJKZvfvtMjsYhH86RT7l5/b6Btrgez
ATXGSEVX8hzm3tls4WnWJqEUPc+g8OZI1qCCwmxaT6JnYJdNB8f2FvCZ4nNetH727uOctOgvmeJY
YoK/93E5rVzJAYrR94bl50s1Hn2WQytC+SmfmVEx8Ql5pZz7OTn8GqaYkjtndlnux6sgFuWO9BSy
fbij6bL+TfPKWNecdIghnc+FIswh95gzsJTO8Q+jTP9qdf6bkyNxNuNkP/UAN1EL7NPRy47gHSK3
9i+Jrrs1wNHeluWmsZqbr3mM7rQfajzGFqu5bZXk435krmcVm1HEVNmlg2HK3E85ms7QlV89kX2f
PQwqc1kka0J1BcFM10443grrRbt1MxLT6iBl3OPhiGSk6W9MI/w6D+ItLwZ8Um0Zbtizg9VlLgva
K1yYaVKF7dwat1WMSGw7oBI/5cXNIwgD0GbKNM+sl6glXm52JrK8s5y3ZfJBrI55UMP8obqGXAQl
r4gzgzODxm+BrG9kV5osfGS6JsfE3ntzaHyf0x7mVybhnuX2+hGgmLf3PWVXkacYqqgC7r51k4Il
nI9kNEUqyTzQiO6xjdtRMyIXhMiHqAa22CRbPJ8J3oMYBSElTomKAzhnuSMSSLLrGbxjhtmmSaCk
zqZGKNgal8VdZzGn/QL9uiUbYy1V8hJ7YXBiyL5pS5/j0fAC9ob4iQi4w72QBE8GlTy+pSKamaCT
Uu0ZQbh3OYcYuZ1RSIXIek1K+dpuj23cM883f9uxH+8zfG1r1iWkGKD22iLcu1nsYmjCeWpta0dc
CKFAfluvDV6N3FUJ66z2j8Q95/JHIEAJORCG13U2f9KxoqW4+/rrhXNVkDbI25Ym3i8tbgsHJWqU
C4Sz5GXZeTWsDcfjtw6muFhjxc7Kmw4yXEz4feoF0tq3euoxKjoBJon7GW+4M11ll39YBIBvWFcf
A+qnJekK6m+HHSDhA5zYyygmDnjj9oG/nQznj2Q8BkscfxnuOUzJE5arGA1+Eqx04vxOGWGsbJmh
PWevrhBUcKYClBd+E31/6IG4XH3D+bSNPj9ifaVBRqdXdt9YLMzk2sjfbYb+q+KJXnFetdckRfB+
tNUFYPPEKSd77X1JZ1FVTwL5A3aaCmkIV0Dw2Ois65FRc5XvSeOPmiDY+Ln7nITG4b/YO5PltrVs
2/7L7SMDG9ioGrdDEqwLSZZkyx2ELNnARl1XX38HeM5LnzyR72Xc/usgSMuiQBLF2mvNOaaJH1gy
pdlNDGULT6hVN9WYZBuJzzjXrxwFZ/CrN125T2gKL6H+BH/pouMqR7Cs4bgK6/aUI3YFCfUWGunr
YPE12HA9vFFt4jR8teaehG176Hd9/lSy8qzQvVFtljhziHkME5BRQmAbdQKyEnL7u8y6hdni7WMk
9isv+sDxSCuYZLm1V6lT4BDVomOr2TCVqRK0hJ390DQ9Hl5mTnUM5UdORPE+EC9g+m5lf8ldnf4/
p58WRSg28uYzzcP9oFLkDKP1Yc+R/iS1n27W7zug5U8j4QmrmdWQPVo7s0LYYPXfyCgc/EVuYYRU
/gTX5h2HlwY1YwVVnhJ5XhctAQal3PKxMwI1kIHMpfo5VPLNRkm74iKCGa4MGPLG/PcgOKUFfa00
NPgSNWfvuSiuuDHmG7vnsltacHUzBOeF3al1EePRU9Y7Tif07iONLeCNz1FO0yZ8KTPwGDNc70Qy
bepslKV2KfZFpO0DY74VBd9rxEwsZNmwVtb4vaWBv/C/4z1wtzZiqlO1axHmHzbW3DoGYVPyqtqe
ROHvbaUlG6vVuCb2xHrG9bV3Y3VoIvAkWYJEHhDCfO2DWjHoLb7n9GhyPXmahvy7ZpXxXrVEMvdT
vWsXrtwQhi9MPKf1veQyICOvcL6FOxGzOkXkl+Ha9yq8s+7RQU8r0Yvlg3UxvV7fpZVWoG/ut4Tf
VVsvVFtAIVw/dGZRRaL8upm/FgwXVr3NEojp7jpFp3lDJLNCk2GeeifZ48JC9TR4waqqvXk3wnza
NHXw4KUjaWK/LLOtt2Om5QBMErl15woWehZ97RhzbGQtv+Sd/grS1iQHlCU8ThiR0n8PzaNl6sPh
e5IQj+nZNR9zjeVBuidjHPLTaFiIn2X1zXO4qWbWghApfoYGl83ANnCQRkqgFCejJsqMggnxtfAk
8WYZrQ4N9ZRdSFafkatwBRxk6bp7NwSqgJAX+Js9tGd0+s2sA0qKxSZ1i/mhm0lrrQjsdCp32hTl
bJ+qMnrZm3rxvbT9EBH5QRviByXxnSC7YC5cL0t2x9oVtDpwi6Ulyoo2oL4O9oYjw9tgmtCF8G1m
aE9UJ38ZGdh4UEbQAlt0qVyK+7UX682Zug6N2o+IoqkjONUvndra4jIAhc6idLtSKIwuHcE3FWf/
UUlS2TXe+hSPu6FzviaBR3VtZP2mmxvqafPMWHWTuZaFX70eSSZCaYYx6aJr4UteVObKmhlWEh8d
bRw7e9OsielKo7jTVjrSzfqNZrh9sJt1DCIiMT46OjMb/Pvq0JrG6zAx70Nhh9HRdBEK3fBXidUk
cu663cmLO26KWnhpMRD1zUIt1KDrSatYYFzVGR3nvotxYYSzt5kQJ+BZn7qVlZBm0lcPvRE96R50
PTc2uF2N7bMenm2R90fZMIJtYH1khuDTX8ypjtfpmxDhwyLO4zNBMUir9GsTYC2EPcdXwQonsOyr
09AJHMr4Zmc6nAtEkEloPUCTPlngxkTE7lBUXficYOMHNyOSxtZu3a/T2FibsWheS294Skr5Wpkd
FW8LGybXkqdUdCVs6cnyUx85X7CKvqdD1K+VQ7oOxtNdYXvwwbAmjsOTigN3X2rRRXcr5zR3sb1Z
gRmKiTLGumhsiV7PD51jDFvS17qVXSOZAX1+BWVwTZtx9JerRVlOrOawIu8buvzRduiNb15I3l8w
ZJFfmsYV5dS46qPEpJQOXZ+h3Wdpa86JRdAK3el8K2uqZHyqQI4OGAdCUKTlSUsYHWDFIsLS8l4x
tkZfIVSVx9F0gT0s6Yp5/mmmX7oqmWjJh2Bf3ORJGaXypxpZBzGvclOGP7MS00sVdqgsOiQA5bjR
nczC34mGLqhT5Q8CC2Az5tm2yNV+zLgp2kzm6SbSwmr3Ln1yn1WPvU6oiWUGiqWyvdbvxmIfQMkj
HtFE/Y2dFxFvT+lyCx2J7wzZIkeydQjG4dmI+4fabdw1U2BIRp727MBpQdBRsJhuDoBGqF07qqMW
g1i2n6Pp5BZkEfcyyLi1Guc5tZ2V1jB6nRoCZIMBz3GFN30VujPzZmc+QOT6Feh9ugfhQt6iUjhq
O+zqDuWGnL1jBaEKgh3XYHyive8hBFhXXjvTkGmfYyy3xyZi0ZPFBk7kvj4wa2BMoWusCx1UIW23
rab4WdgmU/eqfcLpgKCtJzem6Wx6cSKD+Jlte8fNN03A7b1zjn3X5FtHTRTBuRuuUg4oYZZ7x0C0
HHrIax2FIGIawOLUZVyt0RKtiYw31h13yyoFxOkKC6e/oU7lEL6peE/Si8fNTsZbSF7f27Tg+pH2
LDGCeaUc530Ky3Ttph11sDPsu3q6evSb12ETS0LJY+5YKSrc2WFpQ3DMNIOCG+1nokE1vJEOcVqt
bmwtLv2lnr2FC+0nyN1X/Mkdn3FOt8bTKryGLJ713DgmXYnVpoHSJeYD9RvDI12vyML7btKyFs1r
nVbVSnZNcZmVNvEVfUsmmJIAgX7UNCnwamFeElWF4RhPbbh1s8p50oiU4GyB15mP4P6qKaANIX96
c/g6oR8mN3gkvV0zII+Zwzvow2xLDvvrXF3DuA0vNZasB1Kmq+1MbY6f9jU36RowNN6MDrbKVlZb
K9W5fyxm5SSL3U0168GuH7JnM8SOM7aUpQjlvjagGqMZa+2czJ8sBZELEynH0KiEZBbxjdHjxsmu
HsyBErrFCZ2MWBc6z36UVfwrGeUN9c5zTUQLRiZGHqItkbynkuwEMKLmexOMGYoeW6OvyoJ0NsEm
oKJ/Jj25PwjpPXWzcVz0uso1Ltg04x3zv5JKnrWqeqVpxKxc6q90RWEzyvapXU5S+pHkEGFEzlN5
HADMI/9YJT9mPPUcalKtxDAxpjMDb6vSdB13aE27SO5Gbd67ptGtWg1jnddyZAL1FTvdGbZDLF8H
G2b0ZAFII7Dj1zyY+LE0yYkPtLf6CMJ+h8/hy93JEo6f1tyNu2iCDeRW34CQ4HIqSg/JqUf/KvB+
ZZ0DVItcoxkY157bJhnpaTOtGZ7cOCxan5AGuXLNvFypLIzWWNRQcU3ag85gFlzgj7QJz7VbPpu9
rrYqwJjRlQRLN8mjrsvnAdL2SjQN8Uyp87UyEoaQZEmtMuE7esgaeP4hJPr3EaVSBO2Hio2lYlij
kwz03E+lHZ+niOxpMbLSGYobQm+EegGatXSA21ya6bcawJ8flYIgaUFWmzDo2tJj0dZV7uFD7YA+
6FlwhGR3MDHnsbrYxKH8tDTnuU67W6oZ2AeS8Z3MeUSIk1v5NgqkuG0utCc3Wtikey370jc/cHAP
p8o0v2dt7pMlRv6i6sg/1Bv9YI+f1JjxF8deAiYw8c5ucehwn634uFmUD34foWNFZLUnGZLymS4Y
dmAyzpmK/pz7eeXY0roaDhU53AE6L/kDWndvFUHYRJg7sGtcsUsUm1cPx8AeJAupgrr5mYRdvhV1
+tkmjMCjqoO0aNkMGTsgA5LycuVw8VyNOItXSPnURms1+pIIE+u5yLbJHF50e6oPBdpOTQzurnTD
HScQsPihw0mv1EHDOucqCZEjVRwa1fQytU2wNgyBO7p2D62q4qPs4w2qbmZQhVvtoo49LqzZWmFY
UWepXZoYlYteZzcZN+cpp3lYO0mxc2gdH82e7ktjfi2CAVZYbjF/sOuronzFd3KSmGyw9g0PmhLO
njOGrkGbPHodKskBHhAJLm23aTJtW8W4jKTpkbEmvIc21d9sCzqIiIpt3xfe2bRfUgWnOW2W5VHs
AlTUuw3Xp12m5++srC6zfjBmDQtw5V3HqQxoC2rf25JeGJkymPDczFyb2Lk1fOD4RuLKnyw8vEWk
oxHNr33+qaZSgZc4IP0Gdm16a6cnU6335IdCpriJEMCmD0M36TTJNerZIGx90vwcX8slTDRrAhtJ
l0HTnlxzPzT4gmvRpBSB2YYmEH1zHU5oEe1yIOUcUHASvdS8KGk/Ow5kVJcsyBp51wbivbOuVKrv
O6Ah3ni2A9qdPQFxG7NcmNDTyYpTmF+j0x9UOl5gYOSbUtJ6tNQS047JR+sp0Uflmyp/nBMDTAVi
MeeArHzcZvVC3EgUXegB7hP8pDrywieuzb+cKKCJ4jHoj2Oj36YslPxaHJTrpA9QNM4AoVZJG+bn
vAtR7WnkmM9JvTdMBLSoOZjiwPNBnUrVENg0clIa1T3JRlqYexd97NFp8qER2cYHnGDk71vCQao2
eqUSIZaHg9og+DKqUnWYG1qqk/Y9cJpt0Mj+GxgQYsv64UE1Ml1Lu9W2k07y4dgDdghqp9sVbjQj
Yw1pI/QhkZB4/B2vGd8djgQGEvtWj3qOjwa9g0zDtW2cLXMQq3AqXrplTtTecWINfDHrTif7/fz+
qF5+/Pvf7r/i3gFm3fI79+f3R3/7P4opNqZIpXMq8Ar5nQqWARveaq7x5S8v88df/bcvCY0rX+lT
Y2z++E/3v8PdkCH07z/+x286cX5qiwGldjmwpgyCfZ+4IQXv8hZ/798fr5O34qx7urf9y8vWdXdi
zYSH859v6y/79Md/vL+TxrXeI8zp/v2lI1pPCZ2j//NXfv+p+wd3fxplpAY6eTDBFuUj+/2J6pYg
GQK2raq1l6C3aDZ49CpVXH5PjVrbRDqpiYhrapp3fbTCB8LKpeeOORqkGEo0la0hxCbrWRRTMz9e
bdPWNy5u3wMmsh0JMtA+WjphGNhfUq5wSMo3UoQfLPnDVVTE1Ypb7ODH9sRlPoM55jG+N1qgisRS
jJgm8NblLx7G3slEz4KeOu1/9GmuIzDJkPh1yVXXl5HJBLps0pwc8+tZkJrUV/HHMsKogTJRKyBF
Nuf3pAGC2VXWGcnczkNLsqLEcKytlmtXM4OBns4E5ZhxOIBUb6GXcj8ZsuBBN7mgYltAsGTh/AnA
hrhzCeGM+NzZu9khl0jI+uu5sE5V7MEVRM6nTAnRyt51zOJXeRpdRoWHwrYzBt2ZcRra7Mdc8/EW
jLhAdfuhPgLyMJsX6N81OmvGNQ4H7cpMxwM3NqTcQFnbSKwie3o36eVNg/YNnQ5hnMZ4RppD9ASy
pN7V4Y+pelcmuL6iyNxazfSGLIeVQ7sNSBJF4BVvMekEpEfUjMwlkvHU/iwGcwGBTJ9AmVoWiDAf
IG+ipQy5B4quhZY9f4tC47kAbMisPqEJ2JfJpviKfxu11ozoHGOeocM605S1BxgUkC4ceyu3ZoAe
Y9VAd4TQVi95veQUBEps6onOgDRBTHUtV9M+ZblBPKk4tAMU01nrvlUDkHlHJs9DQF1B1tyaYc/b
nKK0zjP8OXr9Y9qEXfpj4qbma0g8tm2urYSyhzP8r42S1peKFmc1Yv0zHKby2ZxfuYz5HpZOZjSL
0S+z2PnKO+pzsChWwfH0cwGE034d4GCRrWGvSVOstu205aeMmbx6xlpT3NrZe23m8mgl7Xs2EmQw
MbWUUfemj53tQxCRaHmcJa0ThZRdOv8pmsNYBHvFwk/LD5///V90FSxi002T5B0AnohR/haNEQVy
ShVcisM0MXTJes07OgmTBSXSh1RH3QHD7tkqK9PXshzUXhsFWxc09g4kEXpr89CAGGKGQnp5GHYn
kWneoxyn1Rg52S3hQCic5guXgvB/mSly33ESaAxGq5Zp0/fnjf0lZGtWeW1P9GgPDIKTg2ZbyDVo
5yFCZnKG9YTWIC7nUqXRzYojdSQXovhP+/BvPjz6H7YpFimkS5X3r/ugKhXbYwRpFbHGdCtT45CI
ODpQ+Qnykhx84engbgNWB1pFydDpR/s2R3n59hcJ6cMf39Zfg8L/HmG4fBZIRaUnCdpwBTE3/7of
SQHmqE6c8NCVwbSN3Hqx3DOe17kIDk38rZ+xbIKdeBZuWF3cRIx7RbOlL+WBrD3t0nttdaagX9W5
O1xCBDPcr1Lu6AIHt8SywWTPFJfACU8BdDC3HZpLqeFUKsFvb2qNmXSeBgV2KvFuu32/Jy1hl3iF
c75v1PKIcItv/++3/W+OXccgY00Q6ePqruMsX89fDoFOb92o7aPwgKUxWw9NWfixh7FchM62tDAW
yrk+99XA2rKf95ZRHoD6Mt9PZ8r28ZyDeN9n+iD3wsp6ZPsQ9fsw8lY1UMBdOkfGvjOGL11QmNv7
nv9/efR/kkfjeyMf6f8uj77VP7ky/Ysy+o9f+VMZLYT9D2nbhAnZpHgbpiRJ6E9ltDDkPywU0MTe
cQboYjkZ/xRIS/sfBpl/gLYI7nWIP2IfmqJro//+Lyn+4XmedIj/tDmDbN373wikueosUUZ/uZ7q
liTHzLEMlNgmsT3G3wJSk6abk6Hz1EMefHf1qjnm1dwc7RS1RjNM+ynFSFl0rxA4YB97iB45cV/A
mX6GOu5gFn102USWH39v3KLHLBubmOcsBgSj+aAW+dN9U5vJqa0KVDyORUOSwRTaqbZ0SPjWLinZ
5Mf7BosH7nE6fJsW55UHF5lTRhR+G2EQj1PbJpwK6wH9BgBwST/49JYSZvgAO0z5EZML8oB9r13I
f6+5iwNxttboVZwHG+5pOEwPXVWpR+ZBh6CVVzG67tlosgvVVX0AafKD+TXz5Fk7hXJgGK8N+bYS
LhXXbFnZH+Xk/dG9urSN8bVkJYA5wb6ZwDjIsbXgs8O7R86Tr/um+QzG4EOPTPs4pu7kFyVAdZXZ
w1G6o1gNJAWw1uu2uRisU7lsvH40jybqxAUrQ0oiXHLJqDTk3WjxEahAcaT2KY736fH96f0R/eHn
MYGcFyzfQR7a2r516Ggv2QjJjBBh7qaSyk1s8kFksKx5N0sM2X4izgBoD+X7vVbW+Wto5srU7xEZ
+2GRPg9mfEYlkAJ/MbrNRN7FyuASfnS7yNp0unFTqFmFJreJqMejIMGE9F8jxQy3KPZ6HZ2e6Ok6
DNBhOiCHR9Xah5DybJdbeY2wsyVJzepsYzUOTk1KjAl7CS8nXzJm6yx06G9hUzE9NJrLbv8u7H8/
vT+6v4FCJdLX6u6XKfOdXk7BXng1U2Z8Z369kIrvG+DJte8W1k/dKaYl5Kk5hnZc76iY6yMexuZ4
f/R7M2pRczRYbcJBs7Ymf+p439zf0N+eKtOojlD35Lo24LZGGvT9NRArQnfuD+lXPgwp3EgljDfp
qfI4jzUanuXR76eI3/iBUxMrhAbg/k0Xxlj8cQjcn/4+GO6PgLZUG2E16G6X0/J+Mjoz9K1VRJPu
j9P0fnQMsfXNzDCM4v748zO9f373ze9/I79dPyTxcVgWXOFyIgOIWESwi9hRLJv7T9KZkRGMKMQA
oYER4p+bsUH1eD/PM1VDnkS0SveDDDDf6GV5rM2YVZBw+vL4l+dpsrWn9lE2zTD7rgqyYyQhUPp1
+h4mends+wJeu0Z7Jkva+Wi6YgY/web+9L4xEN2tZFhqyCzeYpHtBeDiss+TfVi24KzGgsQngxCt
FWKJ9ojTmIcQ2vMdc7MTisivbjH6GH71jaNApxPA/Ty5c4bq3mD9ed8p6bdKpUd9Odnu/yCWj/y+
Mf/56P7UawqBvErfCYcvYVp+wQiAh2axunCD2CBwEEjtwuJkZ5SDmq6FvmYWM++bja5p09GrBrWd
5fhNZbV3VMgLsAZibgwAdIRLJhcSqh6FvQeqgxN+G0TWt7Ih/aR25LMb04K+72K1fNsR9IPVaBsZ
BDjOpfsPeoUJ4ZujexX+x8oWVzHEz9PUzpzRerNJ5sfGq7JVMUiIfH1zjefxR1uzTjQ1Zit6f1Yh
ERDLnY6+X/CpPJFijCjFtsrajRHUX9Bkqz212asuK/QHg7k2cu8dNSZhbkP2CL9zMdOpDEk9E7Ft
XvE/KtXuMdagIRpYVzVTeildJ9+54/g2DvAsxuSNKHHvYKKHpsEHrnukc5/CQDxm43gz6yWPs9Pf
gklgnheZsYaZufQNMcLFbgJ2g8mT6hVZyrw7wK2l9FmihRsWorckys9pOWdcIno6lLScALdlVphd
OkQ/ulHOSzjBBvIGq5HWuIhq/OJGSGWRpaS0lB0W0zHkCfItwUe7476yhtMdf45aJIbBCnyU8u91
ZBKynsgn2LhR/pmYkkWB231oOrL/uRSOb7opYNammddV/xi4Gvwbr39R86Ini6cbfcr2EE5IjgF6
YXpNJ1r/qARNMzZPTmNlhzxxSbSC5kKRuM6zjJVaACoDxQQcQMLNJ+ziOHoBXOUEs1hjU+2aDlWt
CbjVtxQYvHC4AYwwENsi3jBBjYy1CsCazzQNLAUz2yTaL41dwTUclm8tTXNrmp0J2Tb5iYpc39Ez
eCZc55bW9vCcSsiWs6lt28J0/BGt8Ral2GqyWVl7wkCDHwfECJS8KH6fh3aGKcwXP56MPNHou0b8
cvgZ4YW5uqmWbqqg7HawV17GsmWI78QCYYz8XhDZiPtTO+bmXNFHaMOHKS1PIBz17VyH4LVq7Qpw
Q1+Fg9usOwKQVjSFxi9DjDbUkh0r7YwGrduJi1ta5Qa7/aIa1Blr2CXwUMF+KbNLt0YEEoLl6tfB
JbvnVJCCgEbBOBQIpnRd0YRnSEFrBWaDo126Hsv1hGuo536+b0dOoD6P3hos5AtbwUEwWAkSUhcN
PMpBMA3ahZ35dOQUr3pDaD7DjEbOnyI3H5wseMxL55KkfKYMar+3XvPmVkTRj95lIPBIOpy3iVHV
xygO4SpHLvp1Z09xiQ6EJS8BwREsyaA7N5mwXsjQpuWJeduwQu1g58T1THCuLe3Y1YQA2VIjEUIH
iQfLETTbQBKkjF6Z1n+kRsztRAfO5+qWdp0ZPYPu2tFR5ZwU2byOBrhjhLKv9W7qHhigan7PWpHK
YPiApARIKA3i/cxccd0eIlt8HRpSeUpNvo02NxrHg5M2vrQwszejJn8ltWM95vVzPUXn0oPU7oRt
cqgTe6ILwtgzL3p2dwGk0ylCy8B4vHT3tWYAtk+8L+zog1qUbo02VJcY9xyLzEOT2T8Jf/s2l6Gx
JqPibOqB62NqgJSOHUZF8toJast+0dK0JDys0GprlyxA/+Km6gTr8FdZcIuoex3VPWFjpCNq8GUR
jM2ZUfl17fwYreAWa2iPRh3/DrJMH++cvR4TAQdxvJJ1yawvTx7hXjzh+kkwz7bPssNAH91S2B2n
yMYG4QA1CC1At0MCYjYR0FaMRFkQpQYLhTnA+sCtBARFuCgkV30dkrnbgP0rEpCHNpjSCfHa3m7S
HW5x7ULf4t2yvpuTCk41k/GVFQ3cijjraVUtKu3kYcC6iTUkRMBF5Z03P/ouSbfOrL3PObrjLqdh
RkIIgiAyPvHpC8f7So4IDQ7VsH6Q5DdEA2rbUj9pIxp9T3qOn2jVJ21FyCRYFZF23kqrXXlg0h9m
FFsMSCMnti6prdb2XHI70hQKg6RCrwKsY2OmoXdcqPqYldDxc8c+TQLPoQq6K/fScA2yndlmtxYB
iWVGztA+n8gasUW9ynRV7B3G9ROMeD8ZCzxEEQXaQIMOkTD1yf35/VGY8JP7UzoU62bSKMmW5ct9
Q23KuPefT7kl5tuhIZpTMiSB4QwJNMsBzgLV3fzNsfG3p0VHvk840r6n3oOliVlxnr6YZk1YD5gd
vBqAOZzOAecOp2qlLaVE2YcpqyRoEI0NPjeS4cuYpy9moU9kgzeTXyVUXsQ01dsujT5CQUSnWjb0
G//cxONIBexSBmHWDzZZlTVHR1rxBl6vgejQID7EJBEzXTaClO0lI+Bcy7I65lP/noTa5JtGdlAD
3fL7P9dCrUOiCOhY2CDMquloh2D6WGNMR6Vb7Yap+HJ4eThGXONzSmew/7nsqAZVaR16HQr+UP9l
A2+3Phph5izLuou9LH/uG8iIxRE2nrvGmAwVjhxKXEpU0S1gNN2/P/dS+kxJ5txcyy2pElnRrO4P
zVQvj/FSld+fiphac+HjU9kPScsshVZghesV2SZeq/bUwRwei5lwL/0UKCm+WGbxGqRJv+cuIjjL
9PAS9tVlRn7zLENie01kzNkduyO0Gwi4zy4C10XwlnOaAMps0cvn9Ezj8eoumyBqf6KhSbdAAaaj
BrLcFzXroxl7wLBJe6HtokD/rnLKJ2F/qHAqfdpFtJqVY5HDwSESEYm0m4bMRvM87ZGM0LWP7Peu
kNa56oNjGqnwmnslS9OMNJJEwxFp2wNpk7XxPrLkcoameDpzayi/LEbFTKu/ijYOn21Xc1ZtqSwU
2gSBSQLDXvrATo42Gg8he1i4QXFpRQtELy1D/56jpJuG9KUFrxGRQn2LCMUCAYTWZ4SvsqtjC95X
6nJd5ZJpK1TQq6yY7Y0iA2wjNbK2DW96HJmolnZx5YvwaFJCppfip9kQEyCrQ5zPRCBGpb0x87iG
G5eWq2pmLpg1cBUab8LDW5IiHc/RsBXYVmDVMA4uxvExAwYBA7O6ICph/c8Bw2QWDmNZGRXCIHRj
+pydtBA/yVijkstlDQJMNdeuGJttqRjLR6OKL40duVt9qH9CKQAKEeLlhJkDiqZtzHk/TvKhUW5x
MmGCkP2w6PAadt3CTCM9LsGhx7FMfb+GQDafWDEdGsYaz5Mzx4CFIHfZRfNZGRi5YyMp9toAJbmP
pF9UZClPqucsF6iFPeeb48qHqBvx081MZ0l8f4wJe9u6yBdqL/yu5ZNJEk7VX3NIq7mTaxdLx3nq
dfJTtXO6K6QuIarp3aO5BAZM1rjJqFp2lA/XXuTpKbd66jl3nett4U8OoAmQKMSuJFypYk6udWeK
6pZhJ3MUPpX2bE2dvMaGdtKx1u3lmH1AcrX9yUN2HLlxfDVchqR5l47wgMN833OTHtiwap4Qd0Iu
p6Lw+3yhLdYMSur02+TGLE8KvlfcMfEm6iTRdANZXlETN5uWd7Ry48bh4AKdgpPCWyFXUjdFBZ9z
mdk1JOasdZIwVjDcCz9hwWrQdNh3Vfy1sFnIzkl7tlellgSPsISeKro0e14291HnYe1Jc47MGvBt
gdGH780XyQiTSDV+pILg7AaAzKdMHh3RPCb6OJzr3BnO90csUeCdaTEmBzg+u5QVNaGUccm6J0Sx
MnkQb+cLWncwvOlTH5OrIyAqnXqPHpBWMOHlZiSOxdRvZaE6gFakBsBkGLbx5GM97H0drdzKsD0c
+sjRk6SLngTuoa9VYu28tvgAYg4ld1njaBDgOu82tgOsI0FUzhjoT3r+1rWcXwV+q6rP9Cv65sDn
6oofof4BxZ/xlV2325zM9mhtZIDim8xbGX1HTTaI9NZgr7y5JYC6tPkx6IsJpDXrQ9Q64XM5h0fG
Su6hqnmJNC5ILjinvWuvwzxitlW3iAFAYV91Cf6jn5j91VV7Ktr23UkFxuQOtqbX1XITC4tvNQ3w
5Vlw2q1C++xK5FCdRByn5/ZrUhf93pLxlw4X6FVEFmobKZ7vF9pmbp5CPM0H/KXDVWA0OroTCEUn
mNGy1WsIlhNUypQDoYvmTeuKB6mG8NKBoTSLJnuITP3K3eitCUR9zN3xkRAjcVEFRyBRHwicGK9Z
LZqeCS3LImPRVhNDxK3jeC9caO4msANL4I/SqtPLFJJI0GID3sKkdXaHGVaqHzuluykG42i4EXA1
7GRUK9gNDK6RHDHfEslit+5bAB6GuJFWIXZwHEz8VQ6wuUwTW81GEeJFA0oPo76N89A9Ld3UEV5X
7Hy09rDDqkOEnmj2ysavNxRqOYZhyec/5KAjC6n6fVhE4GTFD0qMgSS8qdjrkFfxCxGeZ7tqk3dN
tc2h3JHHM+5IQ9x7qfMzpmx/kVT3SF5xr2iafRHWMSozxtr59B47UAoDm1PJ7qdxLRvCSdEYBC/J
JfOsQ6zs9NonhfVIed2vhzqJmdy2cD11tHmu4f1q5pggE7td4KkkWTq25SCYCtwVAcCV34n8uTJD
ZvALnC0awHmMBlNSgmf9UWEDaQwK2Bno98ZeyoFqqE3iOYzrvRTTW2de/MktetPmtU3dBXtYYOK0
YEdxnZYt/EOr6BxaDSHJX12YbLiVnZGHhGdrIE9STTRjKNbblr61FbjFxp6ty2xYgqYPoblqznYM
cD/GGh14NvVPTmu8prbRnhi7Lxrw9kjaAOGL6GAdh1BWZADBc6d3I6jPdznM0WlIQQqWE9ZNPVEZ
FKZyI0JPXryMVCZpuNScUb3RRTIfHe+U6wWChuZa9gVhqRDGtpbbT19C2N1JEwO0QviyAtPS+0UT
QJFnBnlNLWpvh+ynrcfytSIxpxY4wroy+1XrMeBO1xverbp8UkmZ+VaFwlfZQUuCSPA8M5qlrYmo
LJFxdPEgwaCM18+dIoREd7SIGSh7opbEosT4wkrqVz/rmOUbcktZMTbknBi/vNagbUI+DdGjPuhX
tQmJHeWegRzQbGl0dAyKfeIOxlPXaVuvrkl+FG7+UuNDveHku9nyvSVA5KvsSNwu5hQThdt8uEmK
qICr5JXhMJ2o3LJOeTNtTVwij1VNYJqGCpgrjAx2VoIoRJY1Tc5GYEqihVJl3jns4ZynHjXi4t4Z
/oe989iOG8nS8KvMC6AOvNmmdzSiEVXa4MgVvPd4+vkiUiJYHHXX9L4XjBMGQCYzkYiIe3+DDSOA
wqI6ZwjtNr2JeSHzDKqGHRTPbkS0AQV+aJqd8MsFbwaBsakPGd6PpWYKdho3rEHqHn+2bY4i5o3p
Nco+yctPquDWA7JB8YN3Pyr4zXZ2pm96wmaHdPa/oBBWPk/8EKPe5SFreeODgrXaXCrBY+zn4MNw
wcIDz0KLDqjH3LgFEDB8dT0QcUM2mJuUre02U8GMtkw029BHIxnhLszOhh58mZf3AC+FrI2BwqQP
h+EGcvH40BC5XWGUyESKivbGReMBiG5PdN3SnowoCCE0AUF1Sdawfagwk4ofCjv3BKECymvfQNSM
WKEmVXHrBrdjWlvnOkHAoQVPfQQg+0FTomHnDXwBjtdamyFQ2AJ1aGOTbUNVc1K6Y6QjaR2gkkpg
Yg+AQjn0lbAXHXK4F02PrWI4YlADwOLY2sU33WJRpGGds0d6wr+1PUISaaUFB1ZFO2MI+ETmJtpG
s0voWO/Lo1UAEodeXW+IQWKvNijGJgTODwuVjwAtirWhadOtUvkr2/DVswOyT2N71jMTwVDZmcgy
H1o7u/gR7haaqsOjKHncDhahrs8Kxtbr3C2e1DQm3RsYyikOMODG5vKmyIY/e9A5PGUDQhejSUQx
A2UM1g1pi6FJPsH+nvfSVcLPMm9fTdnXNksgz6LXeIDBlBKPzMmcGPklsllcQD6uN+ZYx+diKHYa
0jOEvslYHhOnRCZeJelUxHfMycEZVcT0xs5MCBBJcduq7c7gP9uXkOzQqYG3SWwTwjCf1PApyqMB
IUnYaGhVVlvTbe1T6nhs0grlAfselE1F4dZ9zOWwcFMNM7uzyjJBxgNdFZQR4WRi/LaPBse50SM7
v+HfdrtIAQhq/wkg1jv6otU68Z8j98OZTT3aoSPPgsGwXzLslG+rDiu42NAfymCsz3GE0c7EnnXr
JOO21KfhIRfFiG0WEp2IkrBTRUOzvqvMj6XjdWcYNkAC4lq/KNhnAYwvLGJRcXWeIy0+FpgqARjQ
7vVQGR9VSA/wzOHVReOMPKcJWBEPIzDTTemApYhBLasmCX0Slv0MTTxyWbt6PLvWYG9jRKLmu7ER
lLli/Gr2VXTQ+VJv86DCDnyKbrygc9dmqGlctfs2jJb5IeY29JiSH3sfzkyq3ipBod2y5z3O0CYu
lZ2szX5mcZ4ezcJq7jzshnZ16aDw0nR3BAir8xBgUdIGZnK2c5aNFoHbdPK6G7feVIrBZMDWdJUC
b8oTC/J8xkM4S5X2xhvZsRBxundbbiLE4xKWmZeuzqsbYFObyBrwxSmNp8HSz2WNrqASB9ExcJHY
16uW5EnlJXfJ1N/NToApCuHAJsGBzfSws8wy+BQRygGDWYSrmPxqo0EHI4HpYZHeEWSGkgjiDhiv
hnA/UikYmOeZx++6t/+CHfhDje1q7+Xu13ByENjo0fBsMfUYYpSrKh8zTaueb2tDuEV4BgIJBKdX
Jfnh/TSO7d5Mmepjtk27ITNEwK0qd5FSwkh0tA32It3HzKovnRAeNhzyzTOM4f2UQXBUoSoh2ds+
qC6cpr5oea8jy/TS7Z5KmLqo4FRPgcZcguMoud5I87Z25xzRcILhXx7tyTKO7Lm5OfATUxAfgKhH
bFeb0UDt9Exh9+h+aBF9OQxWEq4URTE3E+4pUIOIKFVa8wONoQLbaoGjs4oDiNitoTLJNF3zktsF
WulFC4kHAf2Ola07xlv5f3RuBc10dl6GMOcGjhDFHzR0Pd0eQTKkMki73c3+R3s00fRRqplHoE2A
2CNz65B4OhWtiWnOGVOw8ZNpMe8MtZntFKu75vhktk8m/5a839IHaeMprNAZI5pLsDcTsaRSZGMh
niBfShCmCM317CIZQ/IJFrXXpTwJEAmHqUpcKEc0OXUEBkG24QKB3MyCI8FD9TR5wC0NGxIhzs0s
302Q5qCq0i249B43j+BD0HnIIoRxtJHJY4ktZQ0F8b8ON2qHaFarZl8yAzHjUVUOXn0X10AVAlLH
wH2JlKmp56z8AHpEY2vDKUC0fVMZQJkRJxlOskDL/dZv22gP20c7NROyFObIzZ2RxTpjh8ROGR8h
fixI1NgVfOVBZ88ShSXCtGVxjlNkSEj6YyrtuYQxbK0szxBaMVtIpmNqdCNB6LlAOgChFUeIr6AR
Ma302ZtXxEGftVgpEbYCcukZTH++EGqJQpDKbEHQHxf/iSywNqhPqQjyLX2Koce7BJDyuzy0b7BK
StiNWCNq+vI/l7WizMc3TTnglJgW1gaZJLaHrILrZDjJmvtak81QfGCFrj/NbXUbohC+zsoRoeig
T8HL47ANpMs/eTn8K8SNrE1v1t1JFhaz13HGhhGseH+aXfZ7aKhQRWKhuxayifQkKa+48FYmYpy9
m0znJgC839p8GOK9AZfi7ttIGAZ2EYAUwG8KKwySxmQrWPDGRs2+zw33Tal+QupX2YYiaKpANjzB
fyBeyhqkOUFj/dhhcbnD+wXzCpS2TrKWiFqIIPuuaeM72UUiEQ0V52Mr/p0iin8WbYmP8NCnBhLF
ZMslUiaw3VNWgPXPlBJgqF197V2CZrmNBnfaTgBlXoveKC6drtV7yVw0rB4QsYwIkxzUtp4RJwel
twkjEsmMRvPeBFD3X4DYj5zo1PRPADHQqMa/A4jd/8jZO6T9lzz68jeY2PXEnzAxx/zDRu7S9FxT
M1TX8haYmKv+YWHlqTFM0AbuMKDBXzAxHZiYZ7sq0C0NrJiF7OZPmJjh/eHwILEBGmoGoC/X/I9g
Ykj//h0mZrqOScoWUzYdiU/N5np/gy6mmdHMWalOhzEtyY4Cy/Cz+NEkcbz2Q8KWtrcLFO0Ouep5
p6v2sEKkv9llUM6AoFsHr3LSh5JEQgN/bAbrvPfmtt5itBdsMzuAvzWq3LVpjzya03wYPNyuMgUy
/xiOIi3OMv+S9TZqsyx2WQjzB5F2GxjjwziQtvG0F0TJ440fzVJmX1wrIexpKLd6GrYn87ZKkeIu
vsZ1H5EhBOZtseedBy888Hy0tyaqimtsNuNNU+GiBNIfYrEDuK1JghcP6ht5KCY5BHwiUjB2fO6a
9jkOISbXLAlQAw7bmGiJ7vwZ+qRgNFZ8KLX/NSAC3xhgD/ALYb1VehezQK6CR4OyUtIULE0Ix1us
A7Ie/GplG0Thwc3D2sQOKojIVqUxBpx+p02bOUROQCVvdnT0+itpur9C8nubwlCebaevUHpga9lN
EVuI1D1mBIiJous3uPEhExC78RHy+01i3Awj4mGJybwZ9tHagCVPMGYeUb1w3OOY6FAnICAcZ10l
jeYlaNyHk8+e1TsVdn8TBWZ71uyvTdgkF6M3bwzFwHrDSTFbYNm1rVna7+uUqItqV+xUkW/ZGQ3+
G8Qd1s4EfGAqIcx6bQ90QDXdlZlbyh790BcTnybC6ViuATVgi4r9CBLC2YCAZvNE6u/c18N88Ejh
hii2CRcoVWmF8MiXGiXy1TjbhDNBcVumXvKhTnDzVOJHbdPezGmqHNMiuLMwbCXjF+q3ng7MojD/
dLSsvWNSv4ylB5e7J2ZGouLAUz5lO+juDdyvnvyOGboZ43WcDN55goSInkt9TAPXYWPlP7MvyRBO
gKQFHwv6Jo/yXd7mKnlKcqhoJ6FdH1SgaGyThJirjwfcDNn8OIO1r8LvdSr0fVjbZ1nTgxHK4CEr
P6rEhGs/zrpwFWMFERgPrbsLEdA/xuxGaz1GCLsJGkjWxBalyCGnVGuv5T5BA2tAPYBdvm0G910f
zNth1Duk/vp6E/fO5zYMk4M6lpDdSjvYNhUe4XOrfhpJna17HS93k7yI6lTfh9znlLF59GzspJHb
+pwpwwVC3OMcatxxeXRjugG7MdLReZLYW1CmqvCa+QSg5xGpiGajB0IHCLUOKG38q3hd7IvJvim+
RLM9rfoRJsikP04IyRyCfPiAluVO1aoDcEDky6Ys2KeR/xQM6KZEaCwm41CtDGs6arGOaGbyONlh
tc1aRDhKLf8rg+cyN067Dme4/l7pw+90dq4W1BfYbwBJatATuI+E6ylvzrxZ4wOf8tcoZkmSo43B
HNttU935Wjmg0DOvujM876nW6ksDrgVJb9KixA7ac5s8e0l9GXx1b5Zgg1p7zj7gwDH235MBCZ55
7FooviBCItw/hrKttjy/x1VMGHuF4UP8ya80ax1Y7hqB0Ryl8o5gMgAPf0Ws8uy7yB9hx6qtxoQN
6FSZXw2AuSdc9nZI/Fb7gUADTqfoGlm695TbWMBq6LYQjyU7rxKyBlmDDRnU7gjVexzKwTrMab8j
YvOhNoL+Fo5qdkAYBPqI6eyHOTo0pBMQKMbeysufU13IwWXVvvTOSQdnE7aqovJ8sLy96eo6CsnQ
pFk0bTPIwxhrAe9MDZQb8gbfTuOlwAMTyfUu2nV45xwGA9syS7NItIzJxz5CUZdkNqGTPIb92hyn
CjeqsbWaj7PJg25on1rLhk6Kpd0B6TPkfLMQnpOGRImRYVZtfnB6HQ3fYcILr3RWRTw9lykI4QiK
2MMnVEcwL/G7Gce4I+44QEnJkI5qgjJxgjmNoSZI7p6MOFWRr1wBlD4NQxLfzhP+mGiwFDeJHdmk
k75V4nHtIbTsTRk6cJnzTfGsA6t/f6/oRFyRHtO3TWui85Kg5gKuV7HJHTjWdzPTHlTLIT3lx8q2
Zltp26i6VkX0dW6h2nVR/tKCIoSoEjv5BkSKMA6qN61vu0f/4HTqV7WPqm2Ll64yo11SEjcICtfE
AbmDdovSpRXPPGFahCWMvyo7h23OA4O8FgTLWrjcY8KtuexROkttVqGX3vhz8gBBk1uh1T0YjcYj
7n3kPtmxT1XVHbDBBQ1kaPtexVBa8N3LxogFdHhnIaUzGYgJVsR7yiwhTjsZ27i9bXuf0CmJcwAu
a8PjJipttF20P6swJeXQTBibh2zkFB01LBXX2FDXQJYRGxxS91EttHadOfq8g50kEsMIYIEJECwx
puIULQmBLXXKdQQ2AQ0aHEDZp6xtP/hQI2iQ67jChSVJ4vlIKg05FbKJ69CPPvckK26IG25jxBtX
kdXl6zplw1AR1Ag84zbz8oPSJLMI4xmr2WN77rXugJPF8M2FUUd6YQ8S7UswOc/e5LlQr+ttYGUj
xKlilVTTt0TBBbw1AjZ887CHd7Npg+QbIYUjcVo4p9ZLNLnfrDDDsLT+2LjKHljBvWYOLzjWTBtU
fIHvXXgo+AIrc27t+A7nB6heMaZp3Y1iCiC2bdwgXmNDwmWSdYRWAs8C1G7CFXPbtG39qlyx2sAw
yj+i1WfVlbcKFJDr7tR8RZEvQypZScC067V70UrMJYGI7Do9Di6oeN8Vff8xmZCNRAn7Jmi5ucjQ
3hR+GOzjEedxEEDHoChe6o4ITc3Tbe0Uzj7SmmfPI2BrTMl3UujublSMuzLvn2e2zWCewKUinrcZ
RkcXXnN7bu4tGnkKyXikUoaO9UqVbso0fcij8Dmvqu/sUgBp5OPG823wgpi+py5GRBb6Xpmz99Vp
a6MuvTIQV0HXrQbuCC2P5CSqZuAy0YfrbLD+ftyfVNIAgasOxoGZPdgWAu0ui6G1slWXZmR9k5YJ
d8Bft/Pxh8LSZjzVYku7FLLPFrte2ccNwJLT7hGME4CR9LWQ0JFa5SerBLtJbOFkJimSHAfZ5seZ
HrF5JBHNntsXu2+UyvBsKaFe+1ExHePyMUs6rNZgpqJnx9axEdtJWSSN/bMmB6xysDfyH1EkFtmX
/AsBBAoFfGVq82Njas1e9rtiUNZkIY9ouuqbhQDxdumSNQTc89P1mrIqD9ZKn1mynJLyGFdf59g2
TkX/GESqd7QdHQSqghVZkFts4QHEnOQBzjyphD39owOhL7mClFwJQr++hHgdX3i+jcxZ60QA02uh
g1dnDtByWZWdS/GuT8Ke3vUJ4fSsMerDu/6l6fo4McUxKeyi4EEehsq8KgWESQKWJMCrtAcUIGTb
ZF+f4k65HcQ3unyt2NUDgl/UetMR7DirfQ6yx+FjBoYRyzvRpzpBcWhMpJpe7wlZe3fBWkDibQGJ
N3JUQ5ZCosp0AS2TfRFQ3g3+ANNKvgV5qUTeY/KC12rg2y9gROytlCTuBBNc1hKJ2k9bbCZbo/uO
YhVkABJhYK8Hfq127kyIhgAGt4v0GGhNbK2cGNTk9WsLgoov5lqXn31s8zQn8eNvVFxgeWCJr08i
sWRtQWcN7Q0JQiGaYBLCUwWd4VqVuCzor3tLaL7VTvsif0aycBx8A5C24RdFJnbauKQKV1rpWYRx
+ekYuG+DWSaYJZuyRtqjFhITlYrjCFWvjxN2olgZ5g42wmXxJx6qAHOjPliN9ExJU9/TDfizrJ9I
zeY1jxK0xT43lQ8+Yia/02CVWicPbmTtrdr/hO81Zi/KEG0rltK7pK3qXSmEBKP2NICnecpxLdnB
KvqQGyVAjSCP92ExMV12IL54XrKZsyPoP7NYeeiokJjIZq5CyEiryk3Rx5vtb9DLUcjGa89ISLpp
s4PaWwzaAMbqBnsvbGBxXjpqyLBCmVaOboMCUWM3yXnoAJhqvZ/dYibBDGkDogJz0a1KA4SW70Bx
tYLyTgXRg+aFfu7G/s9eF0mqMiXCG9TNNk51A/b7BKBryP/iF/4E2huhK499maJE4aFT1XSXdcCi
04FEWNvctw0pT9/Gl3pC3v7Gc/01/LUaBcA+ukX2p9mAXiNFGtpFdkj0tlphjzqyouD2y8RTGYgS
j6wejMRKVpfOd8fIUU9wQZbjisb+s0ZcZk3I8UaOkReX0rUcNvcEcgtYNn4BInB2QQRqopDNa8G2
ZO2lCfN8B9YTfJhGQnCu7GOo7snDJiwSOm9T2fwCld67H9UZWW9xjWYQtBxRqxMAhEk9jyi8gFf9
NeYTutz0SjKsZF8ltvjqZJ/liZ04e7nE0swbAGj6FGUbUJdMZYkfpocpaPBqhmhTpkKsW1aXIgXp
tB/s4RinwGyB5BnICIj73yU0OaUEUNmCate+ZUDWZGHX3oACeB6UEPcdnhWcK4sgmb7oTYzS9mtX
2ZTmWmOdtyrF5yU/l7h08An3zXMZqXyHpm1eUkUY74pvSn4lwEQYkN9rkKH3t5ZVXcxLqmG9aIaB
n7mq6FiKUgiLoZMeIp7S1zN6sJ7jb7qMf61GJPs0xKUO7HZCgQT4J+vyn0woD3DglRO19Jk6MDV9
0L0Ui0R/IwPdmFESsMUEgX85gVnn2FG89ecPRSZUbGYwFWDLj8N0o4snsWQkyVqfZRNeaMMhEKwu
0y6nvdXrBzauwbbmp7FikxMBGRbvapYPRMnSkm+mHhArKnI13MhXH8n97IrSuJV8MXJRzdHtP09C
SwfRl31ZqvDTxQQJ0geLOdf9sDD96jgJQImIVxkFDHWN0FG8jccgQpXPQtjMEehaE0vTo5v8kAkO
WZAHMbOD1MxQQXM25yCeCmxg0pMkb8miabGyrB0+bsnqkufJgU7K3F9ZX7GcRaBJIjmUcW+9OepV
2UT2ydeSp8vm7/rcJmROWa6wHLP0ycvI5lIsb2/piyt+rD6eU2iuxx8Ru/t1ZXmwI2VWru99OSfE
rPgwa6DbXwVXrocoqCbwjBQIoNIgUTB1ZBf6wN4hKY78Pr/3YnKibcfUyxafnzJ8PhCElhcWh4W5
V8zj89C2ISCA2D7gqbB2BD4crW60+WpDww1b3DLyzpX3yVKMjntbY1a6q+cYD4HhA9oioKRFliNy
mf6H2UGSIc8AqecFKJtWzMMlqCr2/+L9yDeh1v3joNsIM8E4DSIjO6BkCKgbqsjGdcuMbYEWnfgX
irptT0ZWRcfQrGNnDboUGXuxAo0m7R6qAzLHTNmrVoMnJ6/BLA5Zbpitdl9rKc+lsN9HLcAg8DRX
yYL/Ms//KbFgaAaR/n/NPL/9MfzPzY8x+lb8La1wPe0X+1w1/lBV07ZIuKm2bapQzH+xz1XvD9Uy
HNSa0Dh3dHthnxuOOEk1Hc5yMHXRUWf4lVbQ/jB0j/A/+QZH1TXzP7Lncj0SFH8jn3ueasJ8A1dt
aSQ3zHfk8yo24Y2yTLqAAFyzIES4yyg70MbpeIldlIlXMlEZ6rjArW2MZGBPIeKhZKiFRk21rULr
m5mFytawQEnBO25Cgi+yELLdJ193oQFn0+dM47FtlCTAwFYiliWrueth2y2rnZ+zrBTjskgcHzBG
gnCvpFXLZ3lpVPdV1gG0FdsVWWhNwyJOVktUF49R9p0M31suPMHlt82OrMV20hSx5xMrFLH2kUzs
QrLLZbWdTSjamTNt5HNJPgGXfPXyQPQ08Az+NB+u6ULBzJWc3KWw4GXtO9M6Lwl5mYuXDF1Aa8pu
jpqL7Cp91IGRD0fNsp94jMBGo7Rlmr0vCsRam3qHeyZPHFPSYmTVQW7imIwPVglVfGU0U3WqxHZK
FrIZC1yCFil/1YrbDWcSGq0IzfabCY/fERurApoQuE3LJ15W9t/bbLpX0OIHMcl2vvGymzbs7mqc
ANlXY7nIrIyftbQ9jTDIHvsnH8kXza/Vg+ZmTx0CIGhR1beDBtp5cqqtWsbBfQiPq63PM/YOZ1a0
9bnL0BfpNe2LnyRbx1CQcx7MfseSm7QMnjQEDFDJhBsRp01xDMSuWn43oE2e8V+v/Pkm182P8vsL
5hmHxMZ06/beLNiZa4jfsphFpxf19MlcF6r9oyUkurX9qCN7TOpX1tjJ/KwtfUY5AIxY2vKYpbmc
J/tUD87vqkpB3U1dScri1wX/4TLvh+VlAz1EpU1Wr+MJQsVMO8trEnfgzS3t5fX+875abOZw/yT6
Kz4VWWQ11O6lufShUD7vFcvbFc5O9i4fy/UjWNrvhmVzJL7MbIv8gWyGg1bua+homNHkzHHw2mWR
vzaBA7B+WNpyuM5jAoXyHDlyPWg504zm/dSCiQdXQMD9N5d917e8fDkJRv27YdlcjlneTd5W6IUx
P2/kIXLgd8ct18NH3NvViXdZupZTl77lf1v6kka/q20b8pT8TMg4PxdsFnawbYqTIjZWZVPUKphr
luK1rnQIwL2r6mJTpEzBXdxp2k63q0bdqhoK8QhdQ8EV11iu9q4pr5U4CXshOeLxY2PHLF4coyXz
AFDx+nq/O0/2XU+W15Fv5HqFpS1r8sh3fUU2Io9Uq8VxQJYaOZDP5nbI2BW0YjsYIejGyky0oxQx
EkA7f69aE4u9NBWP0fdDZXcAbgb6nj2wSFUg5JYPHnBohFQbsRaVwZlaTglvDgrkoXKMsHZ2Wg6V
zc7GRG5KrNslOLkEVBo4dSwOUcTYzVPzQQ4srDerGeHDLW0Z2Vyay2WGqPtJlAuRd115uU5ERnw6
7AVYKIuaLKzC69cV4aL1m4EWOfCIuP2qEwtJntBvi9/14ReM2Ar6aK9BLFmTBliydo1pyfBWgERU
afbafgQ8iNikbSKD4Lr4xOTR7fuDr+fJXuW6VZjxhQAocIiFKIssOuHanJUB+ePQqU62mNxkwcac
h6JoygEN9mq6KosXtR77oyoEQmShOyqbzDzWXaDvwadRfFRgKARWApxvoMIaGl3k/gCEgO4igAdx
nsffIJBBSyH7wsL6SpQNo45In0+SpdILqgpULJxMSJy9CxLH5K96syix63UtNpUU2kgA3u7sU6hm
g4q5gl7vAnN+qP0CElSMWY78zuX3i+kywW1/5oaRnZ28d6AgZKf0PKdEfte+odc8ve1y7bcD5ET5
ScgPxjfdg6nlROtn1TwRPUF4WNRCq/5Zm+yO4HuHRiLwT4i4kqrJ/oLooAwJXkOEYYFjiomVvDth
dKiPDegzcx4eZaTTAhKG6JXjrC2rNuYt0i7BNsJIYQXjsN2iZFussLvyTin07G3kKgOSduR29Byr
plEB1SCilaZcvS3BZxm4vHYuIWM5DL6QdV6pp/raKEZ/dW0vwek3B8mLyDaIA3unA+W+XnJmZUhe
AzrQrBiProZf4Ki0swgS/4rvyiDvGFVrvyRxgWSJrQXWUcZ/r0FgsfKSNfJxqKYAvvgZGV6OaRWV
kXeHywvLvtquYHogkbxeIrSz3IfK9jWWK8O4vx2HNaauisKNoRTxvF+OkbX/R5885Poq8hQsXL9D
lxRIoF90XlmT/5p8x/0IWN6cUGGQzSUk/rum/EcTZW/NH1oxCy2FjPwtzUDMIDIGqLU+Qj6jzQ0r
ppZCzmbLgbI2Oinz2nLOMny9bIRq6uFdp9OI3f27l5XH/Ms+mzX82kiNna1i6KXXJBRk0QZCOOd9
VbZzRft50PvhxhICW/96/M1F3x/6pn2tvrn2qI/86hRUU+Sl/8+4PHSOChis2vc3r/H76u9faXnT
yaQ9TV6J1oT4MN5cYznkzSXkQe/bsvPN6dfxN5fCI8VsCETj5ai/KdLXJoSkrYkJ8EEesfQvJzim
ShZyTj8vXb7ZQt2zwM2tZVWOdKmrXV+CrADxb+SiWbmCXKaQUVaMQepTEgsSvKzKTjmMuQy74eVI
WQtF/kbGeONl2O7EZlmOv7kcYAWUq2CfwGiX2RPxmtdXku24np8wtMIhq+s8DXYuw/J0WXtzzeUt
LcN83Q+KBudGy0YUPWr9o/ytLL8I2TQDW8sP19+FjZYB1HzxK5RHqRlRKfKghLfFZD/IfEAoV0Ay
2r8ULpKwaw9nnLUzViZTkae1p7gghCULdEx1ljKinc2Jpa5l1ftRd1Z0GtFIYFITvxlTLM9w0ChP
SzMbdzHiaq6b7yWwt3HDz6x9iCAI7C+Zlh9Qmb/7TOQpBHsUZoONpT0S0wYW3yEcDcr7HDWTtms1
83M4mR7AB27bhMsU3tlrDUjNr6HGJegot/RzVANiCJhmlC7HxxnJnToJWOAKMxK8aqEMtM46qeC3
A2qD64RQOf8LFl3nxmyFK1t/4t7R6izdujbYDkDTMeHKZe8qQxFyF5uN1rCtgIWBcwCk/l+pyDdI
4G9Fl7f19PAjiN7rPgKJ/dfhumfs9X58/5/H9kv7o/lbxE5IQv6M19n2H4TVDM9B9oTkhGP9Ctdp
jv4HaqmOJ5QaPR0di1cQsENIziJWZxs6XvWc8TNUp7l/eAaUUg+5JIdone78JwhgQxMA30Un0kRq
F61WzyYq6dgertPvJFtTLa6RJ0ysH5VR3Fi5ajyPVYo2Tzh7e4T99OfBBO0JZdXD05BR1VW066he
58Z1NE2Tn6O/O1deSh78u3M170sEGXkTwKw5y8JNU3AvS9sb8VZyRPGuLw7m8teBSnOxsRY4sPit
L0uRlt7bJm4vyrlIgC17xgtOLRnGAB57VdGsppyN3xA6e7ay5ovutN/xexvugnHGnTpEP7iGRjEP
02dUiNcIn3svfTDuLC9uWZerzgzl0p99dBQrTNlEzS49/wx82Qbv8tpOfM049T1Y4Qn5A9PxYW/V
KHVv3GHWzmOqOdWO+Kx2lu3Q7u6Uwle/lolQs8FC40I2s7iALy4uoc+cTdoCZ5m/D8imLEg1FZek
TJQGDQ6q5cELhgTjai6UjjzUA4iU2yBAdmA0ZiRpm7rfBaXv3oaiNo8jbg0eQtGlti8ao/noqZWC
v0KR7BMlLKBK98VtLwosDSicCqGNMh9WbQvtEjRPZmebsgq8vdG2t1rQzrdI95mPuNs1W733g109
1tYj3nfI/ZbNc4UoBX7xqtU/JEncnEYwy7bVPHQqnCz+j/6QRwiXyz5ZiN8KjqZxcJRNe9aDh393
krxQik+oUbOWGUYEbMjuddN5EEySpZB9Jeay7/tYmz///M5d43aKe7ZFQ3pXG1H46EM/3TemrQE0
scNH4HEox2DpuYn1oQXb1hpnDRG0U+kM/cHVqugWmQt7m7tz8aCPLsad5HRfkhT194E57Vzmlboh
SI3wO9pEH2Utfa01gxJd+5aaY4DejNMQVgimnkDPcsQhQK5DvBJtnButPcpnuKpqU7fpZ/I6SjOE
jyAn88Nc99UhGFX3oWx6eExKFn8PR+EoH2afW6T2NniSgChsdf8SGLgm+y3WQAWR6FWGmwXARFW1
Vtz0xQ4J6uI2nEIUHxxkHyZRVICiV6NXlzs5ULsTdG05rISttcIu8JvTjTeVn37GcHNgR+1Vykk0
87yHOlYgR3UyuuIzP0/+oddmjXjLh2Y+agaSLuSu8Es3E1M7x7lwdcUcpd0aA5R72Xkdjxvtq11m
4QEfrmhbhIq97nrk9vaW8k1ps/GGRIFxm41YNZF9mz/2KXt+tYoCV+jyt6z/LfDVaHxMiJ1Z47XI
zQ1nRG97sGpeFVU9732TQ0ntYvmqk3B2guhDgaYBmIA6+4YExWGMu/HFaupbJ0exWjwtZMFTzz9b
4jkim5l8mCxtvsA7X7iXOrUWX9pey27C2nQElHn+FPjqxW50+3sYzY/mbEUvGdz+rWrB88QCL7uJ
AMRfD+1z7ODNrHh5MxX+Rg8cMOW72QXrB12ogpuozTJhqe/oJaxNMMpBQ+cHkNv0GHki4KcLDSeZ
Wm0TAYaQ1fft94e+af+f6vtzm2lO1ko7Ik9kzOpzVwUPlTWNd2AB4ucCUkSGLZFfTLjQia9ZFpqN
1yGGJMklx0BedmGiGBorWXXFGaNS+1t53HLa6xlLP5aAmBLKM/75Naq8vqnyIX+cINKRlCqGD5Fe
1xffDrH3tNsSXdT+FGCK/jHzlAjnRizOApAxX/pzGwXJlyYrml0bFe4BYkzzkRTaMcP5dpjbxzGY
83vFbq2HLOwwTHa6TwDBSI2TUdxqTtt9ynsEBLMa7Tksa4NDHZCE02oNKziU9z73PnZQGZoLF9QM
J1CM1b0j+ht3DLdqNvvHKrLyl1ks2UU/XDlnN7VA9/0sCT9r7d0wjc4nf8qh76PtArOI7qA3j21c
Rs8BotPnFiGKDTYU0WdIipt/uPtcobv+dm2DAIXBE880XLhSGrci42902Wc0uhpbtaPvgFYNoOFM
XbGazJ9NdbbXw6SzZih9A5Mvl6m8mD7DA7XXStA2l7mZjAcwrS8TP9idNhQx+zE/udSAyy8ZeIFr
TfYpbnZPxiM4vOuXx+KeMDaIxHDuMky66b42aj7x31xO9qlNvC/D7gM4S+wbOvwD1TazLkntxltk
tIJPLYBiR/y4Ld+6Z82vvshDMWn8eSj7pTeHFk7qfC8U4z4uM+3F9qdiq5VauKlDqOOAiE1lLvN7
UnlHfpLCbQwdFlHDMhuL0KALf9b+Pvr+OGWMdmyfOOPvxxVug0QKWKy1i7zQRZnmt4VXapis2PXx
Xf9ybOKX6kU2bau4tGOGEXQyYZC5HLKcK/usIr/T8SA7yFPloOx/f1rmqQ8EBAb8LBHXntPpickz
XsO+qz9BmY5WEbDxrwB2b2aUPoNVjPNQFCmYP2ZYlLSWVz9o0KeFsggc3THGJROFnNfW7AXGcxRV
z3qf4VQtWmJMtnRmquXI/9d5s3iF16ssrxfwCrL1Ora8nhhbWq/vzMJu+ZiUUQegOwoRQYVLPFp6
sclwab2RfbK2FIkcCFJzbROCux73u4NRm/IP//6XLCTz3/6Q2TsZYpukCzV77LDfGyyU3VQ43L3u
dyVINUuBbFLpW7mlQH457XTlSTaSBFZ9qTyVkV08RtOXPnPOfhMHN2hysZ54bcIcYj0RD1hri1FP
iHh4wQTkVTlYc6VfDPydDrCDcXgSNURmf9Zk3zL6v4yd13bbyBKunwhrIYdzyUwxSKKyb7Bszxg5
Zzz9+bqpbdrec2afGwhVXd2ASALdXeH/i9JXRBXxr61DNFy0fI6OwJqyejX1cUNCaXMP39rnQTYU
nTcKDrZPnTQh7sy6RjSUluDPq0U/TSjlMNJaGnrJ5F0Tcr6P/yf4u/iHudr5vRLUFJ8x7CvsAW2I
DcXG8veX5RhGih7WhvJXFKtP7Vy7j64Tg4CXUN4n35osu753ueE+sryMTtVPvYu++anv5wjk2Eqf
xDLtOySd3i/2Um8EzvfU/xrV3sWDjKNb8ALVjv7PN8P1TOgAJQMwi5gPBN6NiqF4cchmeZBPtDyT
hqxATOBaTEaUyuvgrka8pwLmEZQ1Nh5VmgigfC8/wKNjPWWFoW5D1YhWUlRzN8XDHF+lQlgYFBpQ
QJEVhwiuRDBEXH+yDmnVNvcDfrdlGyXZ94qvKPbt8UvGVmR9s7Ctv3wLMH/X3juGQVKcZvPDu8ml
8T9WXPZ/f4sOm0OKtDxQGiCZEE/SL1NeQJE4aFqh8ZeVU/eHr1oDnek/B7uJ+BSl3LYmq0NKKIw2
au5uqoqizUUa9cZ6jizzrIC3f05IrAFFtzlBDG6edXGQ+og0nzUwh+byjwbZOhKua2s9Wredp7T7
YoYA+AykOugUevZejZEGBgWYJs3YNfeGOBP6wrSn3dUWL2Zyb3bJoTd7/WXWC+/BcaJDPZTGi5FM
7oNoq1T3l7ZGSKY5PBdFSj62rlT7ZihBxhFn8TB9noHH93l2a72dBYMTHxK9qbf//hZz/+stRuG2
6VoWjCHUN1oiD+zX76a1IzWektz/nkz5StMcCMa7uWLPIrAobfJcDlKE2h5KwTqeKZLFkbqQzX8Y
xm5IlOxqLo1IYf4c6GYuh5SiHBKg63sSwbNNFLfTOTIN6raJs3fn8iA182BMZ9iyUDtl7G+CATB5
YBUrGNJED9mOH4uibidNtrMWTedr8+coGvvqRV1DbVwE67J2oajqla4+anFRZSRNcyoPjZL6hwzs
R6FRCYoefzG+mU2iJVRd76AA9lGWDCdV11Ogg3ixOoYPu19anJo8nzYlqxjuvS9OUicPFnutcSFP
3cE5Uupe72FxDj91N8PQgxRLjiB1Xml5Vxfq//MVq0kSK35pnyRX4h3rOvC7gD4HKZ4BWdPvv4AQ
fsQ0ntT6r6TN58ZcOyX5G5C0nlK3eigVAs1SuqocDVTxOhdY5YbrAZAiZWEt22Pw6IDOrvcTWOMn
IwutnrBD8cswskHaUi5OAVsxtAu/BKopLmblw9LzS1HWWrDAQ0aCC38D42GEGvnL4FPmkFLm/KRC
vwtxrOKfqlKN93qUV3vXDo1TwqppDZhL/WSAgkyVTBh8ESOGCfSujGj6AQUWRlhvTaWEvHmosu+m
qm6rcZjeoz7z17PiDHdaavsP0kLAx5/TOCbrVb6vxPtpNDsV8Djx0hoqCE7AVU033c+Wm2GhdymF
kn2+BMqtefQoj02rMXwyKy980gec7pHnNhup+2nRAom70kb/UgkHggUf1kaHy23VCFHqopSKbbAB
Y9COhMsh+CnnbNUfpaHUKV5MIaUWN4+y4TZWJj0X5JQttEYBrqAK11Xr5ucOkJ+zPHP0rDiXIO4e
tCpY/6GXFrJR9JSmt06W6FmLnj+HlRZSL830aLwOK1V/dP992MYr/seiTTP/2Pw7pIqoJtsv9v/8
QA33j1974M2x5ZWt8i1pknWL78KAewZgA42yyJWcI25zidt749n9IhVRXmIq55QpMyooKqgskfZS
J8/maB7P/Xd+SGJUMUtdx/p9/OtFo9j54fACS8aseczEoXcuIWwVD9eVn1j+sQW/aQI3Sx7K+GjC
3zryFnpM2tR68hS4gBqzMLeB71lP+QxaBEgIFbhWtI7aaD2JDia5ANcOeFzpMIDg0zT5Vq5QFS/p
VswQxU6KQVZ1Kz3VQN8UznSy0z5bpef91io977JVFcZ/9NUSNX8BWC4DBGD84U86QKZqmF8PStD/
NZeJRukLKtnYuWm/j/X6B6wHOeR6FHuPoCYIZMoi7zaxEax6saqJ+yZZTvpk3VeT2gnGiXJtNX7w
pXEUeI1CsPRn6i+Cqtj6YxeueLeET31lhE/g5q69oFXupWqMxoJFVgkWjhXziusGfQ1MYb4JlQhW
Cq3wwGvz3HsI8zww4oG3x5uS7m8NY+KZp0qBJkOY3fRykK7NyUn62YCvcF4YqsJiI/LNGWyJCu9G
wpo8LosHVbG/t5Mzvk99ATO8ZpE9U5bTuw8Fot25wyUJw//xHDi/J0MLWBUQJsm7tjSHsI0hmbp+
WZIBYOzWagWryljj6Qe6bSShxTZH68Q67bGwMh9Ui9b8YcDxAo2I2j/htm12CdUNSynKQ18+2/lc
XaSgR/xuIBPzN1IMtZxy6Nh6lBI5z/1TH/k/krTqDnqvlGd8q+bVzzVNCkmwg3KQPqyrryp1vXAT
9rAR3OwM6cXyYL6sPGulpIA0sQjLPPY7CTAfK7nuKn4XqaTOKE0rN4S9rJORFk/SuS8PZZI9BH1d
nqXk8xWsUwP40Gs0IK7tm30BJNOyZ4F6Z8ajsZJnmT26z9UEJoPw00i9OSUkIrW++9y65Z96Y1CZ
DeOoXg6aCmr3v6/kSGVnov51IgcqB5I2ku9B9jFM/Ju/T+QuaJTt1NjFt2Ya3FXu+/W+zbpzDOcQ
9Xg56OZQYY0neVYkebO36+bMXqOx7qSxEDPqMSbwvC6pmjoncPOyXel5IRTBQ3Zy4tleO3k2PrGO
ggkwirKvTgYIbVfCVFLDG+P0if6XMwEul6vWmQrw8oQTP8fDRV2IydYNggHVdQHMmfKHnEotz5m3
Xebri7CHTeJvSgTbVT6FMLSLhdbtYJOCfwR+Fy/Yz4ae/GxVG4OFQxnB2mN2by9Fb+9BENlRUmK8
GXFYrKbStPZWqhhvre0efd0rLzDDDBcS1w68AhMwGe8dZ06O3EpylGfy4M711CziHkToBjJ6qau9
ngiRHlCwJ7d0BJ6egRcBmeHnJlDuG2+i3PTJPeFPW6mSFrZSrn3A6vdNGYAY9vMw9+V0yNJsl2Wt
vjOMoKTU6GfrVXZCAla2P++teDDvZ3tYdXlWnQwhSVXLrHNQ2/EkJd4xn/q+UKPNFKsD6D7/0UkT
YjhftG6iwA8fb/0tNoAgH+Cy3hs5tCIUJwcf4HsCwUpZ6UHklLxpsJxJfeH7xX4KY3JX8Eh9AFuN
Lwpa0nszy+1HzWxfbKGHJZRoJcyw2xwyYYJIUwichF+NGpTC42A/5UYRvbQFBDcC0pk8UiFI/5EZ
uuFPIRVmQf+LWRBtoAYO1//+SBkqIe0/HinejRSsOC4plCBEiEful9fkCLhr6YH4/y0LeV5IvXGP
8qC4c7ypprRd3HRm2E79QscRfrXJU7A+ePKsn72k7R+itLfUKV9QcNlvnKp9olJ8uot7D8eoOEwk
lpgmK5Gbyo4aFfwMPd9VemFezSD8g8hMbdyl1BlDAj1SBesL4H7jshxhCNfGynuubCAqgKMmoivE
cjbrXdK6IatOxHjKiQcWZUtxFyLpnNo9wEknKSXhXDwH1rWj1GR2v/OBXH0IvOh7rGb5IbNxOncm
iYsyBDaJ9ecfOlXokt/tbjqF+rLFNdb2R7/OECzxgw7WjRJ8QBmVvDZ9Dz2RHjKlTIF/smconSD0
UT/UOdirWmf/9btp4jD7mMLUqvoeTNVx2Lo1aPAUQYZnsibDcwXC5ZEUlysytW1VGYhYokEiVQ/u
eGatb+6VmuI8CoNAr/Z6KzzXSgJXVTjlwPKju/arqO7bpi55AFUYpvfG3H6ZHU99jW2WaWYmwF+F
WJdglDkwgK2l2Ogp1fnu4G+vxingQXraU1MijAOleqcYsIMYu9ZewwReTMP6uwMIjIJcw3qarCo6
lbb2LmcxqSI2d2B7E907heccg8S8mBNQ6wu5HoflQgXZAo/gbaF+W5XLVr3C+/fHcl3xSVYftci9
82aft0/bTfFdFZn7cFQBcQUVnGgk6MjiEGRlQ8CQs7lISNYrPZiu/qOSZ9JMWkhRHsBGb+CxBluC
qHsEDAEoabrvGOuiiKJ3GzSYRTRP8ykZAv/Vm+5Dp4/eVd/yDzMF0Usp6l5mrhxbzfZSLNr80Oea
f4nr+MNv7K+JBnBXYPvjHfWU2Usbpoc67acvUg/E+Hinm+o/6h1eURDjGZDAiXDoaHvJWooyJiqj
obLhFja96bq53ZXAQyqNapx8NSw2TH7AdwnxdvB+ir4KjohVmeC+CF3A1ne6WteVHp/maO/DQX2K
4WdYB6MJOOtsuKeRXRhUY0P1wb5xXkah7R96/MsvZUfZLam/H2aimFtS0dsNuFnlR6Wbp4iZ/ck1
Q+/afRZmf3QnzRlCcvQslUwI2+JjVLnKL+kPJJBB9ZYBJiDTH1gJaPfNrPE9kDQx5WBlWdB+bVzA
7O+d7iUafceFBoRlQkiwcTVGSr3uYwJYUmfZGhEMB5r64jez3HpPBnY+FGgIVu3pMuPcK5aal4N6
rxvRxjK68AmGQWg1pkslch/83r7/9xlCgw/v9znCwvvvssAgp0OlwtF1/5wjVLXKC0DeGnz+LP66
Ed6/bIiUO3WwAvgTPaKXbIVchwQ5YGKB8xX6IIanD7QlmBOiPHz3VLIR2ZnaZ5wP00tWwyshzPLC
yg+wLkNiJsTCUuGSiQd1T517vGzHFmAAdfhWZF38IyvPVD1SwpDjMnE63/0A4K1c6mznLiZkD5tM
rSqYpnvnTmuAbW9rc34oQCRf6ZOmv4lx+taPfszz5zi6Yj5E9kIJypIsmdAmb6SI+7NvzCc3oAJQ
NzV0lWt2Zwf84tOsvNQDjIfSSqqlOHXVvDN79avUS5VslAfYI/kxtpa9vF5BKhsxZAP2z6LL82Ar
db9czHXaLW+b5vCLLuvz7Niq1coawFO+3pS8lEX25lZPISWTw1x10kax6mLVWyngdv9w1/UAsmmM
y2wL6l21D9TmwUhHJ9/EJlxTg6BlKRJVt45xqfeHKtHA96k6pT9IuXDhAmsDLVqDVb9OedUU+Pth
Qhs8N9o5dps9OV3owNwkiANCJKHqUpysTata+8izsid1DMyDYmY/bhaDpf6o8thZk+ACg5HoqduZ
s2/JtVjIMTwxUDpmD53dWSdpYaZVsqsGyC+khdSRKbNuIGt6uF4p86ZNNgGbdx0jqvZ+PBPMBSi9
oeZSavXGpbzSgyLyOkLhV48G3sDboI42R6siMsutHNWcS/8cpQFsV8ypy9Zp4yUAedOOrZrs1Aa+
eRzb7E2aS9U48zm2bi/eHfwjfuiad4o24kGVn5k4VAFpcjBYHGWvwA2UXV3ynci7kjpDh4/YUd2z
7AQkc73FfR2u5Gczjf4XsUA9uoSw7+tKLCNNZkRxMOaRdxsgp+vWtuDJHEmRdSIne5QmDfgoW0cR
71JQT9Z6bLZbr99MVpN+JRcn3Yww0e1NRS9fYUvYacS3v5q136zsFp44Y+ihS+j7bxroNl+DnBr9
lIQ9+AjALNd94CBkQ26PP/rKUR4jv0gI+bdw84gL9FZ2wB/1PhX9dHZS+Aicka9CXiT1n4vSMz7G
dkzB5Ro88r2U8h0/6hK/rr/R0ybesI0zL0p7GOJqhm5qjNMlbxfQXXCOPsGgDOTHAIYkuPsqRSG8
xHwtyB9lq2ZH/cqOlGArxVDxzGNTpF+uQ9X8hiuckGfX69QnXZ2ija/PxVqK5JKo93Fk7a62rYDv
qbQZ7rvG+C5Hc0pH2XrmAMkpSZ9PujKal4w1qLitq4Z94jKrwuR6q67S5ne829WFIUyMdOY14dUQ
80KGOkbNf+65hBQl9udwK++jK1STCGr+ec+D7d63XZpf71n8HMj/ssg/EEOmVjWDIO/spCSvIu/b
1Ifhel//ds+y00it9p/3HFDfR3S+CO/bfNwMCkXDXe3ty4Rw5FrpSvtOUXAAkZPN6ZSSnLLsWpJe
Qfba4eajxVWA8UzzFKyzq2XL9AcPFi7aOaC76Diobb7xI/ctMULo2aROzZs2PMrTq7bsdZjIALHI
QUMKIyYAI3mKm0rbdHU1rmo1Tp9wradPVfbm8nt6lAadoxtr1YXWR4qlmugXOktD2SVLJ1eQdOYb
qWtwyhPYW5JTMO2LPl1+dmPcJmyTFZw82TbS+xRyTKu9nzR7e7PIKkADPYqrdnIslkzeiU9EuNVA
KZd2smsdjBA0qmOzl7p8VIcjREgfczV3e9cA9E1T3XhrtqN1pyZ5doKzoVkGI/RqcN0kRf0yq1B1
pWE5/R3OmzR3mh/QA34f1Ex/dQvoUePaz88kFLl7oiPOVtPb4HH0gdLNYXb4Qmr1IRed4g5oGgox
vsaWQTSjnbOLvPI4FRZw7eyjSejdlq5dw282O4c2Dv82BhiEQktRd73tWidY24KNWQJdp+S+tZqS
ylvCB+q+KM26Ms2GGOigfXUD9VxkZQu0lPoQuiMfcjxWmxCi4b+ULvheqb39bgM9uTSHyX9qgkBZ
tXOi3rvG/HntINdLquR+u27UBe6jb80w0Ibh8NpFeD90zf/jekMVUXpQNOXGm6BbBonX2NStNazA
/aUCqNeclTX12lel0xYU/jUfXpM7m7Cexp2aFMWrZ9p3VSZGBTRySY5pdzLGHiznKLEW157C8xlW
0xPFFuWdYyb9WnbI8i3ZQ+4XUw/TjdYOzV44MZ9nzwYpgQHxfAO4qFXDOSzV8ewoU7a8dvSCxxnI
0Wceu3Y/qmGyqfTa/+LXsEWLjobbr/VuLu40tZufhrB+v95INlsLJeeDS6ahP+lOpS0L0SEaFPDU
u/x1dsNpp7uTvcnarvtISL+UBooBfZ9SaJlIkKwunkvikrxUYzXtAroq6yEIhu5o9ypswmJIxWo2
Hm/Nt841zK1b1tM2TEblrTD55oVBWcEZModuegyCOX4ELIEUYfFBF4JtdmLZd7FBPTjAEQaqluhR
xxkPXBN+tLC6bMe5rHf24E6vc6HvZc8kMyxWqlAR2rPi3edJrC9mpqQXK8tfqgmCg8itsl0RJO01
Hi6D4iDVwCAJIyw0aITHpU4LnCdldPW9mE1rJbYupTi4KWu7ygCLVE6fEfvkS+l+D0k+u06oZUYZ
O5sFKJyFvbTq0/BpYjl5kpI9dt7d6A5Mw7A0bVnmancg0ywgqgpfUlNRHpOgPGh+H7yNTsGHk2RQ
bOtR8FaDHbnt1Gxcy1ZIadKVAnclND609oP5Iy1dFXZuJDGiPrjBSy5G7GeS+oXaqrjunNUWQQj2
9MnadHv36KmWe+ysntVpX436bnC6e1001JBlV6tfmpWxhIK8tomAxHiGtCTD/2jp/zmdQltdtvP4
V6B9Gcwg3vldny2pZjYSNq9hS1JHY2wr/PgkjgbpVu/J7W6sIrvMtRoSXFUBmJbGucL2fOyy1VXW
cwNI3apq9+z3GazJnwJbjR9T6sgvFDcFByv0/u7slDa9czOA6Bp+ZvJCbKi+d2WrrXXAUNZRF+H1
Luz4LQ0UG5B0DyQLIVaDb/ErSMqjFEdD30VkgFzMwhdBqHINmUDyFsDldDJKFQ4qV00E5J67rVVo
9GRrnI4J2U0+cJSitVedrzCz1PeyEUr6GVLI15qyiwdcDy/yOlluwiogbioT45MM8s83JVuzWrve
lKIkI4uFpNqCYEKujsji8URmjxTzAa4an53M+qaDWJ3wrisTgaQWvjdi88LIueby/BzoaiTHjISR
lWXzCnjrNaB+yy7z4icgXOcXHIlreIs6qACR1KFgiRZZj1ICVX9PTnBylXCoHo2gGB5km9969+lU
uPdSwvP8RMChuEq+Ybx1o6OdZVseZN9gHozODmDPL6pPxKpJTSoYxAVdlcJpng3/KFu1LKgXuTe1
MITRSqBpXESgVx1ka848v9Aysz5cW23L55lKnTt27Cro715KBu6ptetkT1ZR8TzbTkzlhQoTtxCD
VG1h+vHfHTzF/IrheA0myB5lI0Se46IwGu8ub5TieUz6YpMD9y3yk4rnwTeyI1mu5I7Lvu3KSdz0
WZpmOdw2uhewcBemYQf9pEHG4Ea2ek0Fl0W9TKEsPqeGGa7SBBhcklGbs1UV1Dx04jSGe4YS9Mjf
XJVVSKrQomq0hzgjB1gP8omKGTGGWgWLzMjeydHbjzNRijzx8ycN6PVzFYVnVdGUAnzfmQ2bZjiQ
3tNqRU178CFIW/iAyD1Jnc462cr07ihVkTf4O7kRmuQAE3yIjV40vH3pP2qlvfFDeLOlKHvoVCYk
vXqRGi1krTdZKWmh4gLhlAwPoF1fzaXFMDr87Eor2UnRDdv+FBf9ZXbGL7nft0epbhWRtzKP/Z0U
g6aiXp4ZBkR1bkMeoCh8Nto0PckreXMKkxiz1/JmoVpwcGYrfijpw2ACUGGoXQ9krQpHY1tQYSlu
sS805TL8ff1vm8qbVxM+M0DDuQ6p0Po9xFdbHbfpkzS3cmAcdHXWP2/fDUz2QNYbEeqgXM6zvSHP
eGmS5PUwOobxkOARPQLgfndTybNkJOtbp2ZCSlfV0AO4XI7jFoK4z+5NEhn4vqZ+OQbJPixHZ52a
oFhKx5N0QcmD37gXNcrhiJE+qKwhVA6K/Ked4YHT1DlOt/bCEo6iJNAgoEzbE1xK2SoZIcH29zLX
5NaumpBp/ku77M/UnLH5S4tN1uOmrKLCPHQkpy9keOQmyoTemyjjJYUwbm0VY5HSe2uVfZsOLKTa
U0HuG0vvHtKIH1VoTO+2C32vUtf2Fs606Z1V22mqU+/SsgqVVn7svEyDhl8RlLsNznD66NpL30Xt
I3WG1WNqpK9hmkzvQCGBy1iSSwQLePIe8mFBdgukllrgckzyh8roifMrdXYEYeUuSaKwXN9MIs0i
gX0MK0g5+nE9DdDILxyPZAFFj/cWMcjTVVfl7nCyxxbYf68Ou305AhCjl6O67W3V5UOLSWGYTRU4
p94F6rw3XmRr4lBIU7qwqeE/3ozUHy1LZSj8haYX6ilMPChs2unBEIcpi6YHfNLfJr1O7qQk9W6n
f3aVOnlQbWUk5hg595YhaCpHsjonp+mfraRrRNVSsxmEaCqas7ehL1vK1sKMSTgAtkI2SlVJgAKo
Ne1RSn4Z9gsg4aFtaoJfR1O1TRTU9iO5oi1p46dOh9NAM5TmMlAguff8Vl3INqmzAzDjyYbFISTs
pc5LTm3d6cc+zs63jvY0qgsp/tHRyC1wlOk0iCtF/vx5JdkhznJ/V+ium55z1gmUAGu4sAJnpyi5
Tt3hYP/XGSt8gvP+66y2eI/wpOGlMNWLTZ7rUPXWUUrdqFgHGJG+SkkeHFMDr1/Nja0ByOel793g
0uNPFZ3lMH7UKuLpjlbkjMxQZjBiG1rWkVSD8GKHGwsy8mOUza+6/JfiSbdXZmi7a1V8fPIQ1/Uh
NQzlJCXi6tlxHLRXKdVUzB3rwp23KSkUR2goteuBWOfnmRV53bZNqg9pkWrVp16KYJ8tLbOMIR03
24Ws4pwJyS68VHHOQ5V696poyER5J6CiJrxiqnMOi8G770fts0ccez9mcEp735Kg3+3F0Gbz0UzA
mNCbS5Z37cXh1U7mOG4UUMHbq24YK3KUgOMVSOHtpSEP+dHxNrlzgi59aSd6dLTa3DzLw+CNpNfC
g7vp64mbFg1QqFOJNIkWoHDWo4FLTdrJVmVonvvc59u2kvGUezaFabZ7GGyK6TyNGrWFbJCyaFX8
4LtrBf1jGJK0A0uM/nQ7C5QpXJVCB7hUCF+O92vrzW4sQObz2m+hCHrgnB0XA1//2dMi/VKV3qPU
16Rc4zZryp0qghgh26RsLO3XvmPBMxUeW26hv3XPgeMkwddJHlq9hpeP7K43NhIuSyTOaqGTZ1In
W6UdsALhn62Uun32LcB3XnpDqG+V2QhOLgQppxTKi7upnNZSddPLs8Jug1Pnms3Ws5L52Uz9k1JW
41/iJCEAJ0/C6lPj1NBReHHQK08+3wTo5+GdUmsPqc8eIpLfnDxtvLlalO404CDhO7XFQTYYsx5S
4//Zw+U/PdsZJElUtHr1znWMeaUXY7sd3Ep75quEaiAN8pUU08aCiR23zUKKzZiwTWOlALKI3i0N
BRqNIY4fZaOnFPWi4sk7KK2hPcuB67jCsSrE0GZgL8fX7uPhfdZnEqwtEr7KUB/PMk9Ops+pFslh
JhxHJdWfpvGmArt+aJKsJBqUmm+KneOtVfIKBK/KeKvL5mOyjPQhwP/5/A+dFG1SV3mh26e8W0GG
SOkanvEgAOSbJ2YVyZMBMhImrp1t2NYmU3RgHDI/wz9OOY0UjcZkZyUmXym2LfyrcIpUj9OUmnd6
6ilLYv/Tu6p2xbLvrIyc+Kl/07RTbprTu7QKS5OkttIb3z0XDopWWBm9Iq1k53+yMpRKW+UaFFO1
lvRvJqm5YoSy7T4vK8U/LotVk0LVWikDKB+6np1vh9jYFvhUTjdNpjGPL8iaWta1VR5lA4H2/Nx0
RXdUy54yvoxnmXnmJWpTe5dNFWDlpmq993WzSps6+hY7GiTLZeseY8fR78fedBZUekffRE8f8OEX
6hk+e2p+du0pDUg6/uxZ6Zlx7QmmZfitStvHqWh3sMRUX8luHC0//EHVM96XsrdfrAZK1qIfolMN
CvyhVsBVJ020eMLTQmzL6SkloU5D9kqK6QM69uitxRm/yq2B+L/pA+pt4b/zHfKIY8HpE2Rp9S0i
2wrfffQj8ZlRlbJ5Bw6qWsUWNYxQd/d7ty4+WPTD3wjT5SPR6X4JR4X7hQXnLgLM+YdmacckrvWP
PNNELoIVPQAVBPi0m9i7AkqvezvCF2jpw/hh2sXJ85hbNcX/6JgQOtjpz36lFc89ONhLyBPSneYV
xbNKqGrHbAG4PYwlz8M0qPdtnxx4ZItnaWGN7g4Q5/RBqkDnbpax64Z7aT8H1GVXmZauZCtOfIrl
R+dRXkqq3HBcUXjdPUqpDQ1vkURqcCfHjuCW2NhFbK2kaAdAOfRB+UXajkVWn7PIUhcuQfND50bZ
M66rc5/mxRcjavwVnBLwNLhu9arN+aZptOLL5FMdy6+YH0WZq++l+k2aK2AcCdLRcStFV9s4RTt8
FEZXwVrNekuqpz5dtWacveV1pu8LHQ4nOWivWHcFDyOJjK23jqEoLusiuSSFCWe4mbOAcPoe7pne
ZyqsmKvxJl/Ktkjvw6lf45WHe4xMjG7n9oNCgFTI/5+dr0OJq/3jAFrQQyrZFnscHrhE22EZ6733
Emt5c+q00lpIfQ46/wpueONqVufjL2atm/5qZrNY2lPMVp+myGC9sSCI+FeUtB5A1lp37ECDfaNO
B89AE72qqhfe2zbsOrN4ibI+6LdenJMjL0S7siAtxlFwlKJvvIBZ3b6GRm2exyygbFgM1tsQO5A+
nJRxv7CzqfveNDDF6znOCZb/hxhEkS+m4cSi0l29lDDLUavZKgffI0+nxie3AX9ceYRasl6GXRJ/
sfoOygHRf07cRTdE9V9lboH54LTDywgJ0RpG3PzslBOMRVEEjpLftPcZEDurMgn9VwJEf8McHv4I
1J2lQ+tHNEp/cVN3fHfEs6eUhfEQx5W2NUy7A3VvDk9Nn1vrCDiMZ1W8KAhjjt8Uu9koFT4xM/D6
XWKo/m5SyKxuG90Q8CzurqxwQkhxMngDUpsQX0VFhyhM95rkKg4BT2mWK+lKLWLzJVVHouVgizG/
IrZWPCLaxdXYIVy9q+y4urbaddDugLfgMxXGYeGwzoOC8NpaAn63A+6hu/Y1/DHb+abSX1szq012
nauO11bPK6NdoCnTtTUVWbRBD5GX/BfmNPa3hNj164Vqh0BIVBnGtZUMY0gr9MK6ihCQGVu1taGE
EJ8Gc5u2nbvGvfbNx2He6pbvXVu1Xh9BfwApLp0AF3TLdkdx9ovWCpSPqs+akzzw9X6exQY1xvN4
/NNCmoUh5bEE8tKtFJuyUZd5aAHKP/refWbq7gkuyGXal/49k6/hLEKCm5sqCEFbFUppJw9BEX+D
30zbS0k22oqP6zcDlfl30zjFF5XGxMJu3eVZq6vPep4Od7exgQpUDm5IAR6Z4NCIifvy4xzih9oH
k0MMrGW8fCCQKs6ZFTSH28X8oo0OlVI8JK36663CDtiszDkHnV/0v10Mypy95Tbl8abvAgXaFV95
lVe+jR3lkPDhGNOuYzhPvqOV+LST7npQIrM7hl4ITgsMGD/VaRpaLUSZmOmleju1CKUVTLyUYCjw
C5NgcbyeStO2TJVF2DbeteVfhmvTiKSvgNCCuMQkxoEwj12RlM1JcZdB7lH1E7uszZL53Rs0b18F
/MqlCMydw74pLE4UhgSvNelyUq+BbLKvapVlLMQB71rTUqbZuN0phG3iBY57yBzQJ5k37ueQjO/r
4KAfESOJhgU+EBa05Ggf5aFsY+9Yi4MU29Yi7xJUy4XUDVVFkJoYP/nKwFHgmYqdU+y0zilJm1Xn
GfOBSdjENyYabN/p1zi+mFeSnHW2NJQtGsnR0joUfW96eeb52mc3KV771oF1R3HI/6XsvJZjRbo2
fUVE4M0pFGWlUsluqU+I7RrvEs/Vz0Oq/089O76ZiTkhSAMqUUWatV4zF6yNusOy6ModkIbCNUvY
XRwWM63up+0gz2RdSsJoFzsqMPX/vSFhSv7XZZkCml1FSfGPenkTeSlp8gijYnSF/o9/TF6rCe8H
AcQtMkfot5iiZa9uKG/JrPvi3n0S8grbxQwqVkMhyXxffSYjVgPVU6aDji8DdGwrfVZ0EZ+cpiwO
UxIXb2mUPxrxUv5cuyjjZ9H/u4eX9P+PHpHSYrG49qhGeHp55w09was+ru501UHWIzNPX1VOkdkY
Y/+ny9cVQs+HIxI/9+52E1n/2dlZVGc3lgjqWcPQ35aGGdo0VWKNxE7wDFyEc6whEvrtYvW3z8qm
Aq+tAwKUdfXW0Ango+yxVUReuc1ng+Y4vg36NfxiYs7KoiIxHaHftvE0JW/zk8Ipy3/yPP/khv6r
XfbvOjQ3/rjdnzeS5f87K1R+DEkS5a1jYpeXuFU7B+MeciEgHjIuWLHFC9SCRSvJ7NStemkRQFeN
hKJsGaJOH3Yx4mq+xbe8l5W2sA3CIgv+gjk2QQ2GQU9tqjKW6Klzcr2ccMkk8kfdfZdtsqZFRhXw
v1cFX3W2lW5ehcUGnrHEUwJW4Kl+kt3loUD541irrvP5N2SdmahZkDsJ+rK1OyG4qoKBKcsC9OZU
3HfEPo7JsHxro1qb+O2i2erLFtkHnHIfdNpo7LStt2xw6kHb16OxkJQu9HNt5WP3gk9yGVqtavOY
4md0hOYPrczZplllTx4aD6m5iAFIYCN9Xtoc4zvemhuSCwIqrKm95Wyd/ak0l19GBgHIs6YYXd4J
rJHhgVkyNRyB0uFFiUjijYYorpOjFicVV6OTsq271LqtQ2Ne5heUh1WUkZ3kh+bmp887oUJAcCXq
f404VIJ3r67RimGV0TcXw9LJ4zoLNvRfZXkmD13a1UezM65mG8f39n8OhNbi+2ZmWCtTVz+obvch
G7/q/+i7zm2yYdv+6z2+Lk1ydzz3pR7Ke3/Vy7OvurVx07vUff6q+er6VSc/TL7e64pb3X1VuxWA
Xkw0sSGNre7eTbzaV5zY2M/o9IRQrbFdKR89p7eelbp3X5pKvzXOkj/g6e2+dIOGravTF5dxKr2X
NRq6HXEXh2dAq9lN9t5g+R/qW9HDpey0KkBw5J2yUWj3XpJ8l40WZnBPEa8La+47kVvNqVywvUQL
bjtGaVleyECBZZBleVryI8IiRvQXa5691zLC4beYJ5TDKOmD9lxW6vTwWUpMAlvufPss2c6xXGv1
UZa8nAiJXZhPleF8U/V6DcupXx/kQQcIG1aRoQJRoK5qzX8aBIhKRHNcN+xVC2nYQrZoAitZ2OvH
rzu0eQb0LE4OFdIBd1/1w9R4YWWAvvSmttqBPzTDHlbVrQd0g6uCg6Ydsh8IHzVAS7aDQVTkvixJ
VEXsRliVUjcY8cEQK9JgW0n2zVK8l4Sd5kf86sbbgK9Ppsx3arpMu5LI1g8sw1vMrMWAUbKal0h6
KI1zXUbSarKhxes3Nzr1Y5wsgwRy/9srFazBN2HPMhqRAvzXqXR9JK3brYF06EPGoQnZoESnjXTQ
58Vwsy3RvMChq8mYVZDBNtu4kgUOhgQ2/gRba+nM1r2YyjeC0UUfDBBD3SHtEFsjOzulyepbzgTf
LfbKQz2i2eJXQ6WeO2jfn4e8mv5d/IGvVRlUmhJfiArFF3kWrXXyr6Js+KOu2K5o3CqrfXmJtvYh
Y4t1FOSh5iQh47GUsI0TVVzGOM0eNUuMftJ27Y9utF+8WTVe8mE2YSia0b5oxugbulmEBRrxo13L
AbDW0l9hqBj3M9nOoBVz9TCnidodYpQGwwqU182epuikYcLum50e3fTtwK6pvU6GuWszwv0hGFgW
6d10lY2yG1P0b8LX2VneQx7QIgEEHu9JU4FLS8z1TawtGujG8pfRNFM4kEg/zc6QHdIRRHi0EUiw
XUqvdYsXGXRWm0gExa+GZCuWJu7LSLgDvfjPFQpMk3sF4KbTVlBBqs55N+JoYtcjHMQem+bbNPyw
t2o0Q+wTOvTajoB/64Ngjo8aDl13bj8pdw0kr7sO5HU4xTBeZIOsk62WxjbXl2XgsLh+w31RytV5
8HoQ4q5jpj/UpXjq2hahG6BduAsiUVW0lfKOdgfW43SAr5TvBkzD7+SVUQVUJx6YIBS1eio1lfzu
J9bG662C2S43HjLb0h+ISE77uFTKf9XJVpElbbCFM/aLt4x5mLMzGpfZ5YfJtfJgiQLz9fpFFoya
AcIvAf2d5tr55YhlyHFPRy/E7F1c8P5zVbudxUYz+t0SOQfZID9KBPbBJwOd+pJQuHlyKUOXvC1N
nz+MDbIFJPQJOIt1wSq8c0LZzY1IEaBGx7y7tf5/X4V8Svs6DJ2vGPp4Q0t0vMFGGG+QuE4emaS7
r3osnkkUr6vLdpBusiEvVAQLHP0kL5L1/L/LcemnLcTlGA9QL4iwT679TbXU97Kozb8z7wCp1fmt
xF0CNMRt3pxOsXejB77OiBMoi5U7HkFmGQ9W0/1zNU/0HfTw30Y8/OZ2iBj1Qzb57nbqtGVyjzC/
G6RRkSMsSt1XQz/ODygjqhvvHDBw595L4phkhWWjfojV1L2XJVm/Vcle3ppEh8/Er17VAP42mkez
6NGjUj5JAog8rBspBNu2f0ghwEWJCETtcmizdXxJ3OGu0/rlwVrL8WUg645V97CeZGOKyOt+TeBm
yVbVKeZLWRlb0oJLRTkkTws4Ltkoq2BaALU1lwdZsiJiDFF3F7G9qZCsnfA1ML34fgRQukPZjVjE
VkR8hfzPdgbfm0cmy/PWp2uVPlgjs/JVx51PAq7ks+uiPaArOr71RrI+o8K/bSbm12UrySpV19+q
ti7uZf+On+wBmhezztbDBUb0OCYmAXxu5kGmEPoOpJgeJLOeXm3IVlM5M/o0xeOi2qwezfSevJS6
4wNNj6uFRiTyGYybj7MYG8CVOpR8PAujWRnfgVu/x4iQ3TD2ZLB5dOCkFQue3OiTOwcY5jB/0B7e
m3UBSKBRAOnbSpCQnjySjj0pjkgfvYjBHYG76S+XQLfZY8asoai3q9nKXuWZYgE3aht983jha82g
J+PL2VS7grQ+8SdmaUKxRM6Ykic1qoOpi8ydW+tEcfMNSX505sfF21ZEHjTimL/vV0B1z5hNrMGr
nkYXN8sKjF+c2QfG9nOjuD41qhGfEGL48Mb4e5LF3iFKNQ89N4XYFtthZsmUX9H6aqVLcbA3wIPb
zacMx6r3xrN3bnoF3m75S9kkt6Y1vH0y3PQ8An3eai+Dof2FXqXrqyDCduYQEe1UHF8gL4oTOsAf
1GuDceLtIUpQJbu17zA5bwb15nkqUqDkCbFbQBAOdE0fAnp2lHMD8XNHpgMR4YF5WS2yywxs0U/q
/n4gHI8qXvortyoNwKDRh3GttXvUMUr8MACYwjoM9CYF6JR+aPawfu/b4RBZ6albrQejEerFQ6vM
Z3IaQy8VlY/8zt/R8F1UZRqw9/2dzRrPovvAoPSQedW3sQRMojfD3lhQlwWt5k+iwX5A+RZXeYCX
ONNK29+LOjG/F9W73eR7gydTeYK8jNP9Vlkm7CzzDTZAewZyzO5EpKpvZiMhAwXrDX2tCgBW1l/6
Zl8C5BjDjrRGCGtcPmBHhk3FBIv9eHdqm/ya2iCr15i8nZV3ezHXA/Ze43dlqqqXIfq79XICiaJ7
VYiOsk5Yr9i0dkGZxrCg54LJY3V2qqZfwWPyn6xtdkQNZgEiOf0uslhcEQ2YdmPxMoyj9mo45xEE
ZaBEyYsGL2RXQ85E5MLeIp7mCaejq7nO5xpNjKc1L68TCkahBkUmXHO+DBK9GB+CJz2n8clr+9DR
G/MU1cKA+TI9YpwiWHz27SG1k8Yfx+EG9APzx2UChWyetdpVfBXGPki74dlZaxKWS73upBldkk0o
YIDNVRGrQ+4myJRBPU4THLParAC+guuKao9sf+q8xnVDmqgf3HM5WgPDuX11nbV9cswwGVr70A/p
2aswbrFBQCaVix/lCo/BZIjz0T3TzmzL3WAa4JS3EbpHMNbMFscYAK1nONzdmVVEqoctXiznIbdn
gdIHpy28t8L/V9uqS9Ob2h4PoDVPdUOgC3QkXeVdEH6l/+cN4koghab75bxOSEZjhTQJvO6Rc5h3
M6JH58TDABP/mwdVb9ozQPKVNyx1xUPB/njXQYo+DPrym0nMhiazeo8dEtWBwsrAZ/aLzzYOzUoV
Y6biYDtfuL+eqnn4yFw2cBjDpXis/4Bk/ozosa+T0zvFxpCGTjb+bDq+nsRbb41pp2e1QSaODHxd
FQGwWe9BFCiE9u4e9GvyUqVrGxYDQGQx/C6dnBBGDwUoVZomXJXUfRhFdCpXd8v5+0m0pBfNGF4r
Cw591jQffVUooRN1fHmlBuYhGu9VGzPNiUBgqHX1c5eOf8UCgf/CSu1DbpNQaaYBJz5RBXze/FKW
88FLeSBlU3q+XlrjfVvzsLQieSkn8vp6y9YlSg55Vu5XAspHO+nuSjwL9ghxv074QUiX99UluVbE
XkNGM9/3dXQnGvG8IAiOV9d4ayLtPdUdQjWduKjsN9AUG8cQ5qJ1VnT8DBMtN09Fok470bd/J1qN
FzHka1X8rSP16s9mNgcYL+KAEz/2laHhtIS102DtROvXTvesFslba6opOhczW1+3vKaOjeq3MSGJ
FINNFV550jUWCbmbv/fCW/kduUvgdHcNOsuuvdh+4lVIkpWNu69J91wHIIsi7vprZQ1Ec8tmH82s
oeDdqNhKdsMrMf0MkQvr3ahjGFmEnB4S1TtORdAToT/XyvJ7c8FExvvDmsqn3DKmU0XmyU8T0sVM
zlgmWsD5arQocafBgYqdV0F2rfXbomwv2dQzBruziWmdrfuDMk87o9DeiqKZwa4ifrW43i5rMPaY
csipyYTxw3YYEyu7kB29FKWAdwSdEBjv+OzmECyILKHjoPhDL/7ODOvNmpafQu/JgaXmHWDsSwML
EbkPBApsNJSMSHzrEKtBI6R4cdPBus5M9wjuFeLYxF15KxdweEo6PCbD6psD9hEli7qdDjFr51kZ
ws/aBJa2RPla68qw1RPj3NRufhSlG99lCVm2bjLSy+qV1ilipXZO0lw7Z5MBQzOt1kud5dOxmrMF
jUzbOCCRv9yPaRmzmIXWCjym3Y/TpAOp7rSwyXLnVvZxGsYIHg/QeszEJpm6DNaT17AkrlqsdlKQ
4sGGggz6XCVvboI+t5LEerENbwom1Mpfu+44KnYaVFXmvvYk7QPhWMObyFLFh5effDOW0fIzEPXf
1padk9aO9bvSkhP18n4+NZZp7aC8dn7PcPk+WzB9Ungt79CKe8DJYB/AqaLIMKBuxAQ2+D1UrffZ
HgY/xYTqvU6twbeIi7zHVgm+uV6nd+LpbNjydnzXvGj0S1BS757VEVtcXfEe1wwRc1S071DIZpzc
TXGLFQNvQlZICN17BCQwZ5bFLFn1a6XAIprT97XPG5xBELWMl7jft+bMJGua59RmTxzF5njt+3S6
dvyvl9kVe8Bl7JWZgHaNV0K1LBzrnrU2ESXvpqxCeelzHtlkBqPNp2yiLA+GfJ78RtHycIiNLQo6
ANJMBLDfuOMXMpuY+QEZ36uq0u3jvvvujgUp5g5pllZF3kddl/2YxXicWY0dtIRI/VEziofWmhx/
SXIjzAkB+wbSdHqde48zs99+ba5j3i7Hocui68r/omT2HZjF1yKNkhuB1MEv2ESw3FDUBy0eBK/9
erPNhQm7FktAIAF0XbItqiN2suqYDQFkhn5vuFYQ47ISmKqRP9jTUJ+8VXPPWroau6lZ/6qHet+L
ej203cSKovHeAAfvBjFlEF94/6MVxO/Sugn/ig02xJ0gjYDWRqcoytPYjwoCrfgiLAz5kLGyDMpQ
EkFZwQHgZiv5Vd+G7rggcGWXg9hkYnZKIywm7gTiAwGBoBoiKxi80vHVsiYRyfTQoxz6NDUeQXWr
xKfHaPypJqhRe7G7w4zG9jsyy2GXNvYOmfDxbFi2fZ8lWsaPbgW30BEu00wG1IolNMIT2V1ltIB0
jbtF6a1wtFC7hNvRolTrWHyyB2Wc26O25NdE6aJLz6uKwXjz03TWIbDIMh5H1bhDLJ0Q8uJoIf4W
9aGOkyIws9fO1tpbvMy6T0TtL0ZvMsxTsmBa54/LiFRqFysPdtMN19meFb8iXX/fJajv6vg2DOjF
n9MePl9NmCfvxY1oN+CGAeBPLTzzWFlNdHA0LXkukFX0G+jvqpZfoTfu+UnM174j25iDSjzHkYuP
X+neFyqrwFjB29ZVH0wCOqFhL4uv9cq59+rXJLGdu6pXfouZL2q2NOPebNoq7Jb8V2eA3xHo9u3y
4VYPIrsrxmn2lWxxMCqYHnrmfQfque+pdnkuVTMKF5T8d8kIU3qIIsxjm3KXOMpvczanC8pvxmFu
0iAdZivoEn4nQ6OXZyUZoYAaBEaXuT65yzhB0qnbO3PSrqpgS2UAFTFMM9CVLAMsy4osKe2LmL35
jIq98DUxdgdItmE6oyLhtsl6LK2iA1rZvPRd/aggvRC4A2lHp+s+tGTzsxOayRtW8PJ5aBYNMyw5
dFrcuL3aW0x0QOEtnDb8EtT5Zaey+2i8NDnDUVLJXq1/dZ0BVo5lwY6XAoHHhVF5nedkZw/eRxFh
adk7I7GOfj/NhbjMnY0qSD9fZ0CGFQPsvnDjNwehnXD29CbIkiJc59hmMzzygPBz2NsYFISJU7zh
yDnvWkJmYSFAlBcpaMJaia9rqTd31ZyuYRcxRZW2afhOhJeVko1O0JdZHyRReiAGV5zztTrZqm5f
WONjb2L1R+zZb4amKYeGF8mPllsBgGMqs+SxYz8bWySakSxkzodX0rcdO1ZV6Kz02dk1RjwfysbW
dhkAGz9xA8fKHrBKsVjedCP2kaDiLCd/TL3kgtinCHuvj8lbl+oeGwnruDqqB+O3RXQT0xJfH/Ny
P1h6uA52vcdP0fFjhScXLWrYOa7woSsX+8izGEmiJA77rP/QchutyKGbnrWSsBCe8FAp9cRXPS8K
esMm9hRl867QxTNflUuMxf1O+LNAVK/ZxYuxcwowMjFBOdD6jginQmS7Wcc+wEjn5C0lPgPPNVDA
BgJq70UwsqTYtxaOdC1KEKDD6/6pLaBwGSQCPXL+YgZBX8zm4quspM1Bwx4zX38gszBdkqx4VKJ2
DUZVi+6TzviwTfLwKxaI2ZAnJ3TGTN9UgHPVZDMa5+Kwy4R6ehkNdaethMPbVsMZso6gzuHIauTd
udcrQF4zzsRZ3PqRbakH6cA5tpY4y4O1goIw63LcoSHwGHn5uoejOQdYuZQsZBV26nOZAQTw2pOW
TcN53pxM5dnXIbaxFMUzgYjNwJv5acPpxocFA94DXy5WjIXanG3iXft+xctkztdz0jIxZCWbNg9e
UiDv5vYkA4ZiPrQkGE3XuxC9cH1C/ddE2+zf2upNuCUBlMqcxHFN0cllov5Ld4vljNgIYq7GUIUj
eqd+bWslMjRW5fMQzNOoFCPhhYN0RGUWqdgEzVFoDfWbdFX8NKfkf8w7CwUgsw6UtEbIdHGjszyw
fGUdmuZXi7D7PlI2E7gBadZisg6C4fAs1BzsYsqy1G9F/YLM/c+ur4bPZyXP5GNKV0tjpRKtrk/g
MTlEmw263GfIM3crzuw4+L53oqlmPjQHe46msx2/QmpqGOhCbagNdhdkZT0nezOquNKCTm3zU9+v
JNzXHX5Uj5riZWE14+dJ8s3Smk0JghV810VRwCC1fYD2Yay7a64wXCQZ7fkSlX6qRog5Fe1xQrg4
iCpMyLP0NPXwEhUWa8BgZ+MsPwFiHuSFnfWVtF1zZmJw10CefprqdpGB+j8gSqRCoH+/1JXH1moy
idd02P0BdNDPCRzzoHHgsbU/3LX4QdzF5clGM79c3XLZHVOu9NFHXT05ye+q2Qw2xXaQRXkwEfPg
Z75ZZf635qjBTu+rN/Lx3X7BtMcFCa01E9bu9gebkyHozEK3Q1sxERip8iPuHh5JHTrETX9esff0
8UHxhSfAZ27mt/IwgvjbL7+SKDuRAZw1pb9DFDo9FUqZ+vbD0KBrNqTjYxU1dznjwLkqjSIomvL7
UiIIqBid65fDoJxX/aErPXQpV8UNnVwoPsBo0glxtj5FbVkxdq8lXhrxo0NWLCqfU2d8FaprHL68
j+fY82ch9MuirTso/N7kPA+Cd9gbXfCSZf3iSRqkQwgxhkg5Tic8nnNeHXfBbyhFlMZROlZNxBk9
xBvasTij+qQeESNlWQUZ68KjOaEFg9PsStbZV2ZAWi6W8LkXm8+z5VdNk5+9ev3Fl+0EC6DVkzlV
ru/qGc7cpMj0qfeuU7IaB4LKDayxIGMLsbNEVz+oJaTGkW1UkBQoMw1FXD9YGRnnukZxfqgOEO3X
HVkYj15p5BtzogVqR+p4zd9B/YtLVGVmEKGtseuUtb3LEc4wtFp5axhm984s3FPRw93wFHbKq7X2
P+c8OThrfxgByzw7TlIfeAWqY0Qc/a2uMCCrMuX7EJlNgHD8CGI0Ka6Kyr6n88awKdLke4wbC5Gk
oHZm82OMk0fs1J3fZUI8jXlBrxT7oYhYvlRx1vpCXY6t2dk/iMy7xAIYoxy1H44ES55IDcJxGVqI
VkRLdnXc5SddIafplOZ6HCJvPaykDnagNI3dqvRdyPJxVzdTdlDbLd7hEZGqiLT2yWBfAfoflTYZ
n9AFfDSyOv2IcPqBCU4yQX/OG7XeyCtpqBr2+tRN6kffae/V1LeXaIQwSbafPExdQnnOPHSApmoX
5zB/kywvIbfmC4NU2C9lcWnLZrpYW/RuAeo7GaI9eqNQXtUlCxPPIKQKY28XDUU4x1n8ClLwR9K7
670pMJ4wVATzl1GdQncoQTZadbovxOx+COLXwnPB1nfRciHwGe8KEzmlMdbro7EQoa7YUHXeZARO
7mgP7ACMk2jS7tDBPXtOzR7WO5nw30I9mpaX/RILPxhCLMajVxcNiimlefQQjX008MgKeiWpfhbN
b2QFUnKkuJOswvaeQRuj5J46EIbbtWJBna8PhBh+LXp/Wpekf5663n0cELZIK/DMy8i0UKSbL63M
fxd82LPMeefk0vDY/E/5s1n2lJWyLA+y+9fVX3X/9Ray2V5x7WScj/RSOaFviFqpkuJL/XlaT9i4
yrI8k/PNmKp0kuV/nX61f3WXdfLwR528j6xbtL7aGWqD191Ict4HEowdvDyVvsSEU/+n1hjNf7yZ
CwXIbijdimX/z0s/j8lCGlCxlH2cJ+1ZHpptmp1MjAl8WTY3p/HPspJ4rCJHXLkWPX6yNJXXwcVg
FhBR/CTrmhLrzy4zp4OskwcVbrqaTtHdZ1Vp57eYYezron7yvJOpA/P5uqjqVkF+hw3/v+oy3AE1
bVRPX3XsOBFmto2H2iw0nLab+GA1MeYkSmtd1cZUrxFWF0x9c/9duNpbCRD5WVeV+bxGSRnaVWI/
1svK9ilefGRA648UxMUhM5r8SGIE1jLsxKnQdprujbtRFMRSourersfuzsyKg8scexH2zBJpzYsT
zLFDzpb/UgmnOyDu8lqJwtnUIdVQYdvFsBLb91M/Z6zw1ft87s+IoZQXb2Lt2bK5OYKiWkPD02x/
UUr04+r1e+IYccCD9p4J6N/jDqp+oLdW7ZLJrkJ11W6kmwe2mEMT2HU+Y6bRVgdT1GR6VASZNB2i
HEvvXT6O6ivmdgBGcbaHTUEkqSgt8PBmbLxnzS+jGzp2ygAah9h6Wyez2ZVw556KFJGCZq5/EMtH
hHarErE+XL0CE6+tJA8QheN9B/V7J/vLun7QXz1rFHeyNKb1SoZpvu/7xQOn1ie7usynpyqJKmiw
6RQqaBM+ybq0ZrELOOoqS97Qtpe0LX8jQ/NPh3W2HOQwRjAo2z3kodT/TicreZS38RpEEFVMUPyv
DuPQbMt7UZxkHX6P6V2vRFcP55B6QWcQ9u5NW0vMlkS+7B033sITDNuyLrbSx7IigyqrrHpcL0lR
/5TjuqxKp3UJ1EbTD7KYLV39tBAV/7xDle8VHaCShNVKkCtw0FvWZM4x6xhfkWz5H9DtZ5cO2VRT
i7591f/ZjxB/BRzS0Pfyfl8dRy19nsnGsbNBnRsFp/oeyUDzZMybfk6L04Ssk4exVuv7fjvEmYLV
h76sm+YT1Jz/NHx11vLVOTa6evuqkmc4h9X3X3VuVv5WsVD0K5F6viu67L7WSRknc/rP2VedrfSA
CIR3lj0UMkyf3aq4LY6KDhgGI8eJOLUZbeot/WtMICiMWDPsZVFDpnPPngTetWN1iNNHG8hnixVu
ndMpKY9ZkgCq3opTMjSnOQVnglQTe6/EfjW8Anwbhi6fRZOk+lHvQO7302C/zpWYjgjAtzvZuZi7
/NiLZtnFJlz5sbedcyRYlNg50TlV0RJE0gr7xRkrtmBe8iZLVqnlz1ueQJZSN7JfUOtGJakvH2VV
PcSsJspmvZNFEFNmkM/WR4vOw06fkd21UmRtlSFVQsvz3BeNpdFRrVjUyWKN1Av6ayxyZGeD4eIG
g+EiGyMQHS/fdH7WYzAtBu9V09zU7aZ5z3K397zqTnZsPTxyomXATjKyMXfe/hDmnVGYdKhQeezv
vbQZIdEw5c1yYpNzk6vjDvuZxsHaUVkCw9bXo1N0exRWC7CfcXqoUAt5iafHphHl3lPafF9Mm+7l
ZD8TJLBI/mpDWIPKelXykehUoX5DC5TZfanKV0ubF9b5jHKeYxesxQ3nsqbQnZ2tOCozyRYvemuL
oXgFIlw/eoN5kKW2mcSLY5wYHdPQXtuDAyro7Oi6B30r145zFSWv3Uwkq2hJSUGj0Y9aFTtBQk5g
i/I5wQjSJUwLc9gTxtpiYy7L+fJ5GYwqMPUyPnr6zt5YqLY6ikd50IujYSoPRiW+DbqS7mO3XR74
0Mhw1DPx6oK9i2JAi8xIHgex3UA11NEQRDWr/t5X4y2KWvUli1GaBHHjC9OLnkviWnnLWl1VWp7P
ooEu2g7yLNnWGHZt3sdVXHxWaXOUnhVjfMq64mdju8axMwyo4hj1+QtL3EvZlu+svbufrplcx7nU
fgv0G3Kvs9gsPeBN6bMgx7Jz6nvgEha67DrqU/GGv04q4ceuZr2aWXdKAfL+1EqE4ZRb4VloNtn1
RWhqta814rSVklWhO2UNSe/0G4u+9jC6EBmS3kv8CGbXzRxrjOlSO/0pku9qvNoHr9M2dH7l7haV
GGGFZjuWJy5BWxVkLN65GAhM1cs0ZBu7sEjOsoiLwD2pF+0O5r19i4aFPNQwtXA1jPmWCuzGjTHr
9qCCs2PXohFiKdXRGPMqyApbHAn6idDcaOXszI0nlv78+ZUcJAmKHSCoMFNI9JPUwmRK71OCN7Zv
6o+T0j/FKyOQwVC7jyO9vp+yCtSXojWvmDN3D6KsHi12a6/j6mqPfafvZRvSp95lwJDFn+1fA4Pz
q5k43jMiyL5t69braBnL86pEvmybEYIj1qwGsqSit/jUjkTut+vwY1ifKr0KZQmn1uap8/J9EjXW
a1+3yiPx/YNsGzxLfXTQwv8sNWb72E/ryVRzFVkL/Zi3xXott0OvTng89DrhIErN0I370VVstIx0
+zrrmsOedyl9IjpoBshKY2vJLOaYZSkvpS7sqzpptEZLv4ZmioXGZ1k2yQMJTLOrx6ssfN6qbDuL
pGpNGBVr3eM0loQlu6TGqdQSCYQhlMNksd7+AEkAm6s32DNZC+BEFOdep/fqqutpSJaXz6Js0UQz
nlMrv5bF+G7WWX0qiXhdx7H954ACphM2ud0GfzRMqjff63yUr7694WiG381a6wMgR1pku0vaEwya
9QzBAKwHHozcnffJCJlSK9T4gTcJkoA9rstdCrxK1sl+7tLED7KIR90Nxl11/qN+bTvki4StoMsY
C5ZyESbHS5TAOOVQZX0FwBiK5VQ0JJG3utRk9EQIKAbOYfcvpVX9L8bOazlSZQvTT0QE3tyWr1LJ
q9XmhmiL956nn49V+xw6NPtMzA1BJgklQZJkrvWbT6VfhQ9S8rzJX6CVOYtdDg5trByVwY5ZSOfd
m2rn+r1dOp9BjLSAXmhRAUtlcfwqhbAmx5TVyXyVotYC5YCMlx6lWE55fPYHD+TwciYyntnjPES3
H5Yq25q2UZ0GL1KysoEQ64AmihSjIR73trkEopfTQ9sqL3Ax7I0UU92xnmoouFKSv68N9FNqZ/WT
/O3ZgvMarVg5S4tqARZNulbupViG6kzXzKvb1Tw7QwYpRghq+Sm5WuT3T2lJiJfEMqk1S8tVbNeb
+mKTLCCQPFWM1WbRnFSbzFBga+knZ2SMjoPA+Q6A+K5mL4Rh8mQ01vyHuMX7RCT0a9lBFyEpH77m
6LptMOUoNj3rlQcQHOmpLGz/0hpziLi5Ep3IQ+anAhHPRz2L31Pk2X5hBoNCezi+O275K88Ke1OY
yXjRsJB8dGPQN8R+ol9nEvENEXwWBlrgxg/pmMcgcYLgjhTpMR7nN3vOjQ1ynMA3ytS+b+eumDdZ
pdG9eVP7NHuUjWLb6SPRUANA1XcHhcdtn8BAdwdM1gho9gCugJ7DoVPR2OxgsXjteAdYfj7XTfWj
bFIFW5xserO6im43Pml+rb/bc/gzn11U9JP7fir9Q2iHv6suSx6jOEK3NnWUAzR99b20Yo1Ja3vQ
XN3+FNpHUmLpZ2Oeh4OhLMaFSnoXKN5Ppuvqxayj32ZU/OjG0CS9UzknDcQoWTZ3H5cIjY11nKLA
BPnBC43k20CSKJ0sFyhSRbLS4cVOqtHb6SHppQogwEtRHInIx6T8wsPU5vFr2qJOTJZA+1zNgXey
PDKfAN/TfRUij2k6gJUGsPBN0/tX65sL6/thyLUXQ20uENGrDVmo4KAWRMQs5C4JvIzEe1Xm5rVj
PI7jN71lkvRctLZ7mrIO+cMRgHK9taxMOWkKeTU4TdUB7ryOPIhvXH4C9VAfUiJgO/SV7F1u5xsD
tcozn0ckNu3ga5W59eus89GmSn90SNwD7nZCIqZsFHMMr6MX/5xybNLHAe3ceS7/zNBgylb3vgVd
0GytPmyfSd5qRwvXyEtg5UTlo9LdBblqvIP8/IFJUvnHRAWTXNDvqOswmHIWH7WiRBxiaLuNikgd
zivB8KIWWvRUgVKRkmwqq9UOEOcJji0tZOOXOkiX0bvzIau8IKOiAfuLT2Aj9rE9MOHRTPV1IrW6
93Ry3VK0EFJ8yGLvXko96MLXwYCMPdr9VaoM2AdHJ7KrXeMm2qvXGy0oTwBES0mqNMNC8K1Nk4uc
sHx9zgZfZuYu0anQ/EXts+xeJx9IqxmVz1IqMi3Yp66fH6Q4srIhX91epOTpWvcaKSkIAaefbnX6
5Gnn3sttkLxcTTZMSg68GtmTnBC4yrRPqkQFjUALZtXxU6eTfViupiybcSDwp0AaOEsLQt3DxS9Q
gVovGbjpBfHV5PY3Z9FQbCNvep1iwh2Tpemvje+gLVeHlzQL+dIVbfzHbm10pZk7vTih/ZIOv0pv
Nt6IaW4nwxpf+E4Yb+VY/gwThCbkGCFadYs4pXcCMWq+2VoLnqvHtV3a5oYeXCo8GbZydFDJ9KhN
ZGEv/8T3vgQMU08Z/grMIKCiRS+yQRyl2GPXWuyT/9bpU5RtgspDvNvWo5cpGEF5+R7a3+YxDSPj
1S064zWZFQZ9MC1nKcaK1521GXiINNEG23jlAzY5WXRrnzekkUdUWk/2cnoV1Afg7j6C6HDbKqVz
XmSTxA2jXTOMZyeInZcWbfSHMVagmesA0AozgB2dzcR5ljOICIbPaMmxpvHbfAvqt9lzg8Y9wOZ/
rld3f4pM8fcw+wFG6ZPyApdOPyha092KUtea9a7W+J5JSQ2a4jhXAOxuRd3nrDk7+gA3HqVqNGbS
eV2sbnFGC16lbpr9i5bzYkipbpX+1Fp1QQt+VDa9PT2WgEPub1WwIM8D8/+N4eTRk+PymrdoZ9kT
joDkdskUG0PwIhtPDY9qYcwPUhp9t3nAIeJY6GmUbOdmiQLXlbORo0XEVz61dEJnTRIf1jrDS357
qspHry+bZw0f5M1vpztYY6O+yIZ+hIJHT7Z6rfPN4VMdqeMVRR/1pQ/8+Fpr9pe1QcI6BeWNpjmu
de6OsP94u2jTDwhWICO0tUZ7uupR/NSOXvbANzDDEyu79JAgLlLCHNNWN7LrpeGL1prt+a86Oc1q
ih916wc7rcSfHklo51k2bk2U0IEQAEOdulJVAOmSi6mHXQJH9bWO/fLVT0rCa14cHaUui3JilTEQ
8zAvyu1U+bj5RJl/lsam4X4LClSKDRP4T6na7T5lmN0HXVS/1nP50hIovEfvtX4tEkRuzVDxtyp0
ULwehjunM3tuAAdD4FM7EqkgpTS7flWnOn5sYvcsB6VKcw2N4H3jnbVpKB8mc7yz67DneQ7Gp8Yc
yos31h2ooCnI7uug3OflXlGHctc0Tr3TrGAGeOQ3B1MxnPs+gaIR94unvKnuLbv63Bh+AR++v/pl
f2/1AYrtITkpeAk//C4+WCGCB4nFSqdgBoDhenUaIwx73BwEW31W+wDmhBKC6VZ7fdcyB9k2zD5y
71sT69lmBiW8HSMFIqnP11yyfeBjYNebYNBVZbiAmPik1U50DPggEOBWgaQDUu57/U6d0ZprNcUg
uQA7yVWO6ai/s+5isAG9sCsN9SHr0vOkOMq16krosf3gnrMeApxhfIqbIWb557JOBu2Z9aH7OmeW
hmq7ciHe0RJMNIpNlk8tnKmNOhodmjRE66ETNTuv7DFdnvlGshi+V/tnLWy8p0WEb4LEYE+VCe8x
MK5mE6sHZUAuuIje0XR9IyO0i1qtPBR26971mTHVBALYXTfTgAK8bVR3iJZ9BmExnn217Q8lHq8b
kBr+Q5//4jLhBbkVY4Pu87B1TIPMbaFo14y5amaN6rORcuWhyuY7C8HZIAQkkinzvsBddYCAemq0
ob7UnV/vVdMddo3jBNfUreed2uqfgxH/ABBT3T7A86VS5/LZAv7xXOnmJyWOqhO2ee0VmURwJXxT
9mnjtNeyKIiS6AP8rdnfBtXUXwESnLoaQca2TrZ5XR69bPTOuTFVODwBiLJ7M9wYEdyIuu9OVrUg
AoNO25sDPlgAhH8g1fSdUS47mWTJt9ytfgscrtuizkYEj35jNwpwvaRt7zS26CQA10JLghV7Z/C1
N2zYNuqPKtEneHVmfTcANDgrS8DDaJ5lRq0t02qmKHSjjjxIGiLMkmNwdo6GVv2kZ997W3lIU3i+
iKNs0/gZ9PKf2TWqC/k3lS9hUqO5pl6motJeTBgeJt2edK9dDwn4G6faGnkYXbu8Ci7ByAwj03h/
p7DYQu/EX9Ablt5bZoSsnB5NCif6NOEPsDcSYqh2VdfH0J5+uIsB2ejiT0UosA0Jhd7ADg0Et7q3
nXPQhzhCBJBpNHQ5taJeIiWfIQLk2yGOfjVZiUlsZJ74lvcJiBXkreoDN/RPnWIRMxKGJ/uAKUdb
WU8ERvRNDLpsh+XoKwa3cMzcxuAlNopzWDMOxoqJu1/fbMuOmECdP6Fpql77xWBXzHMdc7JI1UPt
yDehHvh7swOpF2o6KxTF6Rh7rWYfJIm7BZR1iIrgl0LmASWGCEUhQhk/e2so31tkzflon7rcx/fE
hdOkB+RA1BF6qsf0+D5oAPLMz6xI2i15z6o0sYFMs41KDDKN1ZCfd6wFQr2bIBc/jh4B9lrvJrLC
wQvCKnw+2wqEko9SdImy1HUEeYkZEdgsgrEAxlU4PGZL8HpOg4PtLeqzVf8rcP0MgTIDeKOrYxyM
xhTAQ/8Yzg56+xDmN50Glan9PUAajID97hsMLMPadog6Oxszb9UtQtPFXi06EMqdggGLpirIR6IX
EwQ+iYXSfZ2q6WUM7eZKqBEvxW5CFC1rH2EvvxBpbjYWevJnb9JBgeq+dXZs96L4vXdREt+9WAtO
p4q7743rXcuIYdZscAdV06o6zSgstVqIG3PhHquu+4b3gQEn2A72SplM9wNeRVeH4HGxEIiDVH9N
HfcO/MPELHsxhdOHbyOrdqIbAfAlHAN1o/M3TQGJIosrAhVtYJJ1K61T5VbFxkrs9gh0vQAU51mA
bvgYHCAzX5ycpJReoLmFdOxraXUuUZ5C2yVxfCyn1jz2deV9Sb03uEyd2vo/Z7vewXnnW+otEBnl
Z2T029zKgos+BuNWr9Rmx0rdO/UAz44WOFBwJ6SkFJ/FWwfh3rEKgh6quWMGeO+N1vCUDmgUOZQQ
k8FM2Aze8kyx79ZNNRTOrWgz8z/bNRSxerYeLJ+5ozdY4BjdDKBn5XkHHwPfbeihvqYx9G1ZMm90
NeBV9E3jbq5j0qbMPn6lub7Pg2S6qDPyTQhFPWtx8NtaHKKg6lwx0ZLOyOqMD/GyWcRzzHzUrqpZ
t89Dj+dwGy8jNyWvDNrnOmKqW9XpsQwcbO9Sh8cIJuystKw/uj5l5mFF70mqo3NoFk+WMdqHMY9Y
fy8b372fvQ4eWqvF+6Z7Tp0muYQsDy6p70Q7o4AAABs7urNs81kPDNgb3kiPwgRsAHFFfC/eD0r9
POs+wTViMPR/BM607CQYMHvJSEMVBpZoWovXFQjM/26UjnxRj7Ypnq+8qiGSWn4JUmPMvJYwC34N
DrLnSyJAmfW97l+UCsMtOBLdPvHgWAc9aKwpGCZWnD7nEhq5Iih9pqMWd405PS1O41A7fHs3okqz
xa5ypM+R9+tNHpaZugDNnDCFV9IhPTlroIs8s7gDkXEaJhgpwJUeOrN7Vlr8n3IzTnZ6V+XzVjBz
oYWHlgX+bO8MUw6nYHYfxlTTmAp22aNHau4SN9X7DNzoE14boA2L7+EQpZ/UHC8Yr/3lFj6dW6IE
zhIqqGedlU5Kh3I8V7uXzcQnDICVp+x8aY0GeMCkUrYKYE8fMORU55jWLlcoZu0Nf+j8nMUlQ/bY
ObvaioGHkFIABFfM2wLFtMgpbN4Le2sy5N0PGpTeGqCA0gGsShp+D8kR/z4mwHpK5vA9RAoO8dED
rovlznFGCO4L3giA9g6bveqC/m+qoL5V/2Fd0961Q3asx5rPJKjAxEn8o5pAEmrhcdb12Qm/Fnlp
fEZCHkXO8UVPAuuUDsrLTBBgobfi5m4uxgPxN7UzTrE3hmTrd148e+cwsh5iUmnbVEdWqVVzhP8M
EOP2nWvq01VL47dRZZUaVgEyiiGU4cWkqfLRtUkafg8o0PtNASLI6u5gk/AGy1XaN+GIdPrTDY72
CmzXRRpbmVgImIzT2oKrz9O+2RWp7T3BAnAe1eltBsH3ZABGsPOgOVRx8rlkYoB8JRaKfUkyVYpz
qmfM+coMgKaCy3HnhsyfjBT4i7XLg87YVmXRn2BHFG+dWTcnbD6trRT1xGnAG9fWJmyU5p7pMv9P
29k7vQx+TbYyHYs4ne8Q/njqZ8DepmsnjwFSLo9Bo9VkhpHCdHon3Vu1XR1LaOBGADtDSZCYy/jz
FqaGOyAV7IQkGQtceOcx27OKfjSIczCK77LssQsBi33P7TdMy9pztmBmyoV+F4KwOJvOY7TgRmtj
Us8AI8Jp5siymfToXVEMfx//t0rqpXm2vHb1pQy4r14LnQ6H8JStAD0bHeS0VlfBzj9MqsHEMHyL
G5AC/uvYBOkhgM5rtwbcomF8RagcdUM87266GoIREtxQZrJgcGMHJe9Fe0MOdH4KSXL8MblNcAGX
Zc17Jqv8JbIrb7RVwSU7yW4yE0GChcW/N9QFaF+31VEQKpXjRKjvwlw2uxQ9cOugwevB3ySKtsQR
qA3AYu3Jqnx1lHyXqIHzPP0y+wEU83LjmuWKsrfiE2281ue9ulxXKsc5m7KTtIycljuDLGLwz/nt
chFppYXqtLGdLN3JX5mgNU0CFuGzxdXvGDTqURRGHG8LyX04g+H82S3PbzQj55SjRi3pYNkkcv9l
F1flgJQWxndSzLLqGJaKjv/M8jfl4D4DXDdO8pPyZ3jBYxhVA+IkfbX3yvKXnJeOARzz5THenrBU
Cl4q98m6WAtpdK0bS707IrWCJxOgjxv2V3oDtFsy1OOUjntVr78LHlg2AzDqroZfRzwVyZGsGmzM
iConZYx3m70kvW84r1ANvvUwF/deg9c9Mg5QG9ukeZVnbyfu40Dc5zDXBsO6NUTo7TF1J71VXFKH
5V8botm2PjSwwzoQ6ibYyeOSpyF7peaS1pVd6QVWqPvklbuNV/T5BV9HD/SZ7C4biAj0DeVYaayi
0BdMZoAIwJxTVjTz/q9dOdvBkQIksmvkl9vunPagoezoJL83Ng0x6mYXt8nnedQvcududwlq6aaw
0mkn91ruStIWrP9bDfGVGGSAPBM5Q/ak7tYdpCwbI8UxpOlCIJqIPg7dizz4W9eUW7P2BjlSE/nc
VGDYd3Ir5I/U+5r70waFviWCzizXqn60i20Icpe3+2vmTj8DvDIOGMJb9LpXrcpbmLbhIZ8hOrf6
9KIvQ4d8trPYdo5zMIMExo5vo0LnRAm3QU/ISvLi//rhv/4G2cX2CrK7Huq3lrenh5pMDtLE0Hcy
BMj3vUNu/GQDyBpfUri8t5t7g1P89db8Bar4eAcN0nhFBGtybg5GmGvzPnbDb0qXqfv1DjMIXnTH
hdK9Di5q/5RhYnmQv6X3q8cUd+QDGo39vG2y8NoOugLMYxmHltdazpS9/1nndeWMcECY7KQn9HF6
YArD0mXpCPqItJMJx3rtPksDu5ppYOrbAQm2k/TgsbOG05RbLEuqfe4MGB+5C7jyf/6uXaRnPwQr
7OUGcIUFkLL2vTm+d/UFwGgUdr3I2zC8LcOy9CQprnUF0Z9lRLL02dn7TjWAWUmfnEBhjJT2slnf
1r+66G1Xjs+VN5y8xtxKT7idgq3AUXlvGxIEMhayYG+OKHSf1zd87ctSJ8Vg6YVq3x8aQHrH0IkO
csyUzi4t1vM/dkEpy1OTvds5Ur7tfjguxQ91t25bVrb9z9CDrRwJ/tQ8B3DlNinwmCIF5NbbIJyX
D4fuQTQNdBaqk37Ah4I8PfMCeeKDrWMM6jzmc/vsMDdgfXjViVjMarFpoU7kgFKGuruzFqzqPJbP
+eB2B9OcmUo0urpTg4LYTY/AzIYE70GYBVO+2EWa81Dvgqh8dLLqrwcvvyr94PY6rWWpXLvJ2lek
STGk7anHflA6o2zqZbiWPT2BvmTGcJ7k7stFCvCME5gVul3vQ6vfylsCq51a2f2rdnCNL7mFiJKs
WyZcg/eQ6r7awqUIuWFdrKRn4uBQQ+IF3zAm+qeoB+6OjMle7rFs5LHHy/QEoVzWyFP6I5/0ixcb
2UGdx7vELBEo87qTDDIao3YLZ7dEPXcXFsHtC2C0vyDlZ2e5oDx52WOkbxc2jB0Nv+bBe8Iszr1h
lv3EfvXxPDvk0iPWwUDVVOfMeevfp7ejtusniPfrXSwzh5E0WT4zmZtZO9+CLiSkEngBX8AlG8zE
PeRHpQm5NSgnBrooo2btbzpmMtkCr1sdJ9c5TwBzyOceoUeiURzZ2wzHsNvs6raKirSgIOema7dB
GC71Q20kxkGuL3+Xb0fjudUfZyNvD6ppPMtTXR+t7OVd9zM2pmgzFgVK/1DI/1mgrQOHIt9+Kd8m
dixPSxxpWD6A8d9rmZ3Dzm/z4R5BdvMENK26CGtniLrqQl/4U4ZZdnu+8iTWMWZ9MHygf+M9vjEn
r95ZEKSRxXAMHE4KXgKXEXyHQuC+5JbJk5FuHajEHi3gwX6Bb8h/B3NpsI7o65O8dehlvF9vwnpU
9qTJ//tSzNVG2Ev38j7JTEH+GCne5uJrWfZulXOE7QcTWoQZZKKrdPZJxWNRmsjP3qZcsovDJq/a
bZe89j+w+tuHUv7Ov2YZt3PL3N0CC7iSEMQegw+9zF9JjhC6ltdkMZ+ft8FkfkNrhXhy2CenoglD
dS/Nb7v+8gWNAIN0QXqbx0lPlRndulnrpjkj5aChFKkBE1smYfLvrJsbSlLKf81lb399OY8wce7H
Al23nv0GePrBJks1b9HrLUhC/XDlDzHri+7q6llutkzqZG+992sdiSA0rwMIIGtj+fW1uJ4re+tj
XA+s1/twbpR/6hDqYAxjzJSBEwk3sEVSljePO56wjF+O3/74udSKTaQM6l/TSHmEt543fw8g2p+l
u0Yo6QKaXp5B2HVIbkhP+fddOfs2VAHKaU5ume4+UkECmCLrEu4DJ0QIHnJ0PbCuAeWAbNZ2Uhz8
n4NW5+fbX7/05BvZY31nbvOZW2eWWk/PO/In/33vZO/WSnY/luWk21X/avXxBz6epWgkNlr7TZuR
mpVxZZ09yLn/Vrc2kaO3ebbsrht5HmtR9uS8/3nVv5Yz0loafvipf6v7cNUPvxQsAz5Gc3UXwuhb
XnE8nMlVVPNtrSovvGwIpUDOhEbE4n0Js62btW7O8ASFfkebqjXYvTWS4VYuvjb964js+mYAQogU
/K1Hy8uyvvEfXqr1BVpfNKlbT5Mz/mfdh9P+7fK313XOF3J/EYP2G3cuDm1Ma5e5sHy41s1tJbuW
/4pV/FvzD3W39cRy2dsvyHU+tLn9wpB4V00Z/qidF25laJA1qOyt32gZQ9ai7K0TsrXxh7oPRWnn
9wgG9D+1GkmEpLAh8vFykntneitd+LYrtVKeCWWzrM6q7KB7xes6vAOmgja+lpV5oZFLWUZ+5kIB
ESUrs9xb6MgPrHbeyvBA9B9J1gZl4H/oardBw1aJIcjoUpQzJEzE33byJGWzDrdSlK7gyKJ/bbN2
g7XuQxdaLzMGTUrIwoXpNaizuescPZ23sv5NABgQLkrGt6AdosPtjZebsm5uw+paltv1P4tyYH11
pRgQSPln+JbyhytI3ZwlYCe0hNdoHexvE+vbcXk+65kNXiUs3rKzRWDEWCIkf60c12ZyrmxkYrAW
Ze9DOxlE17q//nE58uGUwauU/Wzcgwp8qqFS4BogLYiUGxpIjuXDVeKI177K0OVnSZad5M6USZ9n
p1l1Nk3mWCd5wusTvb37fwUz/5oqrE1lTx5+VPRE9G6NbkGu3EH0xIgjZFJ0tLKH2StJx6Dmok0P
8ore4pTSA8ZZj5sv8iL/E9Wq1WCPdTapk4bkYJ5n5wSJYFjikNZkUzdkKzdr2bcCBf2z0NqUi+6w
M1sYkDEgr5EPS9eCo6n7d8LZtkgARCraNXJX5bnUGVQmvSreyhieifDJ9eUBzy2iO+0tnvnh9stN
/esR3Zaut7suaxbZvb3mEcnJ2TOnvdxl+dl1I3/AWpQb+6HutqqTIx/JnGtLObz+S3oY6lsba70N
NoZYxQW5/94V8Xg0EALc6zBmKUI9Q4C0OOMzyVFLJ3dmOMj0LEc9D5inniR4N9XBa6RlR225hprU
2X0Z1O1GWs1dNp6UuTR3ap8B0huGYtNEvOqy8TLX3NoeAE8NTNE1TdyDGoVWvkcyCMNlVvZ7opKg
hifn3OhB8wgni1wzorEQzzMH96JYvab++LYg2l8CSCkv8G/qHapxI6ocFKUuQ/AoS0hP1CMqELFd
pS+x56AsaHb3U4wWggNs4aCT2z96lj8/pVXzE77jqTe18n3MTVy1Uv9bXjIlr/GBv/iBClI8a956
b7a+e0Tryez6AQkHrUUdZxg2QVPXn+sZTC9L8vKTrqb2FkUd4FURsl1qsdgCmISS59yq0G9S1V2F
RDDKUCU4bowYq4dxOUIoCTOBAUeBMNGOTWGXD/OUVA+yJ5usKBx0z/IcYWGC8FYRB7uyQn7In4av
JsmzY6suUn6ZWhnYkaDEsVsCwBvXZ+UWFzGq1yqET8PHSFRFwXDXZgWYIK8dWA83hXsBqUF6zSPY
3qL6NfVT9DQsG4gu0ZOvJt+Q1VTOUlVmmHSju4gqV4HwmWGRrXGCpwY17CeVTOhTqmjadhrHgBUE
B2LbA1qV2tzLHEtRPGQ30zB0D1rSeY/zsqkzYHs2fQt2NS3WA6GepVutdHBFG8jOmBNmc+Ooowvj
/56SaH64lUBzoPzr0OfW86vI8h5RmYm2Vdhu0D019o5mmbtpanI03gDTF4ZmXmwHqDOwVm2n23rS
brCCRwYDB/DSC8trBdXu2iybtUj/PCYFMdQBaSMbblqpX/LZTI2tZhraRTbFFPynsugrZTt5sNy9
MCXYjKjBW+8DGHXtsf+aDPkXg1Q6uHDo/rxbJnxmkImgFYoKlZh+/k2683OYJ/rXqUlAKyCI8xaM
GbBrdLAeZ41csjUl1l3l5v1F7+P2lKZx8cAj0KD8t+pLMyp0riw171Wjf6tRDbp3o+RxsKsG6qtS
v8Q9iSMHsce9FOUAqdBPyK/n+3rc9Bh3bKaleaylmPLFYLmW88hgU+Uo0G4ZM3Z/nWzl35x0Nu/k
UnVjag+OF54gh+HUmSGLduCDU+3Wv6ANkj9hOCe369bG3D42XbvPVWRttj4Wy32QvWJUOBO0LxrW
yrZ5B9GieYF73j8QOj5LCaPd9gXTOshQ2YhY09JC6hyj/HhS4r6pLnpcuAYC1Ib2Q8Ri2VVg0F3R
T+uv9UBYuUxRO5EDDkoWZ2QwE9Bs3ArdVNojYpvaVopye7JUXT5VDpiw5f7Y4wjQpVomevHRHv/c
/p00yf2jXdRwzpb7h+A0iLxs8nCgp8+Mg4lyiuzKpgpmGO5rWXrb2CIh+VelHJYjHeSO3fAIcAYE
XoDONbH67+iHMijp9Ze6DsJTbw8BGu9h9a0sD3I8HsL6kOqoNlWz4hCwVlzcwokHnpsgCq7dshkS
dE9cwz/+daDvU+xk3gPfjvdQGOK7cszwMFw2sid1JqtsLBtsFNViLWrwG/wfDeWUW+v17G7EHPD/
55TUHcBXqNrx42XarkDk9nl8KFWigdsPf520lh+ZilJvrmm78ChIO5pWCwMWMcr7aNnkCEzcS3Hy
fRQLI3+AvK7GBNeXw6WKcvlmbSR7OOjd8eHryCNzcuwSVQnLysMTY1KUi/NuAcVHWUqOfjhVivLD
LaqjJwch8Nup8mt/nZHp5r4rAWh8PLD8VVMZQ3Z8ngv7S4o9Kcil2U3v2qlK79wxAnCiobzZZeQZ
VbIV+6QItVe1DIerq9c/8lBTXwe7UF/1sH7oGGAfyE3DdEF0kK9fb6D/5dStfmcDLXl3My5FMqe8
T1EzeI8q5TN85OBRDpplcO8Xsf0kx0AK71MIdS/50nKs35NBM980Pyo+aclZmvDNyV7VpoF++RDW
6XTtAy29H5cN4n76sDGTml27mTeM2aDxlqK0gWhKIsd3f6vJgHupS+wS5lL6nnk1Otqa0W6laPTN
cDJwTd2VpoUi/sa2uv4F0yuki6xR30cQKt+bHlsEFb7eceFXvgMFK3d25punEcvMp9Ie34DQdF+t
8vvsNu5nS3HbS1ZGSCfZeve1mQFSqI6VPyGig5Zu2P8JHLv9CmRL380xLuJ2479pgM/QsG0H8J7s
xWG7n7GGhS/8nypokf8c/FCnWw6o2Gy+loNX7/FrK1GYc4q3TLHsS5N2E5rbffGmw5h+wfp9IwcV
YGxvIDA+w+RV76XK9hvyC+5QHqU4oiZx1rwp2Uqxjl3zaSZLJyW5Yjeo9ypabzqM6LtgmsElFFZo
3NVoxUCLrn1U2Oz8nqB73O3A4iHribTsvvIH5yJH+tb39qY2WPQ73E5mn5EHwZjovVerfgvHJ7pI
0YlUG5hC1N9J0caICB9I3b9KcVam7y7f/AcpTX32xHidPxkx+B5/DE5hNCjPadaq95EPjTj0sasa
8uoJoM8e2Yn+ufTaT0ncqneAFYZnXW95VWJU5avEvUoDqUcX8VAqdfYgVbIxUTmKbAgMdadjuFrg
HpvZwbM0j6GjPeXmc9MUB7dzKwwL6z0y5uWdPTnFXdRBllvEgss7RWXTdJWLzKw67WIPFy3djprH
UHOwAp+sNxTC0q+qVXl7dDPLkxTh6ACp14v30hyRpDR6sARLM62f/A2afqBq8hF3ZbUFKF6lX0FR
Z0fo+M5BJ/fx1baMu9xVrFczzJz7MrEAWCzN2kn9PYGWPPNp0+6Z1mm4EbHnLptZS/0tEbwG/O5/
6tYmsmcp7e+q17Xjv52vtwBgOjt+rMe5eRiVCrh04SJ9B6rL5Ev0O1f9T+Y42O+NM6IPlOvFNQsN
G2XjKgURN8yf+8p9lqajkV7ryPC+1E2u7tw6tu7T0sOApa5RS0EX9hN0pJ8K4lf7uNi6wIauaslL
5Y7x904DIGYZbvPomV1wUWwnOUZpqL6iqlJv5PLO/EUtveZnR94IGJEZo8M4GSditiWqu6X17Nlo
jvO6OwhbavkmyeoCZVw0qq4lY+rVLsNd7+vxpUac/J8DtzZyuFxr4ZEAfkbGf6fOgRrv5HgI7vEq
V4sdl0q7gk5YOeb5VpTDuqcl44FXO7q1DDT92TIT66jaA9zt9RKWY97ZwMsvTmgp+1QrdGypBudk
gfc943XTXDXDdA52kk1PEz4uu75Vm0+8jSrQH9f5xtz5GW0e5U/jvblDwpR0LKzD86vdFuZPOImI
RZqM8/Q+XtoscSCpBPO+rqr6Idbb+mQa1XCJ3NbC3dcvsSXoHPSxAKsy8MHM1Etksfze/xoH46ck
MpXfCkjL2w9luYZUXGH9mtLhe6gozhfNbjLUjrX5NbTRBmeKEjxCoXaP2SIqrip+etensXUkHJA+
ulCBwDg3FvEzBjLbn8OvDMDfIB8qv/QAH2TQScywmYQngWv+zlBG1rv+LXi1jKZ96Tswy+gUN29e
y5qw6yvtEdxGBzwHhyV4V86O4Jrvn3TdwINqdBZJAzXN7maty+5kz3FqUoBIINx3CbIu+Ne8aM7g
veWp90WbYuXe7D2Pe4B8bx2m9UWKnYHyXO7E3VmPe4SpNOZl564E6lY0rvcpgJC+qYb/w9h5LcfK
Jev2iYjATNwtUE5lpJKXbggtaQnvPU+/B6i79feOfSLODYErqoQwOTPzG18on/uq9J+ien5T9UC9
rEvz0gFuqvrtuqutmMdI0f27dSnsg12blum9KFT/yZ+pJRZ681Bqpvnk70Y/M99iXpW7dpTbndkO
wXuh7uqhNt5LOrKwzKnq/RAMxSs2d26vR9Y948gTJg/FpfYl4PkB4o2uDxXnZ92yISqoOOOsuyhZ
xh2wo4mbCPCaFml/V7tDHZhaaAbd0+8OjVZrXmV0+nbAUvDSLRMujMlr8Eb21sV1AwXb4tLMuG1h
WX2k2YlvDrqK7gYMRx1yd8VFWyYGKN6jJWnn3Kzme7IAr10ZTe9TtDR6tOg54ECB3EvV13gepvex
jnR3XNZHy/r/3t8CufS7v2/5HIf2NLcJLIBv/z7+7/r/1/H/e//1e9VqQLlti43I9dgdGLBfy2Gq
r6op1J2xrAOXUV/XDTmD35916y6AIptruaz7X5/lzQnOSrJ3sco7cZ3oi9rSrhp5y5WR/WudjH20
nYvt727rxjG2baeu0RsE5a2UtTqCSTRfo1IPwcbkXvd6ODZeNirF7ToZBf+von9WHaWpNmqYyKeg
QojHQ2pdgNAun9plsi4amoTo/mc5q7ye4Rqsx39vXdf/Lq6fWNfBtjvmEQ1tv6t+jvS7nPLQm0fr
tuR0ffTYf0Aks98S9ExcVGV+sH20pOpo3k9Gb39oAOjIFtrDrW5ZGI4m8FaKVI6ovqImRnh8aEpp
q6n2/AKRYdh1HHUFnj4jyzqs3xFmtPP1VaufccK2L36nUOhajo15xa3KWXuib0THdUDTtmrTjjdq
HcLs/o/Dzo+5jh4WiHMZfK0b1kkPq3tj0WSFEr03DyIVJXCd1r9mZiJdAUR3nrq3sRFL5hmmiwY7
Bgi5KRxCEHQx8VjvpCrrdwz+wOJr35Vo30GMDC9RjBN80rX9bdT0yl6O2+zgj6m4hIGKJ4ZUzs9p
mH7TdJh98+EQO/gbSQjoWFj/XvGT2WljF1yqommuxTLRZMLDsACXuOygqYsUqaFlQ2/Li5KiiweZ
LG8Gu+gu6/7rbhg8bTCNnDBAA06TLJ7stMzjJdsn1wBYxwZfyvQO6BAGETrGaFonj1t80OqLHnTJ
rkJac04yRBXaKOaTadFZjDreOJrZEB0KUMZHW0T6gbRHcWNP83CTVeN4kOSoPGZagbGP30enpPFB
PA2mdUrKCa/XmiRJ1CX+Nm5bGQcGud5adjEidAW6DACqv6M+UW7S2OyuPrQnuMH0DvLEoRuo6vuH
ucPqB3Pn8THSwSN3wum7kKRUUMhPDTVoNxxl7Xm0LFjecE9f8J7pnSqaxrOPDxUI6jz1qimMIGHB
j+PdhODDT+c/SWNtfPzIXqleN3BtokVrP0cP9JJ+R4Y8/5ES7Q+JX+TlekCiPLDUbdbycvYHseuX
I1gx/h30gZVYPIwMqIwJSCctJn8K+hLVTnzY9BowBMyGI2zU8a5OTHWh8c9A1+qzrU8dKGTuAEZG
5T5rFEAywPvGSwythaB83OdCih59yTYvpoKadjWCD0WP5E73h32fDtOrMBg7KUrwaBXcKcqUF2AD
5PE1ogFwE5RDv18/pcbJodYG5SY3lcEjl1jcoAiKGaouncG6jSGH3zo/q8QEEHHdZZ37x0pj2bKu
/N9bfncfM/iFv4vr3Lquqix0aBTw3AzHwItetlg5tlL33GFgeTP6cga+glOSwdsmbzmg9FgWIdrZ
m6kt8LlcFlUxIVoSenFYF/20VhzUibGDyQMiOcNkULBM1DzE76kUU3kc7aTCwYK5dfK7zzq3rsNp
nL0blRalIacb6//jczPAqBKB+n8de138x1eb+AgciIScf6z7/cj6/WNUzjdZ+tpMYfjIM9d3itjU
D6qPtqLPtQfZNv2dNoSSO+f8m027iO+MqtivS+uHhGY/tF1mn3Vd2oMumi921yApbPP2pR/NytEG
M/hoA+kRQZH9JRRlm1s8DuCAu4GSqxE7AOXtsvibZMYtdJD4TxXVMa+dpn1d7O7dRO/KM3nuowzE
/YxQoDrnShVuwZnOTiLk6vy7Yd1KgPWv/QSWPEVrunL3TIsMzs3LEdaPrDv+LvbGaDrmUFOz/M+X
/K9DS2OCXkj1n1N6VAFmLl/ye4B1MR3kPcWv+MazBsk8dWOAARHWoTi+SH2IhEQ17wQkx7vUWJ6+
SkGHgQitn3UofbFUSq29SargbMoYl8QyqP+fxWUdTt3DOVom6zpaMJUNvmhUQZatvxvW/dZ1VS1n
WzHgCrAutoaWbyKwMF4XT6T3q/pPhHDBLuT6TQkm5G99OT2bJYP2emr8h3zOe49Wsf6qdjE0THPM
bi0NqEoMxO086f2wL+iqheAY0bOPbdVBT22YIMtTfDDl6JKncrXNGOveybB2yRiQvU71WiKxXmRP
/LrQJedtvSQGBBR9FuIdT9FXv0mNz1L3b2QSmQEkHHRNSZ0QSj8VZWuA7yPJQEGj+x4n++TnefGp
NfGHJMhS87SkgZ6uIV3vccMSoBZ0kJ7ZnA1Pfj00MM0ZQKxbRzMsj2GGFHDdmmPhefL7uXHWrXEa
ZnhewpRbt06tkV5qSbwny5GoeOS3aV09rNtiYZFzArRETB7dlq0sXWKchJgP9Dm6XefWiZwFb7Mq
V4ffVescbqihF+Pj8/Op362ymZm7mEKUs64zmxDcpNWgOwUO6v7u9/s98pCdG1EYN/6ssu8c40qF
EulhTOySEpFP8URJlaNtdcpRRkeFZj1SdukMKmbdsE5GC2qQKy371JI0Vdvfzyi+9FnOJWS7/xzm
H7voZoyGbD3479F6bDrc3pxK7+e462Y/jfmKf+w5G5LkYoclPM2wEYIth5eGGokgCtZ/fHDd8POV
6w8MM9nf2kI8/6zT1l/w++WTnXAJ+mYnH5qw9f7Pv+l3738dV/nKArgNP79hOQvr3D9+7PLjfn7T
uuXnS7syu40BuyIV3+mtJR+LZbd1B1/UpHnW2XXLOpnW07/OCqsD3TD8sakInaVu2BJtYKc2Nucm
iSq3xsAiiJCaBU3+oRfNBEOPnsZePhihP+9Mu/tLW+7kpYAV5eizVxOsI4WBH4UNH8weukOYtl91
5ttbYqajBcI0qtTIU4xpQdnan4aERXbcOVLNgxzQrACHb9nkGBvcraw6eWacuUeE9ySa3nZ6bju4
HtNj7Vc0F3dPSjByMGR+ELGTSy83JzNGf1nR9URCZ5OS3SqE+hEWw0mi6jkVWCJOIBjKpeBXSBQd
EvS+e3TEDFPt5BhJyrVuE+lOjhnylvgZ3VX+URCLYC+3rBrGHplUmpx/1imYuDhzMWSH308FZPK8
rAa5hG+qdLduQIP20c4orqq2R8o5PzTVQ5OK4W4gEGrNGhZ6zpB8mGkZAV4W80OCJ6nEZAWHHGwP
qs6E7NCOzojUVNj0G+rppVdGHMCWyZT613pAx58VRzMYdLr+mRRki100ZuNWLWCNretyCAy7GZc1
Eqb/XtfNBBIgTdVdhYteYen+bbZMwFHYpVndtQa4prSFizMSw9zNyyRKtXJvTebkrIs8QbS7GBoF
gqHmZ9Xv+sYQL5HeajfrKkuqVLhk44xdaFNs1nXrRFN9lTIRzMZ1l39sgJinTc3PF6+rdbWgvjsV
+WH94nWdHw6OYbea1041FevlR64bo0TOj7oBgHBZpZNWv5im5A1BGF+LclMgCL5rFSW6UjP/HqPK
PwyKdgZEnp5GzKru1ok1w/oHa6Vvf9elU59j4gaZP5GlWELS6Gt4Xnc3iZ7odyT79Z/PdpGxmQsf
96OwbXDRshi0+SkeQ7NeWrufZRySqm1dpMKlz5ftYamrxyV4jhvrdraJDvq5olZUdeLOthPpVo+O
wbKgRfG/JqNev3VkLW8mkS7DQvQ+uP/RmPG735hAOUpnHr3rgUy5MPCuiO4wvOsuZTF5P1fUXEYB
vcatAxW5uS3qLLgKkmRXNS4eSj8Yj+tu64SQTHWwBSr36+K6rwJl3dMrOsfXT63rUFSkSBKSM2O4
0bXlwL5Lc82+g8s932ha9x74NZSQZb1qZj1OUrHjxxbK/3U3CJgHKvfhed2DyO9OjhTtGM1cf8UU
tXspsI07xKLmHQ5i1UYJLbwMxtm8WzcoLXBPuaQ4sy6uGwCmiEuVEjDivCFBjg1bSsma5vYRz9+k
10+/+4bkTjEza8xdqlbx1promABnGV5L1BAe9izJRjMho7lmW/lbzdYgh8NvuYJ6jq6ibdCGagn5
g5F8qKWlmAotXibrhNhlxi0LN091Hok2ygA7PAmzEH8h9fmAh/81tyzC13vJW7z88Naw6b9brFV8
zKFv1jnsmjPq1zftohLqlhbGdW6dDGuj5DJhUEvj5LoSdG23s1Uq3mMM8KWYHsOfxqulz1sm7K5f
ZXUmzdIyil2ED78TYmSkDutytqoeepG9iEV41C1Kmnr5CXgToTwyVv2RXgF2gwZJUgDu7s06Uat2
nDE4qhf+xn9m1dT+jBIVBkaTg31cN/f9jEJ0nY3BzoD8T2LKHIDzKdpB2fs5Y9aEBUkCZyS2DEqI
61n82Qzs5bhkZXawT7A7QGGGfEFspEmTkNh1f6dOfPnQItKi2o3Yf3m68hDg63hTdP2ryWk9RtiB
bVtFvIeTsDfj0lWbcJjCPvLEyTbr3/t7tte59T9ADSvciIBzJeGSdpQ71auTQOxbjNpuDK0oDwaD
hKSKa0eSu90gjKeUv1rXRxT6iDpk/sNcAkpNTG4BpJ8l3YtrRMyLKC1fOq7N5Z+1zmVAGzYVWBDe
u71y00C2CCqDQpdWQuJL0vH0jxODRJnzZtgNCEVTcSUp88n3k3CrQv1TZKG00fRTMdTjTRMaw89E
E9F446vLmcum90xRqxskv9WNnVdAx9fZ3LJ7ZbPOrtar69w6SUy/otvJhoax9M4Xix1LqVUIdAg6
/s8Lq7TN/BBlgAAWjejyZ66T9Q/+XewyDbKMgm+mv2iY5qVHcT0dxao5XWfbmYRXnpmT9/ufWa/T
38V1zlYG7K0Q8PLwLuAEMtGWtr/fid6JcNcJ/ZgsvffrdbBOomVxoMSxnaPmtK4qfR1zh8AiGllt
DfrV0cCQev6/fVHcp0pT4z6q5WjAFtXYz6zZqcMhAfKFSJ5zuvAhKoGNwTpZF+MICrESSd81IeVw
xBiydebG7HFFkeLxaFqFp2HT1Rbj5AQZ1roh/tSebFWMYlTZ35H7+bLT8VEpF7Au8Qi+sQWGc0jp
J0rnGzXr0Y0m56yoQgdGGYXSuQxPBr0w58DvXOrtjTNM2SVTeEXkdqV7NpTVo1y1Lo+MkhI6mcWy
6g7gBpah7SxfUd+r+3nAQciw8KQ1X9q6zbeCIgxd7F2PF0sTbKMWI0qcwKU+oz5Cm6DHC5eHRnwr
VMVwJ2WSNr7UYgvTq1vY/+Dp5idNpIe8LMnfYUkUNeKtGio8C6d0C34p2ugI/Yq2O4VBLTu8HFEm
h0XhNQgywu4E+JV+kpiSriRTeg1ikipoqVygbNF2qBaP6FajC5cUBcVpdy7VAX9jq/FKEBWNRa6x
H78bkxNj9TZWKXx+7u1TMCWxG2Gw5eexDNcUi9JIIV3dy4BvNfzPJ0wzq/479lFky3RSueOsWzsf
1o1UtvtWDTkJcOgiYXCmRYhWvBkEfTHDs20tqUuMIInHmi+TV/fybFEU2DGmcciTnSZNCIEl+v27
QdoRUcwu9cd3gudwY03o90vJSGAT0aZjzcSeAm2OBR6N9k3+8CC3p31iXUcQSHsqnvKJZlrcMywc
GOScf3SJShfNfBcADLYCS8ZrqxMwp1A9hdJ36+MtU4/n5QpSY6M9p+H8V2ejmze8KCsG2ZLpXwq1
+6wy6Egqt6irDD1mTdNAvTE0ccyRY+GRED0VSYMDroFODAW3l5JO0ASi8DmRU9doF6QIrGVnVNsX
n/eFB+XVwZcZf9CMEo7FdxmVHcGEmHuXrpwJopd+7ippmwWNf50grs+V9adMcdUL5OBj6qVtazEQ
HJTeWwLA3tDCI71yW90OvyQ4rE4x4k2sjPOrXZGwIAGpSH9NLBLhGmnRQVPI5NmxfIW4YLnalHp+
2D9OirXFCJf2kZBWLEnIVFsZIUnJZ1Ip3Xauxs6bwrTcStZzKOW5o8eZv6nTnPxMn291QypOc8gB
h5bMYKQot8EYt6App0MnfzDyD117MvtNVz80CVatNX5d5PM3hl2+KW0PngVAkqVhetz2z3TkasCO
4tDFxTNziAYVd4a/6tgYpjrtNGZObIZ7XUiy04PsMmLxDEisEjRJgvlKiY8q2ctj3FgsiKGy0u0V
LdDZNr0Edv/hB1UN1Kn4iufXWU2Ar6XhJ825mdeoT1goPvX0S1J1gZY6HG2QqUttox07yyPXNk6d
ScqMJmDDV79J34AwMd7iQb8UI0X71D4Jld0yZThrMtE/z/R40+M63JbNyZ87DGTzaYc9r4G7bB7u
pz84Z5Ovfkzy7l3pMJSX2+lOxET+3bzgegsSgVijU+gTPKFzIJMdPcOADQOuCbcuOoBg8UfPSXLq
ElNgSZMO5UiQFQqlctsd5172UpOEP5YCR63c1pnuX/E2bDeUdmJ3rMwnY8w8Le94EEhgaNP0FY/7
1FNsCt5N3UZO02Qv9IsicmwZQ49JhF8S3ZtGjZHw4hNLZ/S4aaT0GZj/FXSa5TQvvQGBrooSdPfD
wYrUr0JKvrJI/WwqDbPAGjK/zBiKDPcuH7ppa2UUCyKFXnYrpY8onIJXhSzomAH7G6biQY6rS7Uk
qvJpKcT+1RoT64WBHxzSKtv0woF7V29GyVjkzuVtH8ZOVBhkS5ZG3SoYD4XCSyGjR8gA3gfrhaem
Ebixcqiz6NakEcMp0+KSJcV3ppmHqjI+moiB1yjuQivNPCGnexpVyAf5LX4tg4+u3hpuWtzMAlDV
XkUH+qbTYog8Q594hoQbvSq1kyPp+ej5mvRpQTYK/Z5G9EjbCEyl1NY0dtNYP2LzRhk6EzuyADt9
JpMZ5k/5KG8Frt5bKzToH6ZnJdK5zKTi1ZaL+KZ3g9BaGGL3vRZCG0+fp7lNPfgzj2E9fxaj8aIW
07U3XDUzqq0RjOcZNGdiQJ5r8J9UDONcgLG2igbOYKFSURPNIfF92rSN3RBJnhXhdf82ReW7HaSP
RtmdRoOeRnl4Dtt039CDk4xcE3HbbEGygabpTyHgQBraAKPVqe4lJSNwqfa0mvsTqrye7qumGEji
TjDj4EMDDcC7ItDfp3Z8x5s6c8xUemosQDZtpL41WfI5gNPTqvENfdlf2nbpi9V2cx8dOpE9TsjI
3VQu7ssOeHkEh6lP6KjmfDwITMR2BWUAev40ckfNvKMACUytOQRdd8XTCA9Bi/z40Jp/G9GApuAN
i8c2Vu+5APkLQNmRxIDlpZyDbUpPaptfE9A8jjIP+kbY9m407MNb1gDogzZ0KEa9hbef0Cw/0R4R
4qOJG/sRU4zigm6YFj4TbLrKHVn6ZHbICrf6p5y1p0QeXjt+FEO/l4gmDEif6bNdS0eefA80l5VO
15mc+uCi4Exf6OqujYf9WPjbZt8M+bbhtPCQYORP7XB0qO1FxP8DKGCzvERkqfYtfmpyg7HYaJ+S
AtZnpyXUU/LtEHH3Dpb/N02xUE7oT8vH+sXo2pNqt3edlbr4OVzLNnjXM8aNSMiwbhjSNxNNPXzS
oncpzeDyILD+nLk2qAiAjc8JG2plIKIZN5Ym02Dc7QTjjIPNaLnILliP1sQBkUyuitulezFakspz
ao0OHJ7bNB4bpzIhAsqChiMtCx4LI/1btmPtZG06eJXd4RiJ6LAO5UMv2/emRhA5hZCz86A/ag1R
dtn5713LfTd36tYA5m02/Vkjewc5JfFA3BlSSjW08kGJ0jsFcvcFBiGNTgEpNI3cYd1rnGST04jl
ycwDXcm8TjVtBP+W5fTxkHnZQ5PBiOoTSd6qGsyGpo7uMYBvfdj2vOCIJK/2lzx23UkBRMZoTN9b
fvsoiQnspt29ixbS+CRF9L1073Vjb4MepGgT4VFsJ7aXkiKoKXCkNMZ7uSxx8xCEVSJ2q4CMQCfL
GRnrZJ/NvXXAZPLFjID38Abv+vJLaYmNp4Hbs4CvE0cnIRU4zA0wFGMulyq6V3j8eKiT6GrCv2eO
qlMQFd+YjIaOUDrKStqT31gYleR/FMh11lyjklBwBPMjC3/O/NwF1dEgWAza/NLbFA3xFwF1dUZA
9Eys/WxRtHD1YPGKUMfPSWcEkFj9eLFsXjXG5CVWtzgM8jY3MJCKGziq1UuiVtwdg2vUs3yr99lI
MJ4mjrCIwYyUvo0g+u7JZ7dHvVgIWfoI720cnvRi2CiqPhJYYZoRmbAdjO5OGsbyEEnJnRYQkONJ
m6t6vtPITFXVPBDQhv0OkbbWGJlHQujJCIM/8K1gpyb07IVKxR3ARSN9k/T7iIrk4BvaiDNwS7Xy
kpVgzEDcCyel23Y/60HtNRAx7SF241k/151Nb2r3V5dusFo+RRiz5iShAT7Se5eUG6SMd3EvxFbO
qzcgCzddPkN8LhZE83slMK4ebQWxfhE+lcIkEqIHyiJJ4FRyQNxZRGAmaUHPrR1NSzrWkObgxgbi
HmNCFaJ/xB0IyH6Y8Gw31K3QpkdVNk5VzB0YcoYTgakEVcm/uun3XtpCHM42oWLsImN8n8cbOmee
UjpSHXxBqk2mcJ6wEr+gxKBtZGa8bqBVaqclBa+/SJD5lt42F3rIq9ocJWVrYHjk2Lr0IAqx7QHc
Lg+pwoGDihRqooF6t9DlcP9IeLBJ2hF04Fsfan9UQ5q2vtoDS0ZCCtGQ4WmagrcjItRtrv5CQjtA
YIJtYoh+hRi/jUIYSYn2rRlt7hgj6X4dahLPTVKIOnhBVb5GlqxClTO9BJdTR7K5Skxd/SDh8hcP
5fLYJ1StVQr3E1ZFiarcA+zLPFplEFBqiicnhb58YBORI/ZUlcK+leyEDpdWGce9qfQWcUBcuqDm
Gugp7WusVOCo26MUcbUVtXCatHyK0xw5knEDGNObC+LnobVx9SVJ4RhpuBtwHIfaOV8MWthL8TUp
9meZzbFHI1vJZdpdzXx4M5vhE5Lofp4m11CV92KMdGjJA4hexBf+WOvwSYbcpQ4il+KhT8xr11jI
MuLs3FsdBZRKppBtv8V6i6N9pj367X0nZFDdMERxEMNxRzZ9bwzzc6qLk1AMbt2gxc+JOkYtm7cl
o46+yAcvjOQ7DEee1B5XTLvLt0E43Ye+3tMLaF4pqGDgEvswm+dXy763DIkmEXVh8WXt6LZtTIBN
gAm+LvBitfAmKLbYnDt93VFvCHdSmZ/z9Alsnk2x099zTbp1GWqbMVYYifUKu6pRvpFUQ3OtmyYA
2EnSj94FvMHtjp6T3NwMlfwqpSmllk7d+SPMvdHHDC8Fg1aZnRv07WdY0XqvawfiiyZPCTAG09GJ
Khl9DbdyciCS1qEOp7hURbarFL3B1+CHkNqS69Obm1ea4lpW/DWZ4WtInXKausyVetiAsa1OB3N6
KUSUbnx1lwoK0jk6VDSowcbAB6YQ3WuSB0uGmpG/H/Nfs43a5YVAraRWyLTiVyftYkSkk5E8jSNv
bx1X7205EHL0RkuZsKE8HGISbZs2DOWv0scjIwnLSxuEWw0jka09jccyUf+kEoLdMIb8vvCGqvaT
jqQnCuLFVqJHxam44ze2ZDI2tLmVhqG55NPWhgI8TaTb6eeqPD8JoLMVyAIrlAgpVa24QfuX+uRC
ouir8NOTbEpAzeMSZyFfp/QUNfsQwIZD05Lp1IX6NWhgp9InxTBzHLeUd1OR9uY8kj+x6ebRyq+i
AHUKr/sL3swHEfWwrdTwMoMchuybJC5usFAI5ts6xML1buRtyq2I4DD/oCWG1u/+G3/Li29jsRzx
jFIwOs9689lWxuNUAyOBM4eXvFbf9rX4yPlngUS5Romt7qTFcjksp1Oqy1Dfo7zbRhHjNJnYvyyH
Z+5R2kBoql8eh8amDqYdn6MK3gWAb8MDtkJPiaJKHg5Yu2eEpL4zVD7dQ1/2+FJZ2gu57Ucz64g2
aUzVZzrOsK5GOnFME5thKo8oXyPg5d6kyZZcb1XTXvMmG+p7pdBLldEzQcL2vuDkOfmgXaU0IWUo
tNeeuqUSDL2H+8/CU7GDU6iLx2A29kpKgC4CTPl4OhEBQNpjDGupsFurTqPRGJIwCas7Owyu5V8e
vD6VnwFl5Rj211QwUjNq9DTxgC2KkF/DGqOGSS3wgxoeAZCmW3q47mKzP1FWQOgnpReRBq3HIPA0
LOTWSXtQPoLc+jC75rmRuTAT/RnviwfVyD0R4FOIBTAUcIxkp5um5m5B1kWH+L7R5Neu1f9IZk9e
mU63RsO7LpZJxsS8/8050lBM9IequyQVHHAeALTBLfBm5c1fBq+WFJxmSIUgtU+Jaswk7prPshq3
lSk9p1gSO2aoDe5QEHjLOt0MPlcLUUyXFzZScSE7ukhvCr/9kwskFGE3A6Wk/anuHsxUHLXMaFxV
6oipctrvZQDVYyxJnlj8eTtb2SAFx4o+Lj7DLNwDrripo3ArJ/pXaNXkqWqqgDipYqUY7dSpvCQG
hqJ1lR7KHsvUTi43dIV/JEpDu6iKQ7cebeKEwnPc0v/m54CD9Q0/4diFt2aU0yQ8nHJJge9kKKGD
6NEftHu/RULh+99zLj2qWAmNRhE+Ssk7zMRcn1VXCmS6sQb1MsEe87RW+TS79qDa0UMxUFlHAfjV
+svJDtP3SelfkhxdNW4L0K8K/uZouEzJcC5i2vP84IMQ4gNj1dAxi36rl9N7Vy66PJkXuZTZdATO
BexxlW47YvMlUznuqOKFnjaRmpUjFQN4lWxC+G7rOFIkTX7KUuyUCv0+swZBBV16m4PhJFcgpO38
rPIIF6a1a4vCcrMByF3ebqIheo3SWrjflV5+6lr6xy9Lei3V4ppBa2zNjIeLUeO2pLfg8Y5zPmx8
/OPpckKrrZRHdEYPqtTTnI7yF5XFfhrAEoZ4g8axTFKvy3uuRnrOZ6F5MjVVGFwBWpB8cGW3nccY
p8Qo2c6BeURB+WGI6j2d59sezhdlNePMHfJiJNDapM6z84IeTCvYqXXsmkNHw7GEW1Q8XxAv3UCt
nXeVrm108Aa8fxT8KFPXUrm7+lnu93g6QNGnDXy0OiDr/FGlZt+PJskbk3yKoxHRcRXnZy197kTi
YaB6V4fta9hTAl8uwXnCYorGEnkbGFwo6Ccuc+rvyIi/+mZ7IXN76wPKZ5SADi2tlA0uRMdUZA9t
qL5loyEY6IWEteipLBvKk2h5MebRw9oqEMgkZUgel3tGYw+Yar+WbfzJ6PcRFWh7AJuPp/Lse+he
XvXyVJf+G+EB/RghIYpPov4kUcipFcxWuklPNlam7ukyIq0XTxohQxXgDymdCrOULow1X8aM3O7c
mVv8snOv0I2BMf1ob7MZFM0s0mSf1+e8kCgQcICNlUifjHudCS2EiHxrP84SuskMZCUmWcFoBTd9
NDBohJxAbV9yy1jHtnjSd1OTKTdSSgWrQolAJcJkoGaFMvIMZTdNdnVAHhc59YQH06ho2b00NUDj
zaTZrYs/68DQx9yXTep7JhIOQPylyruqxWzczAq8DBb3p/HVEhEwbgwsDHOc3MqeDoWJJB2R07tB
HlkR9J+aWift+Xu2s0Kg2gmfTB8Qe4Y2z3NaN7ueCL0eeIf1NQnIqH3AX/ija9NF2cXbZ5aGg1B6
e2f63yaene6UKh/0kfGuaWh3i2UR4HOcvkkdQNVCI7Q3BuWvn1vcNETYme//0WLRuaSILA9sgLA1
IM5yzt9k8FiyqptoWEK2UDqGJj18vvkZ2upn39C+PfEQ9jv/AIkZQDoZq9ZWX+wE6Le+LSfpXC1f
Fy0VGM2gfWqAfG9bz/DzwB7mOEvMudtP8WmWjfusvC1j0TtxOjzkAdXn1LIOdSlIaZq3iYqa3LS+
6lEH4h9Ud5OeXuOldGBLGWnDsT4KORjcpta4I2xc4FGV3eCPkXtVUI3U8FuP4HrgttYOeS8w1NEZ
ve21IBTAJujskA2IBIpZwkRNNBNCY1BvYr28reP+dcwWo8Ux7ne+ln0P0dycW0gbAeltWWekrAU2
L9hJoz6gaRs7lF+jyTzbwbfaaNRka/zQLAacZWTlPB7jh2x49rUIupDFGC0MtMBBYu2MLSyHsRhd
y44ZO5v64FBT3cWRrLwkNk9r2LGMbkmxjBn+UEp0FB3ZF6MXF8bYj4acvTSZlW6kWkQ0WgSvMEaQ
sFvqDjWT7NLowWNwaTo0sR0ic0iSqnOXtOemVxGrq/yP1aXa+j98nddy5EiWpl+lra8XttBibHov
QgdDUifzBkYmmdDCoYGnnw/OrGJV9mzfwOACHgrhcD/nF5OCMaSVJFuMTLlKPxjkwjaqa79OMPmz
nlCl35FcQUIFijsZ974Z2MMp+C65eeouE9vWYDR1D1qKIKBqIPnSFSWwKgJWVvmexALtl7zfpSNx
Zi21vL1u7pusaRdjQGKqngg+OU7y2hLk42lTKIsc0EOdFuE+iLt5Aa2/WFBcFkQrA+ROhuqqZhmJ
Fd16K+bUk/9dEGFZaonC2rU51sQsgclWNwHUwJbFyK1vc1fmBcHOVoV30p07+HVLMCrl2sstVNJH
0h727FjTCiJ+0dT25Mu4YVBGSLZViEoFy7vFUCXtrcAzfVVjbzQL8h+Iy58CSyzTlrjNgKKG1hPW
ZC1V7uNOoPjBEyEUpr8UbaSeml7dZKwpF6MDczqacCw31YtXmsbWVFuxQSFyP4nYWdhJvg51DFum
gIdDEJj1oSfenrgA3ONkeLJzQKZq80jWjN8/n4D+EJH1ozq+SQvC6uxb0amNbaxXug1aDKhIiDw6
Ng75U1ERtC+NQYEUix5k6mXrqTF4GPf1NyR61rk1rz8LqHFTt7cSZtI0Kp5yezJ2jl6AZjaL8cas
55xQBZwG+w0wfE5Ssa5N8ROHu7E2Q24LpTchYNcEAvmjsc2yracsrbKlo+X+EsmVHCwnrNcyXmLZ
liMANf8lL+nASyQjf2EjraylaZqzn4I4Wmb83Nh8t77W2Ls4SgAw8beH5vNU2XxiYfGS8ImIxAQ2
0xopGdvtni3PAlicZEekPodDUNyqhFC4o/KFz6+yDpMaue+6YrvHa2vluMFopCPrzCrLIdeztt2y
WMZBtzPZuGMvnGGx2pr5lmSxgUbMxutORYh5C1zZV9U2sXvX/XUXj89GD+uyc7rH2ofrCQyo2uYY
0TBFN5chmuik/DRxCSKsE7yVht2uHLe9CcihEjj0dIRRgpGwuV2+o9/MVzTG105tFcynXRgwnYvt
Rg4xQZTgaXUidDpmIy0Omzl3suUjt8YfCdZ/eTLHhulmyPU9QiXFxLLC4p4zS+19CKxXVf/ZDdM7
0jOYWyAUbonrVNsqyjg+cWj/FfEtrjZ1e6OmMChIGaJeU0MyIe6h9N25J8ds4+ITh926DpUXrzLd
datVGK5FSXEi8+es08nFHc8kp0Paa6lqrHTY50DuZcXKvnaLsI+5RBMjWfHY3seGP97Yvkpug62P
mQPJcYJi2ChowYNDvm+UVN1U7hWNCxaG6vjUDdpuqlWiwkP12HRkROy+WepBXi+H3tNYKKYT7z44
hXXzktqkyIyfehddXXb7bIJ5KnbdANSI7UA7kIAOPYU1+66CN34J8CNRCsysMXda9bXyXhXdixHg
65X6p6QFW2m2771LQL+MCcGDrnxoCArg9+ah+5vbBD+Mx85nexij3rCGoPOqzOy10BkPg4N1QRbH
t4pZop5vjdxyU1ksCqAoK61jz+fMmvh1mX+oRv/WdCorFrvfacw921l0uy/SN7AbuFeifkq+l52x
7lR3fKKYuyqMCb9Y6TZEAhew4SpR4l2mYuhc+cZV1F58U9Tc24ZYBXzJi7H0gAeSBNeEZ63Dpu/P
pbs2QM+u3MHEbaN9HcfiwhM2ZhVsLMwS+lxV5OBAys0Yz4Tdhn0Hpm0A5KfyPYZkxVYhvtdVz1+G
gtBrWFgRZwRO0qBoL7kNM1f5Qay9/64EO7KvKtJO5rmrSbNNQ/7DcWZtFpOtUVUDrOv4VTR12gbe
VF+i+WARfctA0t7IKjsVWBkReSgTm09bzxY0/rDLgD+CydWZSzFWdxUPFf+qG1elYB72S+0hbqOY
+0B9rpGXWGm67iwDY+fatrUyJ+85iEITlhsx7aLO+nXls5HJengQ8aIaCrEXQ/3QOeW01WMjWndV
eh6AjJE7JjtnVKnY8ufB2NhtE3SEB3K1ZOJYwjHHwtJHpoLo8Nqo6vbcle5dmvOF5lO6yEqtOjde
U+LhvXF56LslmiwN6Q1Uxy6VPxLkJ8zYhMNb32qoiDuk5eNWezJskIVl/b0UKLnA6GIplK29yrlk
ZMRW5WTWSxatax/qYEeKFc2c2Wij/4irceXbXYN94U1StcMG4W+Qi/7Zm4JTYLNXYVu2SfQyXPZK
QjxG6280/AdY5AwfTLmIRznuVTOqW9EmhGHs4CkdyX+aPJcCFKQrZfw54B8c+4Z2jiyjWzV5FmyU
FGcEobk/HQuMZtY8DU3nL0xkkJfOqC6demR+NqZ3c3B3lYFNdvzTsblBpyz9IQa4tarTsPZTMDHK
x+DQG+VjlQCmaLi59PoBHsfBq0D4BH649qMKFY9WXzie+WNmnLAQR52k9nRj6evOUQd5nZJ/WXeB
vfeA/NxAVHzUZpvxoFTIthd8AY75XqeQLeERFQRfN4PvImoTpw+eTZ5ad/AoQgvkxi7GS2eQPbBM
/yW8gkBhVln6/bRudaD7XXUa2yTdAsvYj51/wS4E6guxiEQbgOo4jBmM43OWWx/VNJxMs72wSkW2
ODwkPj24OxUAQfUmMVvu7nl1Rh7lYsehyXK2zoicGDthNXttwAc9G+6VcdJOLVggHRzwpoh2WcUS
t/GMDz0x2kVu189K0UzEuRIeBnxvOsxMAeipcsNDQy6NmNurbjbNUcMsNg7dcaM0jbeqp2LpmSF3
S3SbosywDJjri2qLrNIezCSP8kTV4feX31MbOzF/MHCcVj4Cq31NzOStqcKJu1/f9oLfxYwwL8Rv
fWNP9ffAIAgZxzOdPiaDZuDxpBdusDSRKCPCQMbW4mvuqm4D8IkZ9iZu4kd+/zvnrSorbxUQLyBM
S9C/9tSF0rOtsoKPoR7uat35KNPm2R3re7IQ/lKPFXTyHYyzPBSlhM92wNRm9A55VAXXYNsEko3l
gbtos0mw5VfJOju+cUAo7U3ze3cpcnBiczYrb6Dns1NLV9ju7LvBRvzhZjTGrcM/KA+KbcbE7dvK
N6ONfiJulhN5FsO2UIG1QX8Pq4/cqZ/xmSIanRcXYW40nycnczrqyt4uMzvUj/M3PXHBpg/r1o2A
1KlmiS8DvNNytp9RRgB2vvbu6B8kNN11OHmnAUjaKteQRgB6HQkVTK8X3gzWpC3iKDyVhYJrpZEd
bdhqSS6ybTNa6hrYnMXqol+2ub3V+iFAbawUWLCIO52BUVjj75+YNxWb0gBGJ+6OIcRrTzTM8Nux
jD/CQsyiU83eyBU+N66cpk0Uh+Utm7DZA23sn7Qp9A5ENpZDjfe4a0XaenDyh7CsrkaLEQQy1byN
aNVnYF1douXwva2TnbAVEqTLl9GoYlxlJEc09W6BfyP6N5RkrAaSGAPmTiCntqJRynVfXppJ1Q55
1m36XAlWImFRVta7ItdYtxITjvKIX2/I1244naKMCcgPRb5Wy+YmcDFuD1RsF0AcaZ5Sr71Uga7c
fUuHal11NUuAJrgqGov+Pi/eAxJ6IsaM0guUaKWM+qvdiIupNrvMS8d1o7HeTZvEJh5kQBZKUWTx
+2sTGG+leQgMZk18Ah3SYT89MA6FaUFz77wPPFJeCX6Zwn0ig7IdsIGD03Iw2JSGAcuIIdAvEFYu
Ya9eor4F7aHtyyDNNhrhATuzr4PuzVAelqOlwEhxBOtaVvpzPUQPICxZjqJDZTUdRI3cPueTce8b
8Z3JnLJxnXabVNPWK7Ubnyc5ZNFlW5Agw5pyHcdEI3HsjKNqoYvBWAGjpOQGLHZKcDF1RtQcLndU
hNux0zZO07AqIdjo4VmwKJX0aA7Vux9370lNriKeFpq4S0Xb8qeB8ucX3/TQfo8G66PtCvT69ZWh
puUW8XvyZSPCCoJdux2+EZIlYV/mFcEz5WIU00NoOU+xM+xU3diLkKWq0uhH5Hege5hgdFoeiFbt
tovjT81U1kIteWAgDdF55sYSPGHV/q3KkQ1M3kzDxIct2RPUvbUdInFpUzxPvreqxsncho326OHD
KoT3ErYzIj4Kj0oPkAKgHS4Q2XC0MnxPC50Ad+Y+qqi4tX5xQfCoA3nV3YuOWEwTQIYtHPsEcQxD
O7+8yyAyLLxpPOatt4omCxclupAxORropJBmdTeWW90ZVvZa1XiVKaqD1j6ANLV78EzCy4YHrcBy
7/tGY8FmrZhyyUCjkQAM13xMMOiEboK8mGVUr7narhRQqgLX0CHSL7bm4BmKbmBMzL0t/d38yCMv
8DzlibUwwxxuOlQfX1i3wqjPVjW4S3KNbLsxrVsowrimrV2vczA9vQvycWgOeks2OCCdUik/UHLA
6pHY6qKvUJAEl6o7/LQ9+fI01diXOntC8MyNkVbyXJu2rdY+ZSohMFSRZkb6VoHYXXs2ixIWij1s
lTkNiJ5UhOyEGowEB1j9+vV34WqbtjKPreOgh1LiDJkwZyNo4RQENNvm1Jdmc9KKqD0RgJhI6/XK
DvhIv6iVcthntVnexaaS3LGtns9lRVHDf0SniMem7aMF6YeBtqwstd7+aqajMnRrbA3FRVYBByAP
YZkvX4PEfRAzj7vD2prq8o44jLgDLnZfqoh3yCoDe9ez8NTdZ4e5V4qB6YZ3G66+BiKQDku/15W9
7AfYergdBPb186jyALdkF0KoJG3NO5N1tV03SxB2FjIuf9SlkbvUEPW5yB5od42gXWIC2lbSX8yh
+3Vgb3frmnl/81u9ydoAKZ2ehNYf/TVho2JhHsmT6uev6hRrtXMAwkgOKuvTYsR6KrSu7EU2pS78
a4yn54PwAU4VZd/cyKLtFcnsATetoyFuH7wqSA+6IJaYB33Lk6Nxb/FAWKbQb5pl7gynXmXylZeO
lVcvA8B6e1mMUy/eQmwwV58DB35/xKuQoNn8slWK6lyifXaVL+V65TNZF/MkX6mPsGycfDcgIEH3
vhXZju20spTFCObpqff0x0wovA9VvRhCq+/lOBpXEsqoxFEOZOWA+kTu+RvZ2sTWcgTTC6smLW7l
wUpFtUkq/lpIZYXhsrULtC76rF7KZhDNxS0vGO0qPJiZxec+WTSFoK5Ian2Nk9TjwH4g3xKk0DdN
Y0QXQuzhpuiH9EoKfkYOlOUtEnXOqgii7i5BUnNVo6pwP1bCXvqwbx5Ye1XLoLfTp4boG/87q38O
J/TsnNRyvuWDlS9SpS2+m1X5gaksdMkqf3a7OPsxlDm0wdh4zyeA7Klb/GwGVhQZORUyHMWyU0sm
jkm9+gMrmkV1JFoFJDdDhca0Y+AHWBOz3OnoPRXbkFzIB4mIg9FM4j2tnFsHhP9b1Mcvbh5Wryp7
AlZvtfeik7tdJHE6bqIywBrF08QtZvLoaqYOU9BsuCzrgqSEUjkpLH46IW5lgxZoDpOEX65lUTZU
EcGhOEgVljsM9dmvDIa1DcRsJYvNPEDh6O66G1wU9f58DbyeC+DT5NGsXhThcqocdaMYGirEcx85
vkdOcDsIq/t8q7Ihr/12m9fktGQXOf6gqOD8u5B8fyHAs8FI301dgl0kKdALbkHZrhVWjCVoGZ74
mynrRhnie0QMomWlWc33LFXOulX2ATni28n1w58is14BeHvPva27WCA30GZ7JyWq4omDkhfGwdF7
d8PmteP/n+nkxY3uW+9336wCKZfQWsMe4Aeakuk2d0r7ZbD1YhkE/XTnaVGx8ewMuZ2s7m5A97tb
XJv9C7am9coQifoEojBGMCm8CjW5yyddPxtlhtCCYfekJsgFtkkoztw4JIqCIjknbJ22BloLpyQx
020rUElJcxJcWdKPp8Qymq2RgyrITZL/rallJ60d9S3KNsFJ83R7yx/FOSYJRICCCZd/2U0O6GRb
Qu3fGVYc3rIaYUmnOfaPIL1BV8J+b9iHL+omGO9k18iaFKIyf3Qduvq3rgY05zsVj+9t11jMvm1y
D3oqPuJ9tu19tE1RWyacIesIeG47UfbhuscudFVWKlk/v7/N9Bpn5dif1no09bfygL2sszSQk9jI
ojb30zqYuIFRWtuSqQ3j7phYNqo+wV6PxPB5XRgTVHZ1v7ohCf4+4eaHUBWRfrD+16b0kL2Bp8Ru
0N0VuKiAsewhA8NLuDVQFV4B2hnWsq4vXP+W1T0YfRQ3yQnRT9Y5vbHqR+SZZKkP/eyMRNlOluRA
8NO8XYx7HnBmxpAHy7R8jJv5D33VgeesSOXa+r79sx/5j5WOtN1FVpWemyPpVu2KCgv1IU2blar3
oCsIoDQbJTb57bCDDNewEeFjKlNCLEuvLw6PBYAAcyWxyWT5Wa5FhQAfcdzPnrKIcD6hpvnwNYRs
KKygudik1NGcdpGB6euL5o/qTgbucyXlTXBj/n8qA8tWd4pGiF9eKDvKg2yAh0o6eL54mkrg44ln
74N5AyrCyjh3xH8uQSaAtaAa+J2oYU2SxyqueolQhTXBxylaEo6Gk3/keuHdRgHEG08QT5f1mePd
I/eh3nvzclcIaDFK2NI/Lw5FiSqUNeI27Y+5WMv6NmRH1LflM1kcB3GiAXvVmNRlZmE5q4W9cqgd
7qaFPG1GnEvzoUPK3FIOsqqKE1pl+fNU1n61dx7EtTRTfv5WL4u/1Vm6q+0zkax7lxgqvlfjIdTH
XwdVrW+jls86meDFs9Cxvmkx5AO1TMrvJO3eLbO0XxUnf2o0rdmbtmFuXS0O115moPqBBvyTWWik
z2B45LrLfBpo6DJVafSM4yWmxkyYoDKUdW2MBxeVLX+MjRWocOa/fDiPQmQfY4moZ1vr3wKrVkGQ
Fi479l656Z93utYhK6qSul+ovRHs/Cxna91A7XL17LX0tBf8yZU7BLOLQ64jMxg5E4CEod2IrEyf
O5Uk2qik2kaBwvXd9pcMkK3b564KyhtNVOlGhSC2L9oge3LHcU8wMn/VeqOA9eT7hyzs4jvfDH7K
l5t0l19QDMXFKbLu7AdkGYb5gvl9gKAkpxWDDcztwNwiJ/kWI0l6kgcjH9qTMFvgtZaLxIHCLl0A
kDwZemQOC9kHLud8CkwbDpx5+FX8cwjZPSvL5yxLi93X0KkBLNhUumbdCqgBwzDt0W3xzrKUJxDQ
nA7Ze1mMK1AswFP3vVufHRKCzb4mAgI6TI2WhVCq57EjrxrnpnhxJvLW0ZDWr0WaPQPz6H9g0Xxq
WY9+1J0NJSsPcLAvpkXhQhNYKGzk53C0F8BvyQYQMm5gznT7DJ54A095FpcrHIHCnK6Viwhr6a0s
fjUkqZLhgwzOsiPcfYmelA4bcQNB6qNrh8Lb1CUQ336w631otDeyJA+yizX3k0Uxs4vMPiBe1ji3
0aAq+9yF15XBUmeX3iGioEO+WkVzs+xTKb66TFNiopVl0YfH6g+29MrN5yW6li4rPbAun535nc4a
zhJWZTm3EIYY5M/X+Ly+97OKO4vXqIEUHIay6TfLBhz2XZBk+Z0/bzkitQKr82edW7fNKiEEBnQH
STiYK/q1Ul33KPS4OsJleWZPbD2o0KrQG7OvZe0gKRuDJ3e4EY+y0ULVfgUOpNypJTjBpjPKbe6A
d00bI3iM/MJZlx3iCHo8wKOC3ol5TgfVbcjshykFZeMVgfKxIb/mf+QdS1KjaqyHjLHWAGST42AZ
4aqMUwhEIAXuiWauB8a6GpZh3U+VT+DU0dlhQrJjb46ou2E28UK2OgaZzrFx/CPpeQRGoyg9l7Vd
nR0Qa6TQq+hNONlNlcfWU2WUDpyKADmQKYueS4UAwtzB+fuV5FJrgupu+AZe5PNKmxlrWY61fiW3
RMTdEelDn8JQQsAzuo19H90orSlIkaTOth9t/RDzjAAOk7VktOPiyPzWbMdMdc4m38/aSRLjtkix
v4tUxXkYZski9HgXQpjutm79aVxkswdD64zaiVRnSuAS1a25KgfBfyrnw2e/pjILvC2UX1fIlmYc
cUjuTR8LQsjt5LjXIBLbO9tow/vSRrMiQuhtLYvyQAfTsds7VvYzCwjhoa8Oso4Omkk4kAhIv/e9
1sSZtgsOdp5Wpz7ss3WSpc2THsU/5E+tGT8jqw/fY+5VgukjRhfzNS5SRQdzviZ1iClUsVk/Tcac
Puj9DzP/vCb3Um2hu9mva4QNLiVJ8wOUKu+gNaN3IOVJfqvXSUiIOA82Cc+GCjdsmnLZ9Pspi2Bj
pbTRJh1E1mJSYMLjw1V3UfPpUXnGR30MEGFYWKrLMZ8rvg5NGmEADOr1YYJIu24HHNfraDCORa4n
68iKlWdI8peeu/DdirqrWffGM7yFnLR4/W9d/ay9yKWrGQ7X0ot+df1tVHNS8VgvREIY8VWvcuNR
9avyIej+Uoi6V62z9c8WzftLy+/XlF7Zb+vKB4QyiQ5n8VodeMbC+CchqppreZpoCAJE86H0YhQm
3YuKbtehSub9mjzN0aBV8FT9e60sowxf3UwGIWtvVG5yKzhAGTG3KaniG7Lyyo2sh/hO8FRWatng
oos89ybp5+UL2au1tdbayQ61rJWn8iBci1yZ08aLEuWMX/1ly6gF31uvCg8j8/w14K+xSwcCc1om
8qufa/lVnrEKfWpIpt581Q9+oO1cg8S9vPTvfUGb/urboN27QOOgRXbYDU7yYCH0yX2UmWtHZGiX
NC3cb3n61aceSXf83kc226qFWEuHsUwEzDB4UBB/P+R5oxKfnk91BcSXPJOHOuDZBTwpXHzVdbo7
itNXObGnZBNn6JjJi6E4otT02ziEK0nS1LXNdOWSI/vLGCycnGU+Dir4mhKuFnJ9nRddETLIr4Ea
5leRjg4ccd9YeaOe/bVh13QI+H3VlobhrMi0Git5oTwgrZxf610195QVdQ8+zGbJsYWnkeE08zyR
bjxhhiAWsgiVqdjWBkpLsqibUEYVuJpHWYzsaMUDUn8oPV2/Jpn5IKv7CO3WxsRDLh7z8bnWSPWy
hXD2slWx1AtOmtMtRtnmfZ1Pn0N7qdke+rgt0VPiIjIe4xpdIfaj89vSUtQEC0sxzj2+Ss+6jzPJ
v79bc363LMPCDZmk4fnr3cohE95tViPQLGDpb6USesbjYtMUAbjoWSz9Ux191lP/Koo6hInmAaGR
rbJhGlJmdllO1fwl1dJ8J0tjJg5MlVB8Um3txax1oQVG0RVtt2FVE89eD7UzAmUKs6WPUMG5YCmE
dZJvkX6okM+SvT8vdIwQ7LRwZ1+P6GopdXQFbxawtehvE/wvjgjIH1plcJ9VnZcfvQHWkeddRZc8
1nN17sGzqRLS6U2buM9DY8RLAvHRUbY2downxpg8BRro6cbEYmfoFfe5gjS2yat42MirdL0nHNnG
8dlTUu9pio/yJV2lU48ovZIBnF/Kj2MSuVWubGVxTMaXCd9ZNKzq8qEO/LV8Sa8hN6ZNOF+3Xao/
mbDGksg9NalBxkNVIRdjZHXCKds59cIi9xJrtg8u1Lwfx9REbujP5kEBw/B1yTRNI5MoEvsWj1bD
gnUSdvdB2Hb3GC0ROkwBh/oBRSRvMJDpx9evHlrrP/axkZ5kf1xP6q3RQbSUxWoecM7izmPJa/oq
s5Zoinhbz7C2TTtWlyGHb88CAKh9pfBvVRHJbA07eA9v27Ar3vFwysAJBrPXgAnbdmpciP59/GjZ
9ZtnKPl74uvAX2zxzdAtsW5QJjwSjbRP5aQJPJA853usiJXsKlzyfHqvundTijfcqEY8Sayqv5tK
r1vI17MhKaadLV79EqiiIgYWY0piHWpIlesist1ngAMn2bWJ9ZfOVeEg6rbGmyKiIz9D4fdi6bCP
+uMzJOyhPj9DkbGmkp+hgjX0GOXiDfhut/FFYm5SNZl2gAOylY6wx6MsdlWSr/RQ1R/Npv7VOnmB
8ZeimuhiR9Io28B2Jk9iKPGTik/6Sh3V6gwYvt8LLal3yCajI6pE6cpBN+/bOHbPQKDNn259qFNl
+mgE0wQi5DGEcq6ePL8618QzixbBhd7IX/tMhFv0sjLk79K+PBKZwzJqPvut2CLyjM2w2SzZB9Bb
iH6EHYENtN9k9jnVjLU/KNGRtJG7TIm7rmW9cHWwQBCd86NhFeui6bGMCFquMLwI4xdvcD8H6PeG
Y+Kqpc32eo6jHk0TLOhcEnEAiqeoxs/Grgq1dVV1KBLMDbKLbPU6vTiQQEBFPyZBhRLYJq0C62QS
3zzZ80EWw7S3DxPmkrIk62UPLSN/RNLHQZk6j6G+z9f2BR5HoZVtQlxvllKAHabrY4nQ/30UAJis
NXAWUgjdmepH23OTe9Lp4Wd9mTrLVtPr76htwDbv3lEb5xkG/OU2KE1/FyAdtHXDNL9PepIcjaJ2
70avLhGAbl9VVJtWyDhqZ6RTcUBr02gzCKV+qlTtMaiSHkkdjLLG3Hu2YjxUYs1Jjm0pejxAjBHV
/jG4sseAjJ0Ht9DK+6OhN/atNR9MHdyiVdyOcWTPimLtCQjmAf4fWMvKTKq9PrGs+Orf1nW0URu2
bLJOXtaFoPDHqM22sigb1Kj6QLbeuvnq5oCkcuoiu0DetG9T4dcXt1OWXx1QlmFpFo8/voapDUds
mwlSn7xINrRtNKySNPShXDCQrNOafMDsOsr2stgVvr3JoxI0hIo3jhdYzy5bukPvAQKQxXocwzVK
NepOFp2keGxId10hU/n3MNQ3ddNaz+UYQGDz7rQhNk+kLpDgD9SfwLDUbVyVbGlknTxEUV4f4VxB
W6avOhXGxp+qct90+QtYYKjnnq+vNNWN7/oxt66m/tYSW4A4g13FHhkzKK9zY1EVyZ1qRupKJTu0
lnWfDX75Yoy6dpAlpBStq5e/ye6yJrI0dc+i9a/jxGmhgopolHXldB1E0qZ+CeBQfY7B5gK4tphe
IL+4y8ojMx2T+tfmCShC7/X+q+T7nyU5Vw2oXHy1dX8r/XmdnOT+7CmvI+fU3+s9uep5Avyz5+fr
zW2z4M7/cp03BKAfg34f9GNygtmYnKzEv2uzsdshx5Kcvurl2WedGEiY9SAb6P5VnVfM9AtZrqfu
RxoAzMef4eRnVnGSZ/JQixFNFT1tMRD7o8HX1Gj4S9l0ol2hBtlN3OND+TnM1whdrYxrLZ61++bx
5UGOxaKgW/zzH//3//33j+G/go/iWqRjUOT/gK14LdDTqv/1T1v75z/Kz+r9+7/+6YBu9GzPdHVD
VSGRWppN+4/XuygP6K39n1xtQj8eSu+HGuuW/X3wB/gK89arW1WiUR8tcN2PIwQ0zuVmjbiYN1x0
O4EpDvTixZ+XzOG8jM7mBTU0sweP0N9NItfaud51PGCA18ou8uBmwl3mFXhfsVCi3mOhgklAugni
xDxXk2V8HrJJO5tMrTfkhvmuUUsyz6Dyy62iBe3iq59sIOeGgWYRIZlcRgRFrXwncrc/WXk2nOSZ
8efZ3APllJxlHLjTkK3Jyde1fRO1xW0ZAaX1zfEvJS9X91bojZv//M1b3u/fvGMatm26nmW4jm64
7t+/+cgawfEFkfNeYeN6svWsOPetmp5xt5jPYW/X5DfmGrG2RpzJgG0MSIfMh1/VceUhGyhq/6SQ
3FxlpmoheDPUt17kVEgoUDf4tgWcVO1CWH1/lMu2+iHSqsV9JnwSwPUvEdnwJ1V/SpOmfTQgTd0l
YLllrds28UnzoRjKYqqRVBkMBfH8+RoL7sE6SOsK8n5rPYG1SJeTk6cH2ZoXyV/GH8q/jK8Y6r5v
K4iWvobrqe83iHXU3Yno83/+oj3j375oW1O5zx3T1aB8mebfv+jWzV0WrEH+QUSkRy+G709+w0Hm
8aVaSFlA7EMtT37HX819gSxqnec3n/3CuoUpjI7oTWhO1ZGwDnzYhBsus8cW08y5snNn/LA89X1z
PnX0X71Ky/7oBOsuEZTeHs0qY925zfTaNIuxJh4+YRCzUTO93beZ6T5YvnaV7Rm7HCLmegmT07fP
FfLGy7pzp1e/Th4GYswPzAG/DZgCP7hTPQOg4XJI0S2drOHaOU54bPvyJEuIBI7XX/XdFZ9nFPi6
MvcXnYHyIzAXY+WbX124tDHzz0t1xaxWE+uTXRGD8giRDkHCPhruVF88jIOmYfDWEUtym/mzBMo3
x1mPraW+qKj/7wAL2Z9Fe4zOORzWe8PFJCgqrAzDVK7+30adL68MtBD+862hWfrf7g0UdmzNZQK0
Vc2wbGgav01/TqbkiGghr1Hyey2zsbYPahflQFwijePnue1b1gH0tboEHgZKXTZ9dpBNn4fKwnC3
hype1SGmg1meruWESepYbN0mBDQ5z6U+1rbbQsEIXE6zdgehW7bGuAbfet6wUZ2qOIfQOM7yrK3b
x8ppo/1XfYlA9GeP/o9G2R8dsF8XyaLHFiSe6rtCz1nAJRFeb3Cgumz6RnQ+24cA41f/Q9l5Lcet
ZNv2ixABb15Z3jtavSBEiYL3Hl9/BpJqlTa7b3fch41AJhJFbrGQyFxrrjE1rxxenW7kLST3/jFy
us9h0mi1h6SHoOymjrzvqlBeugZ4BXtqij5xQPIL0MdOlM8+0bwPFhdE3+fgady9ef9ke/rkLx+q
9u2e3bV9cvr6aFWqCS2MzLMUdS96yYZOp9hhjxGSA/F2WpFJYfJaaeUxgJfzvWlYFm1Sr/auLjMp
Yr1JF2mgUe5UeatO/9NaZSTraijVhWiKYapDIXGutMTgXJg8fKuTcxvayXnArOVMrcxTm/fy1mky
y37QzLxfawlvMTFEHOppsG9mT02Xydt7/32s+ExCqHyAZGSfnxcCA4ac5Jczc4yjqxYNyryv8PnI
HSO8ioOaBN/GRB92ouWCFj+70atoiHt8Cwo1eorq4d735XP6NJIX//0BMlTj3x4gTaWq0VEUXmGm
YX6ZXCO074nrZ/k3in8TXvqpfxDePQTnSUzljjM3KiPFH/CP3c+Xy6JZ58ZbhTRsB32V8IJzAjvS
XkUj4vU4V4FZrkRT6hvSBm5/Zb5w8xnC748is7x9W9rGelBQjLqgrjvMBFHaaqCV5105mOsibF4C
VgDs1CGL1ExfKMWQWyBF117slKiJ6DOVzDmFg6TsmcxWojUOevMQk7YAzdLm1XXAwEdH+uzoF/S7
C/FLMW2nlPCb/oIATXtzs8a/dCFKm8zrbmJECdwazWKcbUSzsEx72xV8dUST+rqpXjTogIGM6R5j
w3mt2cPRzIfhOBZ1jqmUL4PEbpD3+zZC6bm4VEnyNye39fXgYDzv4UK2zgYcKLy+V66+VQF+kGOF
BNpAjf90Fk59kELUAwEMZdhZkeJsQagrWzX2z0J+IIQIQnkg+q0whJaHXmGEIBH7obOzzcg6j9JU
ocRTVBHnW7bEJlYKzlg71grmxk+hW8Sw+EV+pVbTaOM7mGLy/vVv4gC29xJFVnUQrfsIii/8m7jr
z2eIEYEH0EvjiYcD+K95UUx2lJf67Dt/fukWTauFvO21n9fuU6aYRsU1t/l5n1PFWaEf2souzeP0
fKM5jfaahYTdoXNthkZ3kJUsWXp23F9ayw/4RzXC58ZHE4jXUPa9SOozIVf3l1m/t+lgEtRGUpqZ
o/qzqpVvqemkbx6K9Flq+to2V8Nwrk7ht0ENrUM4hegCyq42qRJdbBAsI37M9IkLqX0zfbiErSwR
wp5MZWdpq3qr+/K7T+NlRqUg34KLTQHyjz8nsRd+9oT/Opku1Yp1knzMhU05tg8S6xvgd2WHzNSg
uF10AkfhlyhqN1+iyQguQWgY21xGO+c3NTzTCg7IHBdPhwSsUV2ZfcpLOJxiyV4VLC729/mPwLO5
DEbmhM+pr2W0b2NspYTepgsiKltGZBSu3rzDnQfZp3jR1dCdamvJ6PmLMi2+TXEIMSJrlGBelyVA
M4hOR9PVmQgKS91INia+KivuXZ6klKVOB9G8H8pCXnVa7G/uXY0ZdSttKIPxWaFEamVY3kLXZf9I
zg+OvqVpZ1sKAfwAZl+1lk6lTmaH7dIvTHkmLuvTwKD3w70se0cpKMKVHVCcp7Ua/nNxCSo9SVNA
EoQ0KVvky4MAa1YZrvVSWMYPMLrpRx5RpuWgE6Qad1hLRdm/R1KAF1FTubgA64Br26y8ZbDsyAsQ
BaGE/oYFRbCQm4iSs+miFtQWkTxnKS6KLiyDoMSbeb4RTUmOu53hTViTLqrz2djFT/EUpx2LPJ3n
RqVVSwzykkWAUcvOjyGQy7oJTUCcik5xwEkIuvh0QNVtZA9Ax34PF52iyXRrrmy9J0Pm+qive70M
tn4QvpLucU4uJc6ndjojvEjqLcqHhbjQRVm/dkssJJRkBDLuBkwrdj+8quqyACL1krequ/N6UJVI
7lC56+H4PKayzBdXDa/i4ElPjYusV2qD6FrD29wpQ/ntfl0rKSDt8l6diz5Vrr7bWR+yULA6XNDi
AZRa5+Xfa4PadAdlIVp+EtxEErsZ35Tkx38YkXsygNhcf9X0Ibt6DpylKTwrWqHh/dWarrHS0D6v
ZQA87q3p2kDpCo6ciQsqpAnPlB6QYpietyKu0lVvgXwXzxt7w/qaVu3O1aslD2lyHGpFejZsmFjQ
AaikrdqrrKSbOM6kZ/wR+32hkYHuplFh3uGUU/gUmU5X4xBtpF/lygM5UOdBfLSaxfFZqZvPnyZ+
ZNu12ap0UQ6LZkgNyQrr+vABzh1soFEltmJRwJ8OwK1a8GALBeHMVRyAUh37PDPgIVYnQ9NHdvFk
ayFj1ioV8iwrPzuRtEEmVIsIj9GQVxgAkkVA0fU519qUTYvUnaAqiZ57932or+DtKC7EidJPQ2Vr
KsfPUcSvg4xCsd6HPedAXv4gIonGxv2wEhvoolkjSosnoz6lGfd9rig74I99M2ORKM2zQh2+aXGw
dcyxfZI9q9y2nv1Xv95r4YHy//fES7QrL5+ZHGvOo9IXziO6wpkTdPlVtCBovyqkVg6ipWKFMmub
IsO/hqGtR8VbLo3xSjQDisegNVjqXHyaOZTD1lIn9TUVB8tWycKFqlIuO7qlASxjME6lpbDppFjt
nWfv0iqR9wRsz17DWdMg7WXFYXAJqGR1SuJcCn5aMbFHpuDm5o4eySZ/GFCam+2VkuoG4C9Dwqil
eJXVRtxJ/EVavz6MANdX/301qf+HxaQlWxa7dCQZBiCaf+7UqclOPco94284XD6YbdFQ6ilVV+pq
o21eQUJFQ1NfRV9uVQqTftysRFNcGCmp+3JXLynrIXNq6WYgtkjHmd07CfTI5n6im0aCgaOnIsZG
zkG5Zl3txIGgW7HMDPn7KEnVLvUsgBRgiqqdPB3EENEEQc594vR+81/3iM/ph/Ltv/9zKbr8dfFt
8R6CNm46ik6pztd/rwo1DwIVrXtTwcehVFZQDk3rCWU6iLPcj3mtB3J9LSnd3NyTfZ+5QLtxqpUl
IW4QCUKROUxUDalya7EFyjw2o6Zy+nLWqrH62df/Ofv/H9ep5bI2vHElTxoQQgY2kRMz3IltsWh6
ehjtxB5aNCOkyn81xdX74Pu9dQZ68cvge9OrSn4Q1LuZ3CvW3s6y7GQPQFMp9L2JAxVuuB46mrYy
Cse/xaOTnkxQSzpGZO/U/UowA9Ka7EGrwtpmE+nbesS+QNNQ7LUmeceHir/2TzMCzJbEfbjNFaZk
M4fJR212+uoNTPmS3ysr0Ux761HKrPSSqmNx9WWNtJaWgKvKAI1ITb34bIYjEITOHQ5d2A7PWvoR
JmP6ilQrRTNmT99sPlqqk2Ce2XK1FVcHHcswPy2fqDzv2U7wG4gPk5OAqujpN/hs6tMM1aaXxkmL
a9Uax8RDYW8YIVxlL1bmZW8ZuyTO3XMQDmhFoiJ45+F4Q5Ko3TQ51DYmaKllZYTlN9t6l2rLf/9y
I7awL//9+6+aX7//mmWaBElN1VBlVbe1L/PFqDFrSij9n82eZcezrtj6svJDinq8eN60jbuTTM3d
+W1x8cGbrERL9NdJY+FdMl0V7ZBiA4rec23ddTqpIBjyDylVTIBEKG5ELzhWG601+mtRmPkZ+MkM
aPFwFV3I89tlK+EeJJrigq46N7Ns1L3osqyu3Vc4s4uWOPSukkNIJKqCWt9ZhKrrLcn+WasMiRxA
h1x7YZEJ8l5GF2IQ+37pAdsRTxmeglbzNkVoITxogQKudPxqqWi2bJS8bBc+H3nxKAd1ttL1cuc1
oE4NXkurcCoBQO34+0BdLQXRMQCH+wXAe4jQpzus6Q4xOM3Nd0VzTTJgOZKi1muKnTyZadZ/zkpx
RbTxjrZt6JcWhThOuBQDpV4+QsY/f4kDiOa9D9LxiJRhL3oyXkeHe0ShxrZ8B84PxANlN1BBbekZ
P5lvOnP/SbSa+oTXrf0EHSW5yJZ/wipSelYbv9/J5MUommukZ2VoghUwkUXVKbzjCjKwV+bq8FLx
B8G12bhJIYfC7zLyL2GxE31J7qyyOhlWbpi3O8mVGogdQ7tzYtXOH+5tcXYfY0+jRZNt39F3ooWK
4dT6cxPnE7zY+m7+dM+eiDPdbyixzXCU/cyheE711zgjQ/UI7mlkeaDoJ4VMxswsWUFpU1Mc5Brd
barnlwzJ6XYojcB6qFscSkuoB1+GhQVEehlcMCvF0dV3UVX6J3GA/B0d7eEsGkQDKcqwdf85a9Rx
k45doj+IK1Zg+3NFV6AKTLc6fJl2NhkDZpzwijAHvTMFH6KVmyByPOKQoiUOSewUS8BAxcTGCK/i
oOcUYzY58L6o9Q9pOfys3FZ7AtNvi5bI0YTS+FfL/1erwiztKYrcv661bqbOCb0mcy83xy3IEnkr
zuquHz/PRF80dpAjuxitQxMXW8uwMYzIFFdemFYD8efzHC5RtEqg9gI/bNWNXaCA75MGHDwk71Uh
De6x6ZJxIZGbvEJPDOZ66tdPqUE6z+3K8K1vg4+Q/eQPI1X4Ovdwc8Cr4KUTsOmoAHZZkZdQJxXj
81JI9rvpV7/gh9uvqZNhKpIryVNG9H7uAkz5H9E8ir3+uaCwNc2W2TwyqTKZcnmacP/KBkam66dd
UVlPeGfJD+LV2+UNIn3YE1sRvu4l8KSIhOKtePWKq0lQ/b4qK3DIxdX7veIqIO4NsMX88p/uv9/g
q7WHNqRUh11a4PCR1qC7Ekv3DqECQUCcmQ2m2WyGW5XS3ymIZYcO5ZRqUM3YL3dPOaLqGb5q3ZPO
pr1phrkkqSddD/KX0Q7GbW9lMsQnmkQK5YXtwU0QTdOzSNoWdXEYayV7MYxsRoUy1V4Gom2v9s21
ZlfFymhV8wkS3VVsBId6RLZfB9UNzw9jXXmghrw6tJ5gY1wDyazXnuHra4B1W7nK0jdDwn6D7Kty
0DXch0DeGQsnM9tnRHTPIsr9Z2hSpb+HAolSPofaIGOzLpfmRq1aB516gXGOJQT0w6zZQVtgsddg
3nRQ1TA5aHVnv6vJeDV5KN9Bpn1Yfm++UerWPDiJO764ZJdmuWm2T+AhoSM5anOLQ3hXRUOQQpaA
bOF/op/SFClSZ5X+EaWuvOobvd6bnW6tVal3to6NllyTMpxju07e2QV+x4OJu5ATZMGq6XPrCCVR
Qi0yjGcY894iy7rmmoZZTD2sXT9WpcpeXk27ZyYuDfxFr7wGFrjzKu8kCo/GV/5Pyh8sAA6UWFgf
RodHb5P5W4+kzbro+N9pkV6fhmwoLmlevMNDUvDn1WXAg0qxpT5iEjt2D6I/6WtrVWLzvewp4njz
PWMNSMx/7JpTz8ONoGII14hzxgtGuKCEqjb6oRfAxYoIy7WCEtLGbHJKA2JvqSKe3AFFRDnrGckC
817vJerM584Zmw8pCpdNA9/NzEJ1PbCngS8cNdckc7Wl1sjtzgqHiAnRy6ka9/Mbtq9Ml6CU3o1i
XCo5shOg7hDnKX9HASlZnwfRBBxEhXFp+HNxQbEUJIXiVE5CTsWgz1Nnup3a1XQXBX99jBhsBzV+
N3IWb1TJwXixI0PpTszVBm8scB928ogHLvg8SU8/NP+tG/3xR8qLmZxkKl/UYkzXlL/Za13y1LME
wnZiaBfvlVcibOOe1LZ/NaqcPeWJHi0bvno7Q8u7g6Sk1hxIV084upR5LYYJ1Sn9TdQoCtKSNq1S
RH/ZjLd7172/GpWbaH2WN8ZB9fkZ/88+8SHiJ/Rt/JpolCaYgW3MLVnzHpu2qI51Yp9VKfQfRZdp
1NsqUoYTRpn+o+2UydzApmIlLoaGnWz1kGSAaML5Ih5nrnRLDqtZRUE+JIqjFo/1yaylGjgq1peA
mcm9tdieKABc2ymqRXY5RK3sVKcCQ8mb2nh/DWuGlspJ50WLrGGdE6bD85Zks1rYZKCN4fdBNJNo
4O+HrGFO+Eg7u0qGmUCwlQ2XeKXogqv2TZOd+nffaPKgu/CkgeZxA6uMfPc/FujqPzUOuq0bNtIS
hCMGD6eCmOif75MC0cWYhSk2SrVPMmbJXJtvu9FemcTdLsUkthgxTnHs+ndrunZvTdfEyHp6rff/
GPnv94mRaOu1pz8/4c99QSSVq65Mxwc8CUinuE1HesXZy1VrHHrbHI6iRxyGOB9WEgKohy8XKjNm
FyACxbadyHMK3CnVNdwDMLPwygMO/rp016IlDnoFUZOJopwpho9gq63tBuaHPVBTjoeVadnYUjfO
yRoCdxto4SVIQ+ckusSZFJCuabwRdPifC0S3yiVQK+pnnWpBBaKKGykLVlTS+Zy6cGxyrdS4+VSW
7Vg/RPhfqO8lcd7HQLE/RhBlT6UCPX2A3rNV3Mg4Aj/052rsVZs86xyswrwNYQzjCos3v0V5uooS
M3sx0y7cGw2xQdGk2Fxl1oKWXPZp/jKMajCTJiJV3hylOEWqiuB6TjTM5DHvjAyTF6zXK/0YVxLs
CHRHizZRumw1jON3Q4UiOEQU5BGZtp+aXL1qJFt/JC0pFFCN5c2E5bpG0szL9d9HEL+ErwGuZVV2
ubIc8S/emWqSHNgD5wtcOZJn3mU/RSmOqr41dVOdKVu29LVr4c2l6rlB9CY2zl2cKduQSAl4ysp4
lcGX+b2R/FAkKrHECH57edsMVIVZJumrKgfs4icRS/A8H14JqSMSLtkrq3kQvA7aLJDsbueKZYrr
N94+GPp9L3sFRlpkUWqpmty0QpibQ6f+8hT9SJg5ei9B52O26LgvNoS1GYvS6HFoA2Xu8j9zjgOn
XqaO1B4MPxnWfS2r2yFo/Z3bG9k6s6kFJdwYL8PSCy78xZp5q5FQHrzErJaswceDVgzjPFMzbePJ
0vCKZdfMynuHmLlbHnq02HjL0a+72CBpfs+waeLqC3Bpf4bJUQG2aZrBkI/yaTVuCWJYFGHKFTm/
eLVHLzr/hIo2lm9e3MWL2LQRkoQF6mMlcmde3KjvUNhjTzZ/BDLugCMGsSfTc9RtVZcBv6xavEQ4
BCVmZP5I4vgjlbry0SqK/H8tfY1/qoSmqcpRNF1VCKfJhq7oX6aquo8UC2um4Uk2EodqsWdba5h4
U/hFRutANoyj4i0JwvzBlOrm1MLCv/Sq8iL6ozGCmIP7RV5ilJD30UZsREQzqIy/m+KqmdW7Isgv
zmjHe1cJuqVf9gBXUKTNeqIdb1oyUmOcw+px7E1uWMWvysy/A5myXyRboVCjU5INyZ9fdV3JO0mu
SN40oNV9K71WuqPeyqnfR5EHeFEbvrXYvIAB6mRC72JHT62IvOxA3c7Efl9s/0lw9YcAdtvGjC29
pppDhqBlaOHKiltWlgYkgAM25OXvYLrVKXOndlvMy1Mkeb7cd3vRdr2s23u90ZCVgHz+5YIYYuYm
t4iBNTy0RWL3yGjNM1T46lKmenlpQGqiOjLPUthWFx/q2D7DIGaey6p8sK0aRJo8bYZkOccXJ+h/
1gE1spSc/rLs4hq6tvSaUAMyi8JSOY/WVL0INpz05b9up7jz9+38y33ebhqe/quERzJqg3eCmd2t
raBPT0BHqZTxzPS1LAOYUpaZrKSySl99y3xrXAzRg2IMbg4+5qJ7cFJ7HUeVvxA3pQO7P10t3T3m
e/VLkK11zU1eHcrgd2SJS9i0NHtpuEljfhJK8LR0j1ZoFI8eZORdp4AyFP1e6p1cpSoeNaz3Uge0
GoSqpV7XLMFZye+rofv7cO8DYdgt9KzUHsSQ+wXRbGxMeHPyEvO0qxB+q0l8cUDFLFhuyLwoJ+e3
MMERqgAeHLEs3CYoF3YaD+haC5vm4JfwM2SvhecTYhs0JGF/hfrrznI7rZ5gTLsPiLuaV9mHhZtA
tf6uulMOOM9Aq1TLAZ85qEoo2Q0P/xttcB+ayMOPCNu1HWzw+kfjBTetHdPwFwYdLFen/FlfkRdw
m+giT63MDsBHmtFFXCOj83lNmyTDf66JnNy/3+dEpT9vu1RdeDmVuDhGAKHJ0LjpU53upJ/dZrnf
AuOcinjxBKNYOs5r94FvZHPD3nvDMt77ZXHiu1nwRiwEop/UR8fYibWtrFHGkYSqdbNLstgTfucD
pzOefuSfSiHD0U2lq61QaQU9Odj2nmsfvYL1ZqHGw1tWeLvAietDJUfayiKS90Dg0/sFMSFJoaFg
v/qWkVx+sZoonxd2M540Kx/Wo6bmG82lPDWSYqCOIfL/2K+UnVYqwUGGsb9A9BW9aF0MEoXfCZUL
6BPd/z5ElsLOcPCxnuyZaQpqqL2y1S6WH+EQhGXVu9V9Y8kMhxar8+4Q9NQnoUvIu92Un+xSv4eQ
wgUUQb/PdGXoH2qD8nd5MMxz29VvZe70r609DEsr1Yk1ToqSWtHnMIidxyHuIDLbWTCTaz14bTJM
MDW+HmvRdMaSynqvu2KpVMP2iG7qNMrJtHid1NTkiFEE74h8Sv6P1OiaI/kE/ilykOJ3kdQIVJ1M
c0As/4/YCvr/HKeh7iS6gHYAPMKMiVyBhidLb2zJBTkrPa+YGWToPBTjNY+UzpkP8Na6b7WXX0K+
HR7IuQXQl8x/wPpmN2it916PSoOde6A/yePxc2GAqyoT9bOLY8tLXivjuklSOKJT03GAqUu4Puw+
r/K/1aWeefzv63Tz3959pqYRIFYN21IcWbW+xNEVQLPmYBbSI5WL2PS42MkPxdie5C6JtlVXTj7q
fvboZixLdDWxfuboAr2ah/g+djDQrg6gcgqD4RQrQvrz44c808z78ES2f390LMEG/hw7fbSBr8ZD
5dbqDI9GK4YJiB1OHMe7mojvB3UH277Jom911eoziATpmQITdZ2x71jjFkThpT2FQbHc+JYM4c5j
US5uwrYpIgqKTmNENyEKBHIjCR6BQz2oU3be70C7RR3J32kGEdf+tDA1+3ptug+Vi/U/dKhI5r4E
3iYIiGbw6jE1/tPlLzI6wjeujpzQetRI7c6jZojyl9gAuuyP0QqhWLWjnmzMceDhtGxIR9bT4fNK
qg/OTHR2cUUmchzsmZcYKEnN8SB0LkIOI86+aGK+NLvOwE5irHEJrnmaNnozmRyTT7tBzGPRabfN
TpEKaw9TEhS3qehPQYKXzrQL+khybDcy46e4KZECbrLwlYL4+fumKvJ4LH1be7LinKV+fFIh/f5s
um5hqxVPSeFlM6pT0o8AKwoL/tErbmCgDjTZuFJVaSyyKDAPNYi89ZhH8iaSI/9gIBdY6iPwE8fX
n32XgFqMyGZPiA6b+ykIIyVj95giF+Rd2Q0fgKvDWucLgh4PvUcL0BWfpQXe0b9vIhAefN7EtrX4
c9MglAIllkQlhbOfNwFDLvfTtunzJ7mq1D3KrkmKBAHQqtXB3oMl9IPnsfa+K4at7DstCrdjHjos
dokyVi5r2arvvbWIQRZUoDwYxeB8xiCTACEKwqSnHPfUTka/KUkKRnDtrypuh28UU/XLknjK2jZC
a+outDA7e3r0igGAe0TaX26qSn1J6949ii5xEE0niZcE3sP9l369UtVZk3TlIh2uUQODRgjayYCU
e3F2P4i+yGvzdZTumaHsln2bfEtxWcO+0zX2ypTatUz0tKqdmliJm+qTuDo0srEvnZtX9tVGTSLt
JRqdJUk68yb3ln8p/e4Wqz1JMLhqa4W6ZKrHVW0hNX2wzPIyXXfE3+fiqVXsIV07g918NsXVxASb
owwrI69/GdPWrHdl9PXIuOiiKYXKoUD/eXWzn9pgSfsKP+qDWOD6yjKw5OLwueZVbcxIic6r7Zzg
NMsZvNMWHdZzZEp81NXd8I1dpjcfKt/f56Gf3Iwx/LsfF7B9nxrJbRpvNInzpqv7eNDsQ1LL6VPU
+Atd/EZBkm9Y+tvzTmvltTka/AESH8BQXVPOG/nZk1TjDzeNHdIm3yTEh2ddpDa3offzVW5r4VIk
Ct0o0Sg01/F25Z/sJQ3PuawMU+nF46cIBq2XNh81XEpZG1vbxG0knOBrtpdhXbwadXT2plhnG+Zb
Ezj0WxfBCAMTEpwKN3A3YGmrVeA5+jVOY6DgaFV+1vhJRtWv1JWNtzS7EgzGYOHPCbihLz1/X6JG
KAWG89eYtKitN6xinkXKAe3LlCOi4lQkFdKKlJEa4JAlrrblBunl8G7jfTawV3f5c86oaqyPMeY6
+4YS8kWMy9xbk5RUkONllWRwMhyFYvmYRRJCQJMiT+qQnpK6fRQjMIBmwxrET3UOWp0CkmCj4Ax2
babgmxhhgcnPjXY45Mxpc8zAq1M5HTrZ7OaynyhzW/FBc0VmSKdlanh3WOFT0gdHTY2Ls3j5ZLS4
IT+Lr/F07d6CPvNX6899eC61/+Pl48jWv7//J7kNmR+FRJ3iWFOVxF9pH82QKKSW++FxdLalpHTN
JkjQJDmO3s7BGpg7URghzrzGZQOkq3EwDytXQkvWussmdQ3E7l0xV4hN7Ao46mTP5cfIivDvYKpa
gSUJl6abEhWexMRCZByOXnXCfhcjlpziInmsdiYz6zOlPM+pHakn0ZI9TDrS8DEKiNooZupumbfx
rUgt422gDtxCKHfJnUo6RmPbT7Qw9Tg4EmDxqL/4dVu9J37z04Dn/lYSWUO70A4vIWBsDETjczR4
3TELjRwqjJ0dS8dy16HSVZuS3SneXBK1KkV761V53McBjuyj2t6GIlVnIW6tS9Mhq5DzrvvpmBXo
H9RGkRJizOvW7wMWCNdET2Cf6R6VXIpTfld42lM1t170QcdRSzfTlVnkzcU380OMlPctToAaTwJD
ue782dBl/tkKi0sn+eGm7wNz56bUoogDr08UigBYWWd6vEKzLGh/dSrvWzI0QeG8+tSbL2pNLnfw
y+oTKTFepU0wLMBfFcsycvVTyexEAVZhL/GRJflgOz440CayrrYLSBQZ3HcFwQxQ1MnLxMIyjcXF
MpPtF2xJ2nfbDrKHoiurRTg24cqkqnjGDNC9OCawjlL32x+eMaxKr+j8h0Z7bFPd+WW00oWd9Lom
Oz8fLCoWhkid1bUCUDfx7RXAKGeXgVBfm7a0hT6cLhTwN2OM+6aMuhoqMMYBLbq4ZeY27MDT+qTm
6PcqRIfvTdSdbZKtH6SciNlYzgwoP/bEcOS3MASQchv+kQEJbmJZ62NmObaULcT73vPDizgUBfhu
KULCN3VFklRiIQE3SPCHOmvCFnX5a2/n58JM80eEt49K6cQnys/kp0xSnjNPsY5qmFeHwSjPFAIg
6ceCgy3cRyg36V4OvCtmTMPGs5JAfyiDTN9LBKCdxYiz+1tnEjXOG7lciqY0mCc7Z3toqm13bMy6
xzc3Td90KZy8Vxt/pzrNAZmmjf75X3U4vsNZ4Ws/o9z3VhSu/q7PETU2EUFMwjXTENF2/OqbZOGy
0brDE5mR9FTE4ROrk+o4gMuasXxSthj3tM+yzUyNNDxZEST5yXu3uyR2qx363lobse5DgjRLAno6
EvTpIo693aXtLWubj9E7OUZGdIoxbJwgQmkn2oFqYdJcYbqF50C7yIksP7OMaRZI73mtTU1TMwGy
OkpDRc+YLwMnH2ZdXUkZqTgt3X2eWjrONC4rLnvWTb2RxwvKVqWZDzux851tWg3nYgiNk53UK3af
C93RfmYdBmJyWL93utGexzrJJwOAclkGb2PJcxiy0xmasPrV6TdggN1TFfnOvnBHjFNwC5n3EZ7C
TciUHkiNu5a7IHnIeZzPGD3n53Q6s3TlnDDp70SXuNhmVbLqoPPNRBNxU3KUlPKdostdNlHKykhu
N12F66toWoE3EnmLvodSaj4GzdBdE6wK4qmVZzLyTa+FSyn3EqZnHFCT/T6LI61dtb75/d51H3Yf
62h5QWqDn/7nTgsTSVS8v0DS2tu+qMKN3bjOjvhlsg50xTt0QVCt/FKLjqQS8TTKteI02qUF51CG
OtN5Z4c38zpLsmSX2mO99Xn8102Q2XstG/BkHbBr7Ysa0jq6jyumEMCU9U5+zOML8H1UB/aYAKoN
w3Wrl+Um9Jz6BCwAjwEnLt9UNz3IBU86dmabRkmrb2GJvS5KveSskXZdI6SS123eRLMCq5yFQhR1
o5h8WmdI0ysDGIeNN8d3SpkXqlyaH3ae3BTWELOKoOK506RFh7XhL52iMp+58M1r+Q07P8rOGFE2
63KojzaP0ipS7W7VG2hlZMsmtmD66otsVO+qmYS/UvOASpNALg/z2ST3/Gb5cPSLVqmuI9zUZQHg
fW9jNeeE5ARdT6rOVBg1s7QiE1Bg3IbTRfwhwyx9cFLWJCY47CXlhdluHDXjAIxKmftOp7zqoGiJ
gdgkKh2FKXtZyeBKAt8YwVjKxZYwpYVcvPugtoKJkqw9O+LKvCRVE+60AEC4nbTDMXGm7YthvIdK
7lGWUQ9rxa+blemxRFKC4dKg0v3hIJPDfiYZrkMCSCSOQciWadu8EJ4gQcKIYFo420WWXNQOL6Gm
r9ay5cUbawQzqoyQ4/hbRqtBrs2TowMWCbrCA0FGefGgBpDoc+T4feC4j4auV+f/o+3MluM2lq39
RIjAPNz2SHZzpiRKukHIso15nvH050M2TdDcto93nP+/qUBlZhVaVA+ozFxrObB3JWW8GQw42auF
VXVs09torvQjFeR2L81daMAUO3uIqmtp/eripTkDHO2deJsOZh3HMj+pap8DVy1ImSJAZtV9ujXM
frjuOi3Yz66WfwOI8RtVl/Gh8oB2FEb4a7R851ro+pa9UiL7Qh4WDiz7uo/66Tj2Sf4U6INHvrJr
ftoeGkVQhP6GyvRvlRo5nyvVnGEsTr65E/quRW54D9kyTBrcWnrMGxW5Dl2BhRYC3rl2yn3o196D
BHqeDYFobHqb1VYqiH7UFl8syy4Sllqj/eBe9r5sltraMaCroR/mF7hWw71blDlQcRKAYAZ5fu6N
9MaLve9OYni3kcH5OmyeZ8OItvqs38yNdzaz2j85ngsvHwCV7TyFGq0n7XjlpY2O5GE63ZfLEF3l
U5YfOBxHVyUnhR3Iff3FRkfCqMfxd+pzM53KPKhw2q6VFK3r1iv2A7lvvi7TYEY5ky9qU7EeR75H
rtRJiXdpZWuf7ThwrvwE/VPe8nxetfQrPTPpbnYbHrhUVJlnn+6RzLCcQ2wb426wElQu1Mm5Kaqu
6zeU5J4t2A6vxLYOWuP+EdK4Onk16IQB4DRImTXNi9sMDVqvZvSlr4ti12eW8ZB4IUdUeiHo5z7G
xgxEAEAC/T1pcDXo1YAIc3s71AZHQDJUzxl1pk0F8eW12LTMsDf9DI0xCK4HVJyc36hF7RAjbP3A
fQoMnpIjXf2hKsoExLyYT6bCgyD07Xy7T0tqolIGHgSTr5BWpd8GNaRhnXagpXHZJQEenuhK78/d
bNjbZHTrvU0PvRVGFCSDDBnNcsyvoznn81CqCjJKM+IWoec/Tc7wFNjBLdjoAJbwWCHBknRHWOOL
R/JpQJIVCDMVrVVAYvDUBKS2/ozwUHw7ktcgFdLWn5OycO+8xPzE+wdazAk0D3BZtwuSe6cj2TPl
FxSt4MEqTnG7qqcALKBascVwGNy15U+Z2GGo7gtnSBYKyvkhCXyQVFo7gkww5oeLTbXso5669F4s
IeLgtGDeW8qNWMoBOm3VQsW3VTraJDynuum69PUqNcpkX/TUXeGfaBbiemIul3wT8b5K1f6Q8kt4
W1tIhqLEA9O35vm3MvA28K47kFZIQ8y3Vm3zA5DFj0jToEtZ8LUolKfaPKL8xV/m2lo4T8XWusVJ
T6BrKmJX31YmyK4utanCj8lxVlHlKiqIi0zfeFCnydoaSD08hrzq4+RM6ZXC0bLSgxk02rSkEO7p
YN31lmryM03nplfqYHFi81sPqO827H+djIJCawcdieeSuC2jxDk1fsOz2HIF81OTX4wyl6F17qjy
Toe+i9o9aVNKFCVIyEFJv/lJmHy3FJL8SDK0X/i+17Zt7AfP9KJEezOu/Xtb5U0RJT84XFGA71CM
0TuLn5ZlKgMyBXTVWh7ZAXBtuPTRsU85xNBDqj8YzVNkNgAbVTsFYs4fOPZiBOZUr06vfRux4XzW
YJQvZ/IBZmKlCJUoxqMMVQgkkKet7oCq4qutbjsQRqNeXY9pbV7iBg1dsJFUFNzD3qGEWx/+Vc08
IaMybzx/Kj5pod08DQ3SrWNWfDKdfu8lqvK4PKj7XaO9GHSs3pAg8C9Tq8yQRJuG+JDpZQzBZj8q
+7IIkRFU05RabPETpbziHOfQM/JZizgxm+OjBRMQ0vbpfLQ83z0ntfIljKHvGUBIml3dfEKPpv5U
0I1UGrA3lYFSf/KMAZK0aer4hmXqUgc+aj2pGb/171BJGm6Bbvl3eWz/qs1z/BJkcX0dqYglVV6Q
oC5NucccmuhKvCAiUK4KzZLuFby+Yu3IuCjPqmuqT/x+0MaCeXR6cIshPA82B82zo8w0DPaWcWUZ
DSxovmqDmEqaq4wGph04cPtzRirhik58dUdeHy+6Scey4OddSRyLFEtYH03aRPeyVvf64FhqZbe/
rO1oOuPXnjzfEswTXoOYJJ3x4k16cn8mHGSXKW1a/GBB63iQ4HxIqW+OyBxLsBogblqjFHW8rB1H
FJUpaB8l2OhbHYka1794U7tBGdPOqqvL2mig8NZTEpJ/QjIjw0aFNTki6XZlOV5/3weTc0D4orxx
kzPdJ9Enpdn2mjp8UjSn/5TV4xdQVN5tYebjVdUD3lSMcbhHXfkaGlUP7JAS2Rdbq/1ACaK8u5h6
yAruTIrNvlrqKLtzYqbRPDxBrTncyx55DVEb5+fo6ObjNnPygUe8yIFtN07PQQDwG9Tbz5zk1I+y
DPUNXR7WfeZb8VU0uqe2nbOHzko+d2oSvIBHhqjH1BC8gynppU7QSyLXPh3ES/MAuh9V6p3EW5j1
c9YU/UMQucaX7kdTZcGVHkITVQ5I0MHPWUPdXKHKFlPkhMp6nk5eCScygsfOH5cod0wnE5pSffsu
4N2lmWno302kDwLryQeE+cXmn0dBljbe0Qu+GLzbHv20OMlMsQbzPkYiQWbxnBd3KK7/lFnNPxr4
doRS9Ajl+lxX3dkdqdHJrnE7Q7NFZ8outhXjfvLV18FUrh1lCO5XMw/85Sn1g88StNrh1tT24USl
+IOjCGIVgTfQAmuwhJCP4KxjuzfD2+38ngOjVWvaZ/Dwh2hop2/ubPu7uaWpedJy9VbVSXfRO71z
Y87I4VSHiJEBgpehWphA5ApSc5ePd85vuAMLiNi0t6u0yCCe7gGUfHBIsHiHTgneeQH7BJSwh4as
BLnXy65Ng55YA8153AEqJsEyzTlSRdHrAJ9ifkqXQa5Wxxq3Oj7E/YuQdfuZhvgEgSFuvK6T6Rqz
3ulfhHzYal37t6/yb++2voI15MP2DfI2ry//b++0brOGfNhmDfnv/h5/u80/30mWyd9D66fq0IXR
k5jWl7FO//YWfxuyOj78yf/7rdZ/xoet/uqVfgj5q7t9sP0/fKV/u9U/v1LoHWqeDo1iC0EIj3bR
8jGU4R/m71yUoliFqvrrqsu8MxFkkV0u88uCd8v+8g5ilK3erxLrX8avd11jVOrO8371vN/p/3p/
DjMcvQcz5ul8veNl18t91vu+t/5f73u54/t/idy9BQNhVQN66W9//fVVfbCt048v9G+XiOPdS1+3
EE+63PSDTRz/wvYvQv77reip7+DiRfLAjKfmrhtDZ1/TEY8AK1MUyKEMMPOGzh2m9GihbFK5/k5x
m0I/pg3SiU3t8US5uCVwnAJ64mhegUS2rU960Y7mTtwBivFm6t3S8wuCTkz97KXnyuMpsNRL/ahP
sHubFJXQ2a62lBlovSQ5fbZIuJ6HEc76DfqC1MMRKX69tMY5UbZilUF3XheupsvqZZ2PyqWyrZv0
hx+hQY4CnLXNsyw5UpMiH6VmxRNdmVdmlbd3kC3lTwrZlxvLax/EJ1EVn1zErepxByw8f5IwHebX
TUiy5SQhCHXwiJTzaMquEpCWBT1cZqxt1o3+5d3Rp3lwLN0nifoXd/YmmJd0/5cgN8jALYSLM51Y
9IEtZIsyd3QnhITOe3WvDvMtxDYVQoqREPThLstkrQwS573tYlUJMnIm4F2tBNFi1DFVALmUgSyh
EwOdwbUOl6DEdW/pvpyO79bQefpH+DsrXIupux0NddgoTZhz1jTtux4xvTu5Spt00/co0Xyw80AU
7Xg+5T30YcHYhjd9EsDW8MceEiFDyfEWFii7P642uQpTp78CBvnbB7tsUjbuuS5n+yROMTnpcMjU
aSF1Hix6JqkTWstg1LDf27V3sYtT7HK1DrTX2WeZzkKAJ5cuxRS/jl/XyrLGjPxdZNToTGfZeKAF
AGmSeNa9Dfx6zQMy2yRJkLVQeNfSQk3azh4PsVe0D0Ogtg+1Vjonp3c/iWm1Q7/1CUpol7MGoTJk
tCMfbDPot9OyUmyXe8hOq1Hu4zrBdLmPONRy/gqjc4OyCjBduYIU6vEVr/sBugsJn1duLr7LtWB2
Bb0bthPdDu3Oq6LbkBruSW0NI4XJv8qak1IpCMJvfEWt/3TdIlGubiXcb+t+PLcaRJBB06NuExuv
2OlE6TyX7AYw6nUwymY8WGTzxfQu5CPyWvxB7ALHfhdqKP4gywWIDX3BJvK76DvZu5ImY4DSTera
53BpikDaUP2eFbADDRUQh7eI0NY0lJSHbKtff2j6STKazw9idOawuAH/apEA2RVvvUFwGp0Rc6Jy
tGQA+aQ8RVRRz5LXk8GBQOvKTtv+QppXzuj1cKRIn1qqYZc4Wi2GPawnDdRxZfO4MBQcoraOd6EV
Q2NKp2BOOwiay4Pv1Y/lMNWPYtMWWweoO9w25GgPMhf3h31GNb5HYSa47u1muOnBPt94w0KjLPPY
D42zqyPaW4z57uIg+UQ/wOh0v4RGG1G41/utqgTlbt2hy+PXvT7YkFM3zr5+98Fsq5FyVHSUhZef
Bvm5ePe7cvm1AU00b8khaO9+YSTyH36RLj8ygx+p24Cmpy0IP2frK1RMMwTGIFstUKOuE8orDOnb
1US7fbNZ5+Luh+Sy4oNdppyg+yOd/1+boXORtDI57yoeIObMjJTbdcj95nVqBu2mo03kRpxiv6zt
QeNsg7me9+sysur+ri8rbQudEjytKDcjKUR3+k43jSiiCVhDOM5pvhkTLKOnNneGmzzOOZhGTXUd
z2l1nRipqz4NFrkDFUmWrcTUS2AiUIVpEe7pqLqRh7wTkxsiIsnD6AA9SKOp2daD6Hgzj858xc+c
dg+YVb+XqwxidX1GyHe16xYdcpluwV1EqKfSVLvRxtI6OrxsIH4Y14G0Hv8Sur53keItlYHFHZko
OmtvdxNbs9xyLBRKMtxtfQFhDWt436Dj+OcXFuZpRXeMuQXBql/PaVTB8ZGjwtdlEFUqCEvqcFGH
XTb84qKJsK0B9T/4b7GR4cwfYgfna81t0iq8swONEkDXQI6Weg3ppDy4MuBrGi7uyo7ISNLp8Gor
AFYVY5UeZMVlseyDWCNJvSpEyWPZq4bHTNvJjvYYXknIxyXL3kBro7OsEC/ycbtUd5zRRmVsUQ9s
0G7lv87+1Q7BiWhJ9SO0Y3g9rCa9r+qkOY16iOA2OJdPEit0LX+OVfvZokxD64OiI8viaPwkCWag
0XsFMEzCdAEUqGjNX7yCNhCv49LoIF5ZW3TUIV9peH322ZrUyTcIlOmAh00y8BX9U+tUvBUUJBdv
VpTnqDZpaGq0Y0yLB2TNKDVCVAKCZ7laHastXLx0cGhHOwatIHEyDK3z6gC78etMhW8eBoqo6wK5
xYed5BYTbCcbcUjweu90eVF0XzW3FW1NhmMiXTvRjhfZY/wNHJTXTuq3gD8AxcLI3NOAr32rLI0m
q3J6nooBfJ6SQGrWB1AG56pD8VP1b4N0Vp+0iDfsslx2zdu8vh7J9/67XX1UubVRURxny8PjtTW4
1lHze5DZ9Gchcq70N5EeBS9oD1wHFdn+1o3nT0VVbMeFGA38XHGnI86yCZYoQIs8O9to64rXQ1SD
fwpbile2BJU33Ig3MtV3W+ZTTqGYPdy2+JWSQkqFwSvooHe6J1VJ2uvODe1DRsL+izJHd/I7vEak
NH5el5FjHcLGQjHDhJ0KkdXZqo7ynDwj/3w2nXz74VkZUCVP4LOqGmcrfvW+2sQTNfU7zzTy87O5
PKpT8LkyigYtargWjBRG9tRsTmjTK8Pd25SiaHArw5w714Cjy1tb8ehVG93iqtHc6EkGjwaPMqEX
T2ZwW+iIObZnozebBJ7lbDxm3dDzJcuCmc//k4PK2raNIu1YQEWXbKdWPZVt59xKyKT7w53tzsd1
gY4q1BXfoKDqZYGvFta2taroEnO575zcl0URXjYxoHe8DycKn/IqHNrwr7zKtzYSKwNd0+mO3qbh
YC7bz4oL+7aZBM9KulNjuF2Lrhmep6DWt9FghVdiG+m4vaEr6lcE4oZnMVWFCVVQpt46i2mgOx1Z
bZunyGVacuh7Mqyv4pNwE7m4rZcB2WlV3zxNmf8N7pDh7CFofJ78kS50uZSBr3dFac9rwMcodDxf
l0qMTP2iDaqNzKE6i/a6NfeXPdeYrIgnf7uuln2tenrd7LKFzMvM+aQOdXD8EGI3Kr+ogfc5tGoT
mmTPPLm9EtE7OKtcyrDOxS+R4nagynqNlLm9Rl5cEkpBYtpqATwjEiR7yNV6SxsaO2P7l3eTSM6o
IayDdCaqejPeOxAM7pDUTPYy7b0QW2+M99CsO5sBDorDB4c/pOgPxen1R3sxnsIy0851Xqf2RjYZ
3Wd9Koe7QA9ampMy5+Bxsny01aze+PU8XMtUhqRz0e/o4xuZVajfPnbWuMuTMLwvlplnBsEjwMx1
SQULx22HsJw/ofGz9boWlgEv+6EB/462cLzMfER0yP5k+XLj0QyHQxNl9ClVNdTw7fBYO2r4DBCA
vkr/WQYjtls6iCz/lC42t6FRdZ7h/Bcv1fruPg/0U2V6rwv0nhYGBH35kGMCipbtnbmHNnZZTu9t
ftMXzu9rPNBA2rvs5lECqr6atkEfTlcynduyoxnNjrYyVdzUeMrLL1mSvt4NFbeK9KXtXBtpm9B1
UxgkbdxFLQMuUfSsUfXZQbFe3IotQkN55Cj/x9y8NgDK3YrBXxZJlExlMCI7po+mCHYfHOsUDS3z
EFoIR9dfDM0tb8fJCB5BFVNsgpV/a9H4uGuHZj5QhQ+ffTcKH9XI3aBAl/2HV9aanbeR2NRwg2dZ
D7j/43qJCCGnvUSsd3i7vzjXPWgKhsuXJnTPisAHhHB4JXUC0b8NeOfWVdo9yIwAIgFr+Fm3cXCK
lx7rjUR3duRsp9AYH2RoYU29Lf1mr9ft9JDbgDyy2Ee6Z/kXQjH9zW+s+uYycymjNYo1bhL5c7x5
5dVlf+FNSYm9W9sta9EUDp9zxAqvqFUHIJxSoDdJWZ9oF4RbigbYpzHcptFS8F8shRp7J3vMfxfX
JWjR604rN9qva4KhSDdTH7zuIw7IVf8/7rPee/zfX0/Xz+oWTfhqX6UWSpyNfuzRZrlufYPnrbTv
jZupYhsevVLjJrWN+DQCAc4Xh5gG8V5iJLwClLPXWg8sybJEImVvmSrjrNIiEED41CbVtBejuC93
lPARENIe8BUi7G6UvH5LlxN9PpvSNKarbm73qllF5pakhnmKqsyidZvv/DbgJ+9G5p58v4ufXM7k
7suqba9en2v8Mbomy6fc8QEJ7t0udVGFbJHYebOpi8OOapA5tX6x5zDvmJfLrJi/9rpVXst6WSUL
NN4+O94p0KIs68Ux9Jl7Y+uTgqjkCJ4DoTJ6Jaqb+U237MNUHGKbYLVGvhFo7f8eKxunUfDDsWFE
q+3nUjGUrVyZNK1crvLFVqaK9SxX/yLOdVyFrmCSmW66/8CNJVOdNl4lj2iYfePMEnsd9sE7Hq2U
1oIUzcsEgbpbzQnKF7DGG9PM6HEeTYMG5vjZWMzIuiaI9JISlalVAb2HI0mhgXkuXnSNJDxZIAhH
l2Ce6C97zDzTPMRO+BwAVnphSPjYmjzHoHBhIzSuHovSeWp8u75+NwUcct0HEJoclca7eAPIyh5j
27RuRK8EJdZHazK6s0iY+ItISRMpsGBXkb5zRMNkjO3kBqXfywJZJYNrpJelMpP1o5XEe4dWml3p
Vim5zm46FlpkPJYArfZdSZ7MtCwEjRebr6BcVxZ2cwkRx8QGaEB7+anUp9+6wNJOpIaNR0hNT2oc
qrda17oohb9MYMUe28U1da1yq9njVWs4XrTlK3Q6JYr++yXSBKxFd7pZbOWe64tJA7i+Y9piSnrY
z2JPW6/dVkh8HC9brS9G3PICYye9vJB1u+JF8xLnOo/1AMIETozGcp50I6W/otUf3JbCkX6zGrVp
pu9WzosSTs83kZDWX2LWLVbHalu3mZdtZj6nyBWPX0ihvQCoVD61xWQdi84sr9qsTj8pM5xlND7+
/HPAGCF4UQekZYQKaFLByRgQeQkZoBraxs6usvdTc5lKsHgleJ2K98PawqY9vaXHejssem1ZQj/Q
6Ltf6W/V/FOgQZcOiAeWr7pEv03E2sjtGrcS3YxIkdfGcC7a39PCMk8hFE9nkKT8V1VKCcGOMhSo
YC1W16CoREpIvNMSIlcy1A0gqYvn49yOWuNk9z9LD1r7VuJkO5mTROqAQqOWNQXQtQdJnwGDZjBm
LVSuxoqE/czvyLa3kMP6PU3N7Ew3cEnqM8qyc0NH1BYdYEQ5l0WNm3r7qOsinq1yRzFvq1IFtT5M
IAAXKallCmvUdO+FfhduHcSAxWupff04Q1V+CwDvhVNn8bXL4nmjFZH/0nW0I2l9Mb34VWRtENTL
X3wndTdFEXioKDSo4FpgdjsDRBNlA++kOQaSbwtO24xj/zLVhOoBGpp309Urwf92bZoG0dYZOJK3
C/rT6GiPMWqkwKPIc27the2E8hld7BM1w/MQVHuxjbRczmjvLu5lSdYXiEkuO5gAuvaeptd7t1bK
K+hT3H0CbPebnsRfGiAGj2pf6ffoZaYbsedZb+4ylTZyb2nqBf7Mo5n21Z+r9sQfoEGpJEu+gW5r
Nk3g+Xf0As5PpdI+ij3Qs+qQ+qZFYoybRE176EzaiVp4Nl+i70YYj78Oc4BcAV9rj33Zzleon1RX
qpkFTxwH6aG3c/vX6Lvewn8ikdCbTY92DC3M65M1fJMgn/Ip3EFhkYKBSska1QuGT4xADdL9NDnp
Ld14zn1eoXCpBBa/Zm9XQU6qVGzR29XqvVzFY3Hb5ZBjRYH9GPL0es170biTARC7eWfFvnq0U6NY
xKrfO2Q6xf5jWWbutcSuEfC8kwmz6Dnt0+AJcr/8WavTeO+rtP0XDcCxWCnLrdU76c92jLezOY3f
g7iO93ONtOsa0Swlkn+MEJ6oNI62WRRO381AAfCRQ7V5hN0m41OkqOG9v5xAmtBzdhZaWFs7bEMy
sXI4cZZjiPj9AHyDEllnD87QDllqHOL1UpcPDQLzk1LWgEKWM827Zcve1IDHc1PftlGS/dR7Er5G
5ZVPE42J14Or6IdxLpUvZLAuEQagn002QTxkx0CicurD2sK3jvzcD0rP2hlm3fYJHsXpDu7zKyPn
ZW/VYioOaNcNO4mVwVDTH1DYIQ65LK+6aAZTicIih9IHDpfbfq4pS/qZuWsnZ/zaNuThCoPsyNy0
02dHz3cCgYYeleMwcio7QTm7uqNtXNtGng/BwDTUeuU58qdpD+t+YYOUgRZXhtBW1ZNiLQO95hnf
IlzSW2vqQAq6XzK+G6kULB4JXzDtf3eZBxMkL8Bhwb1W0/gYLd/XkH1Z1HBSi2M9wIX8t9lv80NT
BhMErgwzfbfnGbnR1J2cKzEZBizi8Ff+KSSPjfGcTqG5mWHh2K1r1zi5CpLmGL9t9SEsce8VT8tQ
V4dyRY93bWbt2tbOH6wy5aBpJvGx1lEobvSIk6aaApzv1PnaMutfhjLzDnqvzkgRoA+YjFnzKLbW
6+ftKhz4tzZ1WQvCD2jqGiN7pXUzbDv023ZSeFwJoi9ly3d1zBD1ooM/DJ+lanlxX7ij//P6Ut40
DQOQsGzZFZ196IvusxvtIL/cWPqY3g5T34f7RAHqifDgx2myoIxRS81u0OY7yuwttF2+x+TL7M0u
O8pM7BLxFi92M9Sb+7d4uaWEet/tCgKmcmGtlqEofXvf9PW8WW1ytfBn3uqFB42txFguvITg9V/X
te4AKEgih6QKbschcfZFtQgLv8WsO7YQrx2pRv2K8oF9qirr7vL3kCmsV8Ci+QOs/yKqbJcwMbm5
w/f529LLVDwfbGR8f/hBXW00fVD3Tcs3m7ALlI3xKw31/X1AazE9rAgqLmTlTVBlqC/DEypRssgJ
etgXFu9/Lmqb5Pa1VKJF2rj3zBy4W5lMaEgFxbRJSntECZV5gDzOoZ8oJYpNWWzvA0Fd7/m2WsRT
8YibnLBGZZH8G73XBsRD8W8mlbdrJZ+MBxnmtnd2zoCU/GqrgddRQlSDTZarJsfiPtgNi3CYDGSr
4VutyXnnow+D4yIcFtqJcVeP3yXgnbnrtQN0ttlWbOse5OToe2oc57KHOOxc8271gEfN5Vbd2/3o
AkoP82yil/lnB88cPym99tfr5pXHx6A0O958nn4FgxKUMAutGqSG9aOhF+CsHfO+ySFZq5ZhCRCT
BMgQO+9NErospFnZuiz8817r9n/eayrar14UaydXDzeObTVPMsRaYR4Dze9edW3aAlIkffbM626R
tOn7zHvos3DJUaElMwSDefRVoi9zElfU4nPtNdoBjvNQcJT5GL3eT1aoy/5im8zRexjZX2Zdqb1E
WfgyJpHzOA487lWJEV7LVKA73uycQaE1t4LhyWIPKWztLBMJCmGmB8toforM9hXoQ7R/THq6pmoL
MNi2QzpvpzV8cmSFrAWB/HqrdavlVg5J3FsJ09oifPRrcH7LHirIq5uB22TeUtlS/Rw98JAmC/r0
H8KsRzU3nc5ikqGE1enozIkOmSNhZB7ptIiJU61uOieKU52q0Yyd6qAVvX0lR4lEfuLkUgY4HP1d
q2naRo4pYpNjiVyttnXFB5tsYFL126hu0e1DAKC0DEEL9o40DLCoc12rKUoMC50YcNdXwrBiqveW
pUOR2SMueFDATx7qpUA6J2V2AGaQHKqlmrp6p0D/OWp00FDSi7bglJz9hzZ5mYq3pOR48a5t8tJO
T5U2vKz94LhstXiTmXcy2oZkt0ARoWn0ZS5h6vI1GP3dXrO++J3+HUGm/F6cXatvIMnTP1UZyqyT
Hh7FHGYI8RkDONxRj+wvY6E217laJjvxWkGj7AMvpo623MB3qtcbXLYcnQ83oJj47gaR27gHqEzp
egXm0t5YYbJlStpFpplFQ9+k6ds06U/KlLs3nT9Fu8aKol8qgByzDv8pQnDmYdALG1KLIvk8KvWj
BNBA6UB2ERj360rkAcNfKo1DsOebX9M5sw6Iu/C2smCtT8cMfpiIt12/NLusg9hyhFegt82Pq92L
6uFQ0ShJngtxsA9LZapIM+WyFpwuelFvG09PccSbyeqCutx0iz6FDHbRkaiSyzqmBatdhtUttmkO
wt08kAgSx8ctLvuUNYVistA7Q6/tm3UYur459SWtS2/2gG6kG2OEaG/3xyWQw35u3sUUbTQek9b7
RZSH4UrWb2vlolJ8ER62FzVosVfZUYLEIleiCI1QtH7Ls81qDhCUhNOOIuufNn2332r/06YBglh9
3kSus9VBTi1nCjmAWL5rH8cx+X45oix2ufpw/gAo/BXRL/pplwj6y/RDFI9ki5fpGussu1Vh9P1y
AhLv5TzTV8OOBif3HBtZRUonr5+bFACfqsyAUbLKgUe4cj5NNsh0CGt+R8LO/azx/UkOT/Nv5riu
z7pBIyT6RcYzf/NhEyqt+qvS3ovO17LGqvTXNb6m+DdNENXnOSmQXB+m7ZQVnIrJaH9v+X7e9JC4
3NdND52HGnD6CrP5e+PA/QBf5LRNG7gcnWEqdlRU4ntaj8dr252Uo+40xaOreRUnH3BYhgfd8kIe
NkXDw9g3+tcPi7S2VmBbNYvHtob3wJ1059ocvClDdYIHSPBBtXNIrNz4ktTjXTq56c/ESEBS8vT2
BL9mDcaUiFBRjS/10N9J/uyvIt72+NsIQGyIs4MC3rld8hleiuxBGh26vUp164s1NTUAsPCTNFQU
oWqfRji2Lm0OWWnQ6okaxsEYYa/q4Ns9lkbebwu03k/SCRHn0WVTWd/uZNOJbknZVHooAHY6l007
DVH3GNESWot5TFGd4SFQq/wGbQNOIIiTXaZg6JtH4Y3VMJE7gWFlMYl9MdWxmt/IFm/7iAlBz60T
Kxp/Zuj7bZoeAV5B8hHczLae3DeLkF4XhvnPbjmnt573HbFjf5dy0LpEWK3ab0KadDw67Q52EwOg
esunQgfQ3BdlquFARm6S/OlqtODBRuZS4egiqynaVBsdzoflBzmwd8U4k16bsuw+K+ESrRe+t66K
Rxqq/tNR2wpnicURkFG7rEh6j3fx4gji0rzRDXiIb0dSVVnRqM3za35nMJzsMFKgFr27nd9P6o82
eUEpFA6iPlS3kTfNdxr9TTcA2KEIew3I+2hfpwr9fErsHqe2O1hq65ztybecHemS5JBDpEiXkRZd
3JGiO+eIfw/0Q+hVpkDvrlMdELv8y2iz3ht0/790I0wfqx1unL2ZJuHLX8Tbi12PvILOxgYusgJ6
jzSp+ZQuOUmZq25QbygbWwjakbvwSm3cmHbWIhlbGS8NlZe6JQlJcuAurLtyIyybk5tAaaXAdyhT
0zb/eVGlmTTn5dMtSaoC+ttlUOCppL0Q/Yx2/sO2OGJkylCEGWh7UtFBh9241NzqJm6m6TFchny0
9k1ZwO6+zGSg4d+MGh46F4uXdep9R61YZlA6wsdBZx+SyMF5NcVjnZ2HXv0mJhnsziuuXVVvLyub
qA6v89r6DYme7gz3JzJG3Zj0iIMW3RYidIsa01CSb1+M4pFIubqEy9wMst/yVFXpl0nGG45M2r6a
+2EjvZbaAPqG53I8MpcYuZIBljR4C5Kb1Qx9b9xtyq57XVA3SGxXs3qf6A5SRkrrOXwnKzp/ua72
91MVuLs4MaZPTR+SR7W8R12llyscS9hDbU05i3MeVBVAJULr4nVdq7pCtNrfitflp+bWnpwfIIun
TxZc0M/IARR1XXfbolbuqwFuMYksLNDZ1ZSr17KPXvPRaaxh2otXb7rhpIF3hQ2TV0QfR/wQ6+VJ
tpUIOiEh7FOqJ5lFOUSUHDmrG9mNnFUHiX01QaNlozdqoodnaT3HsDnUP/uAWSl4RNBEoUR6NfBG
vjag0b0Flc1Xcx2UnyrIMTbqgDJbwR/NJ+ETIBfU7NQgHq+6IKfhYkmdcpzWtlEUVrDiMc30IjQ2
dDMkt/wowddSmoBtFNPZxW2sbVM/+1Ng6CAC4FfZQc0rVIAtqm/KUoLzZ2uk3XvYev3Y3olJnHYD
gY3qmcNBIsRhdxA5yXqxrZtoVkePbtbdiV1tlAFJGjSzwOtrN3VX5Vdl6D/6s2JC/SWUVkGmQ2Sl
wZE6+/HPjN9yyFUWT9h4XKIFkxxstIM3YoS7mXC5vIRCXZnvu46yFPLUO897CYt2ul9TAJNiAgvw
I+VKEgfiiBpzRAi7qXd8wf4Pa1e2JKeubL+ICJAYX2ueex7cL4TtbSPmQYCAr79LSbur7e1zT9yI
+0KgVEpUV1MgZa5ci99SR8Ykct6l9QKCjOzglWWBB1/AtnbeBZeqha5B7sQQVAinaWk2XvLSKr9c
eFMefq39+qIUAvKLYXqrsOHDt1q2qCDp6x+pnT87Ki3eOgP/WtQvj0/YD+QrQHzlXdeXCAjYjnX2
xTDtxsjrDrUZKKjysn9duRzsz1d29JUNUV2qsUScpczekLT/fOW+S5+TKjeXSWH3kP4uNiAxAxv3
ZBtbuxyNr1zhPg+6lIEMu/HXoPgPTqj57w/Io0NUUCXmbQpCs6Un6+rVkd2LBm1j/E9QGyHTOaVf
DcswX6LeS1cMP/rbKAuNLeq3k0OcJvI8tMm0doKpfPRECMJoYVvfIKTx/jEsfAwjjKJvHUcQ8I+P
MU7Bvz5GbPvlbx+jwcLmzLFOXnYDfs+1gnwFkhD5I6hgyzve4rGiW3Zg4gAsX+GNxYVMWG3JVSB5
t6UmDRcTsErUbPkwD0ddtyeXeigKA1BjDlJkb7LjVc+FA4F4K7/DVgvAhNZ5gJ6A89BHOggDEaQj
2Zoo0qhfzXUFkuMHIIzyOzd8Hw5JMOQTYwfRBLszT11rvx+kPksBf3eNHuhS3XLjfkJsJeMInOoe
kPNAtccy9yZYKlck2GBbiC4gBTKdwAYLTT3zO5mhLgqpGO1FOjXkVUzjeKpq8w7rlnAZVxX4MEdl
N6deM6jQgbV9j/UxyKBj0D/urx2QRoC3+eE9Ds26bMMd5Dq7JUf8bE/JuywF9xUYJnyQoQJnTb3g
vA72lPjL2QQ5Xh/0sm4YrmfgwKSEWISh8rdlbDV8ReLvljZCU8HfkrA7icXTGfUysLgtWt1bt8DO
dKqF6jpIwm4mwR8ZsdTq1uiaj0RhS326de3TnuaH5+/jIDA8e1a84SgkAywsVM64TltwKNEScF4N
knGIK+iE6MUipcrpMHvbLUeVL1Lz10MwGuN6rLD6VcLdJbbBAVKIxzcAu1ZVFqQvY9xUKPWDnbhp
0zgAk0WdzXZ/1Axjfji+afvV32L2DyzfFJ5hiL0MmrGdDm3KUC2iuhjhNtiuvZH2y712AtiBdotF
lotLZOHF1bYKlRY6zRMEYbQaeM4OlN3xyttpGuXLH17KS3Ru8ZBhB39n4J/WcReJCz/27JVfCCQ4
tTCr4nK4q0f8Symt0TPs2Si9NnDDu8tskz+AZWdt4H0DzRSnOxkZ9mukVMMyC8s5JlBEpHVsIPtS
AJou5JF628w5jKCtuI8iYdMcZO4hLXoSOeagKTniYMAjpfkiF2UKBatOPFRjXYN+B0ClmsfioQRx
P8ha/OU0gH12WfMemoZh6G1q233vTbGtpqFk+tt47UGdHgrs1g40aYJm2Xhtpf8UOROYe6Vdn/Cn
yJmz3HREc6LeSWfGqRfZcTjrvPm1l35N1BQe+zz2b870W8NTLT2pYxF7w7JwA+PRiMZ/nY0De7ep
j7M//IwEWu6DbIatLFJ+FIMP0h190wIHcT9Ww/jg9C0/Vt2YQdUQN2cDum+O3csnO93M4S9/lYAL
dOpL5ZrryvUQIAKJyXGSgh1H1rorSMLzBdmuHX9rIpbA6gWNu3bzYnJXrYBC9h8dlp4/wxt31foc
El+GJW7okJfZI+pXPSAef5noDLxuwRKc8tm6JL1MMlaJBG2K64MC7XfvWADsnrnfrmY+RvH1CrlX
vl/Bc4Dd0qxxwZJFIlvTiKuza+QPkcr3hgGWTVQvJYs6H5JNC5VPaMn5bN9OZn0xdarWEHlwNDtA
DHSmF29aeS8DULxxp4Zuq/agjlzaews1ZPMglBd3Kwlxs9GawgvkSNuFkQXVl7ZCOtJhuTjmYV+9
QI9stjcjVIogSGSv67Spv1RYq1pWWd7zIgRbUT4CaaztvR6OCqjoOryG5OpD5HbPELkoV9DeSx+U
iXALnZFNaduobXT2/+NnlAgvFCaoy4dBWMuAT6Db1080Zzv1Y/tqMzEeRxOYZbKmWW4tB4UnSiU4
9CvW3QQS7AAiPAYI8jaNTKwtCV1MHr84Vmnep/mQ3saS/UNm8vJj39wWtj2+ai8z8LY8Bx6mNOwH
rDVRzezgIYB8vPNAtlKI1YAixzvuQJ8kgVDzygPqekseNMAeEe7UArAPZNMDehfsrXMcwGdRDBBf
ugZrt3gBXLrZh33D1kKHvjzYndb5bC+xLXrT/n+zqymD+mwdLsQguktaKH+Tsr5cl4XIn0BjyHfQ
pQyWImzzJyUaFC17kbcwAjSTKURQQusckbPFwefT5+pCnWmVTPcpSMgiLJ0UdLZWeVSyR9ap+E55
rdr1qeubCMO57aHCyzJbKCsK9zbfWo6U/T/UYZSguzrmbGgPsztk+6A3AxEqgLFqsLBM1XCx47J7
aVfuYKsX05AtBKeGDGomaEZVpxkmDcjA6iZUSSuIK6CUhZr5AAWzyFEPyEwHd37nnsmMbxcMRRFA
7lXaYEofKmg5hGB21OtZ41toj+0mzbC/u75uER3JxkWMCAm0AD69hulte335hsNaF/V+cqA+QQos
6Jwg8zK/q2kgQww6BhnSyQa7O/aQltr0OsuWd0N7H0/hpu1EdEOmzvShdyyaf6iPTNdBV9vvg9ph
qo9Wp/4h///roLgDWgxsD/honfQRJ/WGmyCJAPWopOL1t7GJjkaC1eZDEbblY5GGPy296qq9Jl74
WEyeQSfI56b7e5N6r86IWMnztalSVJxZWVSvAmMf2rqyeOD+dItWRHXG/V9b3CuKhcrc+h6QELZ0
csHufGaNG8hKNycQwfUHJSGWE3i+vEF8ma8MACaephpCGmNZN9/8WuylBbztogScGyQFEArN+Tco
74hXl3lsmSLdNk/ZG5r20Svep1QTAEudct6nREn5KcK9G7dSvRol60HNiLMRNXgL6Byo10LimnSm
tO2vfiWfQBMbgLB0ObS52JA2WIiwytn1QHFRgzh5Tc2mayAUDkVOUgojzbAqZ975w07SYi4CGHgZ
pwnWgme/gGzwAid2iPfPAlId88nnrv/FxwTg59BPMd9EHe9WYvLCfRwE46sHOetOldWztMrknIEh
ejFA1+OV3GIoPe7BEQydTdtbVKwPdknKwq1AseIKhcn2OlYV/tdVNnUrXmbQ/aD22NodaEVsez1A
VAi6oO605qa3BZbpn9AZoz3x1gN01d7Q2Yf9aiL75FizP1Hck8nRgJEBdrxVoz3ZyUSd/9X+x/y4
xz99nt/np88ZEKLjY27FnE2AqraNZbhQC/849CCyHVl30xUpeN9r5SN1USTfGu6F6RrYdsR/mg4k
I3rA7MOnBEIviQdVmARP6X9PdbV8TDcPT0Dp6w45FMK1GoJdOvouktUysPxsQzbSTujAfHpRmbng
PQMvNl6l3I6sPVKj5owbU35mLxzpd2cPLPNPcc3fX8BJ9e42w8i0W9CW3RmsIe5T+sttaod/zfa7
Gw0vwwj/Yhd3P5+wMYYC001bOdCk57V3F8vYvgPaU6F+GDd6aZ6yFswW5Clt3u5cl/vgSmTYlGj/
ZopBdSgacN2Sz2g47qKRQNMx5FhmH30FsC87n65grmb3TIXTCbQRt+RN0w4Bnlt8Tg6ZcjgMHlAr
dmjkuww6mM9mhZRE6IXRmZqg+ts2eRs/GFCke8hHvhp1jWuacYaqJ1kuqDlNFt+BjNmce7NBAAgz
FMWOemlKAcGNMzX1lGMGTj6asgC9TtZF7dmJQtCiGAGCFWLJKG6iD7LJAROHHNyJYildVE3QxIuj
DTWtVKgjM6FZ1NeieIyQN3qwszmUQg5NDcrn63Apa3MZeN3aajlUCqMkuBtqlKoxrRZaqR60E14L
oHHXg/3h3x7Kb4/NgFf9Hx5ATiEsrlMef5nDw/59NcQc+vBYs+RsDSQOQiout3GcNO1+nxgbItKf
bXM/SPVBsl83YIF1CsPaOrWNrAQDqykqguuTR02kTOYmIWwIUyOUM5uumJqPQYTWIa8PE7XI9WMg
QznCSUQopU5YedNl6RHyg94DoMHeg8fYM8q4mjNIYj1Iltf+GvHtYU2drWcE5xEhq1Z3kqkoskvp
ZQystBidxk6yRkl9s6Hhvikt7ESbb/NoPQhSGlvA++NbMpl+j0UViJ+39AmG3u+OAnrAC+qlORhy
cIXJ+jsyqcpABZHy0h19BKhr1weHuSYAIL8+EZh9oPpl3JOlNXOoPk3fwiTu9xSAkyDI3U51V80B
PBXz9oIX7R110k2GbCxE3xNxRzeYSFuUffw+XOZVtRIuA31zkfr7GO8BYHf9fRvU+aPDkuIxxzqJ
D+lwE9Uc97jD7KXDhNxRJxDS046DKGFJAz6G43mVg8R19Na+WyYXzh8INMHwEloB0juBfQd892mN
pHKjhvgbaHC/uh30fUA0EuxzATVGL8usNwykfho4Voa/chKAZoqVYSZs72gIvmXU4w5pcUtDL+Qd
8sLOIqyabOODtUBBBum1S2MOttMMGQydWWy1lIu2A1nLPtl/90fO8MyCRnR7lC4PgLCmQCroyN8f
McDKi6slj5HQuHZ8ChY2FAn0FFg1ixjP8L4vwaWhwjuoeIV3roUsC5bHwbaHjO0dOAIQ83dR+qX8
4EQeLEys26H7Oo2OkyyzQLiaPvxH6Ck3WTqaHbjRU5IvzUFTOnUDzT59hbpnCN52UO8OexS96Z0d
nksuZPyidk/NhpkrAVbYpxg7Dyxb/u1Gr4regYJ2kLd/dav1bARk/nDT+5h5NrLTRY3OlteL0mxd
D0blPlUATkCYbNtOaXqELlh2zC3D3o5AIdwIVQLGXlr+QxcidF0zp/zCYvElFqr6USfQu0u9QSz4
AAh0I8ofXVB/GQ1RfMnrIoE0Tuo9jAw/5soQ2Q0EKt6vUlvD56u4dpyskQdrQH/8VnPznTUGStPq
CMwWccR8MkMbcqaV+ZuNBmkKDj+yILER+OsMsbcHiMSUBwcpGwjzOPYD2SL52iq7v1cWXgeBA9nh
ZgIX1tUf0leANEoTq9TGau7mw0vfThAtLe1bZxzcA9eLVRfYjY2VjgnS2JO8QbJ9ANr1d+MsHk9G
rj2TtX0YpO//U6bmyQTLyfXEc63ZEvw6+c2nTILxOW7rN1oj02qZFspjD7F5GZp7sqvAvxHcB/Yh
m750EWQHruFdCgNru80gdm670YYqD0b1XEVQqoBUhLWKkWeE5FwyXXgozSU5OMFz2tb2UhQoVm9k
lC3lZEabKXbsiwHE7XywAiZOgbTXfR4ivEUd5KIgt7Qs8CPbkK1H/d/KdOIIwnSdvOkV6EJaJx02
ZSHx/dWlgQCkHA9YNI6vYM/1IFHpGIdONxnb1MHgvVSgpTk6PtT7hNaOtvLJW3YSFP6TZxRgwqp+
VCM33vSJn1bvJxb4cVMJQRDHQnaxsDLrufbbdiU6ad8oC9oCaRPnByQMwOgQTsG6YlBFSKywWGYV
yHcie2pwB+Ks84H2BpAHbdNC0i8ZTGv9n33IkQ5JArYTob2vk9GZyL8WRRtgu8VPtOXsSzHdMmM6
kQxZmrDxVvfRDpP6Goa7RW9OP/r+t3HgQwHL/WC/NZBlWID4SDwIHvqb0QfGRoHG8MySIF53tbSe
S6P7mpdD+IPF4MHDqu476J75YtCDDPZrEMC3wxkFPQmYNQ3zeRqGeRBkVedBTYmAFuAmRtinx7h2
jGU2qWSJmFN6jMIBJO3U04bJ+H5KXVNqIoDi5NOBD0igFbqssjRQCB5bEF6HFlh8CkIwaBi5bO4N
O6mWZSXF25irG89BrdeiV1976bc/UDL1U/iO/+xlHDzM/mDfpJ6ZQvdJigO+2eqcjpytpe17DyyR
L3EYbSedP6KDKscA2BqBunFqZxzp4tQZDhZloD75fHQLX4wHarUmFOfbMZi2BAkqB+iU9w0iejNC
SMOHQMnyd5t0wUBBotTkTH7Dx1hCHdF85Pcf5wO3V3T20/YE/g2Up5iesbpGWHrbfARLOjA3OkhT
2AAFlo4LqjKNjtYHGhRC22l9tU1JcLGMtxrb7kPsBxV2yaYx4DuMVnNzULl7M6o8QeVuHCBcAOKk
WB+oA0x24YI7hdh+8sZqedWMWX++OjueJvZOq4dPbhByj9eDkzfgAn8BQUxwlmXl8EWLeMA+4OFL
xVh4GSX2LSvA7zcuB/nY7IKaq2mRxKGBp8uYr4AngqjB9fk0sKwCmfWaHkwt2e2xsy9F1uYrpZ2p
J8yQgVuYEgDBRM7Ofzz8aPaccQtkiyhL12yHrqZHjFiBukw6NYn48NpFRmUlNlB9wGboIaSB98lP
9FYpVuToxBbKg3jl8T2z1WybZ+BjtWsg02aLRV7lkJuwLPs2Tqd658Rtti+4M95MEIKERlxSfxkg
9+gZkfHDV/XOLZn31nr5sKRBuZvUO5VZYB4JuvGGY8p5UG66Z3oi2EW7Q4zInQeFwLXdBsm4ZlDo
W+S6UsHVlQp0qIZ6iaBVcOa2soCr0Vt7cG0I0F+h9ACEjO9+2DWBuURWNfDmCPksPgabZay20EeD
vDHSOTfADA83earqM3OhUC9Z7kJ8BzwqZtyMhzIw76jlahOdgbck23WuLk/QQ2kS6iiMKN2YFeB3
XtgU77MEWdauWIdIamz5YbwubGw0h5SBkPB6KeSW8GmAoNnRbMOY7MIkkRcJUoW176t4Tb+oUv+s
zLh4gJIbO1GrCYP2XNQdeP/QR4egNtXaBeJinZTBuw2Vq3dhafjzbxFVtcW5mvgN+dNPEeTxch0J
Va+vE6lQ3nLIFp9pHgSHQb8xegmCTKBUqTT/lZXGP6VKvFunh3i3DMFaT3bpOt7Saix2bKJieGKJ
2Lajb33JlAUl66IZt+SWIoWeWdjYN1PPDv9p2okZ1cJVoOGiafNQFQdOsMDG6PgOVYPhOnemdkMs
ZNRMEFv/1BS6SZRlZlOH62tvqBCUMIufEV4LTz00hQ4yxV9JTVsgWl66PgoRdG/iaI5IUQGXqJtm
Auyh1DT91ETKID6nVZvOzWhU5jmqjB/zTMh4XJKo+EqtSDrOpW/NZ2+apqe2kO2NAR0x6hMWF7dN
FlyobwBy8bYZOTgDcEUwatR3WGDtQhCsPMXGZABTNG6oL++Zde+CMJDGdU7XPIxtvKS+aoriRzf/
WeHO26oEWPcuLPoHlRcpaLmy/uhqcifAhvkuYXYFLR3wRc0uqKapuePcUSspMgYMYGxtqNlbQ3kp
0uBCLRpUYIG+QICgP1KTpvT87s5Lk8dR055kfZPeGzpqW1TC3mKB0UPuRlT7AbX7F3JBUkZcoEGx
vw5oc2luUQgABIWehA5dHst5kiiv+z0HdHkBhokAqezKXSR1ADRzZdvGghmOgMiWDFZ2N4W3VVaG
t6iWzHYx5I0WJvnUDGV2RdVdqJcO5DweiiByb2entMHDpcE9MM+bBmBKMp002l0HXa9V6MtYCShs
g7RwVii4AoYkiEx2dPDlfKwFchUDrU3tT2//IR6zdechCF615jbpsn7nolroIRLOPyKZ8u+FGSBz
4JVPOejS/uaQNt5TMJbV7IAXb7+rRmy69AwZNkv3HnhkFrELTfvCiqqzlxn8hcnNFObxS1UP9WWI
I+C0tbkrlNimAI5vkIziL9dB702s1hNEsqapPM5vxoEF+I3EokR5H+SRPh26EIA30Y9Q+UVHo9+t
dAaZd++CDU/Mh2BFloAxrHPSstyGWQE1PMcOIOuaybUjWfIkcywF4zZq/ykRqzKYbf+USGNV3ph8
cVoENTLgs7HT7rA9xPL7YFUNiu308BBiN/PwyTebJ6Q8+nWSYbXfaCyEq/ERsrHxuvS6C7U8E2wK
U5vKpTVawHfo3s5X771RhHL52imBmNJDP8YH/lBszAAMpjEorBELQCF8r2tUMg5aFfxAHpC398EV
hb1A7zHzrVOP1B+C223FeDAdaWCmB7ZU3DINj3UWjwdPl1XUrV9cHH1GzcgN8TsN+5M1QWsbLBzg
Z6xLdSI38piMqNy2Hchi9wAfdUvfyWtkPEdjrg0Is6RcxJapbq3ery7AvhhAsyJ16qqqxP1ZaXHS
XyN4lAZ3IAQEh3lmf/ekL4/0cuqaOLhABm3bCrzplw2L+g2Y9JrVdamnB7gqa49kUqDp25g+B0ga
4VGZuMNbmFV7EO8YPyzHOkG4dPoiwSyw9FDvfwPeLGPndGa/Q3kpUJt6kOegbjEx6/00iPJmCu1i
kY6FOGe64jSNAY9WkASaWx92RzqFXOUqPxQcXIpXkhnAQqHrY3Qe2FXN4kAdGW6vdZnZyPGzEEqu
nTmeazCkvXQ/K2V1LxEbInDkghUtqAP+IsH/tUksNWzICayt72OYW9sv1nc7ynaqLuK7rubigeUc
wPjMBH1Vk8QPmSybE544X6hzEqI6g6L6XAxuduJjmq2gjAuBRd0MOrwBF3RKh9BI8AjTPeOQoseD
cKcW6nHXZOydb4DEZXf26NWXDPjRRdsH5qtoBmNV1qzYUzNFxgLqmOoptfQWDDjbhQAzzGuY1AOw
Faa/94SfHFF16i6xHFp0qZTPUx6Js2mMAQh0AQOAkGy7Mko/OpS6qd2kdjOjWpwRr4QmWtQgGQYU
1gpUNuJAzQ83S88GsBi40QhUMDXfUNkBhq2q/Bq4iKnriHliNgpIq86/DEFRnlAR564+PJCSQAlA
otTS1R5hC0p58oAmUfk1qt/nIA8DinPgIgJHMh5I5n2LZNp6qlEDMpS1dY9Seus+k8GmQZTyhjzy
OOFAHATDAtEp8Ox6iTst8LQZ9+RscxRmy7EB5gpDaUSj50Q4slnbpZryZeUam6F3vjBoau1T0DEt
Ws0M40xhdaQmRGr4k9PJ92Y0jPEmRqnyaqilu6sKCIbRXt3FX72TpYpXtJGnXmrSbv3qbLcqPCKo
kywoq9XaLaiCk6LfxI1vAKScdwdpc/9oArU1Z8fSEJRcAzKsNIDslDprxiHejsAAzTNdB/w5JyJF
UCVcpQLLHpYB6CbyPr0NUrzRhsm7q8MCJmAIjgPz366mPnEhiWDnahm1WZcsPZHLVWK06WZuV9Gk
Octjvp/bVoiXb10WF5qizN30dhw67A/1YODt5vkzlNiCpG44ZPExj1R6wmrn/TD5CcA+f7ZFWYF5
vTmSnUa0YcBBo2oS1Qy/eBpsPvUhBIM91FLy0GALsjm6A//+clkAFLW+0oDQGcLoSKMCaSfi/GFy
RudxkIDJjPFNB8q5R7JwY9qDPqK7ldrUc7NeJFXnHcmjQEZi1UgooTVG42JFhVJJWYNDioYKSMke
UIwVLKiJkljr8l+u5PG6u40BcWmQhQ+6zEGl9FTnx1Yf4oGj3Y0iB2Zoyo90Rt2l3Q0gJ+YDeBs/
xkTkTv3kWU0V+Hz+PKV+o+nrNaS04q2dRemKdMP3ua4Oq3CfrFhjqnMHAP7ZybJ0lZmMHwe3/CHD
tDtZqns/RIndncjm+uDXc+zsSJ2T9ujA1oA42ocL9QyooAOlM3jVcuPumqaaek8czbH+Ij8qy22k
GchEaSo6GC0oKrUXtciVBk6inQfOGa1fc12n/30usn9c8ToX+3VFmpkVBT+iFhuPTzyM6hSVt4Tg
9T+a2O6wp6TFY+Xai+XE5yb1IiEuMtacbcdQ54HJcI9X26FlCRA7ZJtPfQBU9ollHchGh8KtUM+s
DygzAEnpi2ixgwBvl/TGJwPwez8xXqq2Lr8V3H/xcSN8AxX0fAI86XzyW5cZDt4zpDIOurvQI//L
FP/vPpAAQ5UX+LvXTuc4p3pw7QURPeQiE5sGOrUzOwT3oOxSVaZzafEnPzP/MZ4Yf/nboNBnzcwO
8e9BQ1Lxl4jb8UkVKL7scmO4pUMbexm0MpdXy4RA3K0b6wV5KrToq6nZLIvK2lox9qiussZPQ7Nu
aYR1Gc5T9ha4OsxBByX0FXRM77YOhbVNQxDBks1GhnLRtF4BatCiWveoqd+HnsyeR2PaFjUDqFXb
TZ4GV7uKyne7B8a2fQ183bNTYg/5Yb/6/24va9SvUfZqTnzp7BUoL6HJPM7Jshq0tacuaB6v+bOs
Z/W2d/xhec2fKaQwEYWN/c01KdbZ0ZcssocjmWa7WJYhKsoo5zYZYXoSvHq8XrrDA2db12JcXqdp
wv7z1NQxWtk8NU1kgsr5tnPZcrJQISjdCYHBDJCUS1a57tJoZI46gCG8zD14Qo171LU85dpGfg0L
oaAIBMmWZpjH0gQfsyiw+6CgSU/6ccDydJ7parrOWcfpFu8b70idwIHdJ07WnXqU8a+G3MOKWy9k
5pUHXnzVaCM1q00+eKZ3ZTaCqks3abniFBFybSpMj2RzfRAcABR+Q52zm57XRSp8c7UV7Od1WmP0
P09LgwIDwaxEyRT7KCyDaNoejNbUSYf2Y9pQYqswVlhVDa3h7KsWKztaz/gRcBDUpPUMNV2/VyhE
Qmri2qRe1LLh95Ke/Ai7nh4VxNtwmL4GLbZEkWf2JxCKY41HbU8b6YwOcVhAIjZttjQ0BMs6Xht6
CLWvM4QlCP5539z/YZ9n/nSRMQvihecXaoMQR78fvOiB2b355kGINQid+HveJf2yGRL/Agng9gQa
D5QTjmXw1arP5OBAlXhZeuCUr4eqOhfQEVlRh7vl0Jj6BmXneuXWKj4HIsovYgL2AKmt+LvLHvvK
mr5yFKWvoGNb6GVzuEWKGLEHCeFOvHPHt9y05SJOeXRbFK59oQ5sAVBboTsMlNjNHZUB/uWQoY5i
qA+eJUCt6GgI1CDVPdlU6wBlN/bjfY3I4IZHhroJM8FurMa8k3pRmyCVRC3VGmJjgDEfisAQeYw8
jx0QVdlTUcu10IWaUHd2DiA/nzvJn+x0GJFaOjixu/vTrqcFO7RxKK1298lf2+kC6WSIIwpy5s4/
hqN6F/ljU80f71pvQ26ARBbHqcq212kZMPXnxFfL2pDD2XWR0BmAyb/pQ7yuUWgW38s0AOy3hGLD
0ATF0rKt6sWTDcr4VJO9+T5QAEoV34MU5EmF2/3s7GKVprkH/dB7JIMS7FIyuawCHv5E6gww7iz9
NsT/oEavfrK7blwLPBpPtVmURwvZ1c3k21hUgnxgEeV++52zaGlMWf4THNzPnTPaL4ExILiPyPvF
NUxzD1VUY+thT3aXFH6/VK1pvY12v1eulf00venQjUH9BtAmBLrAfuh1ciFUPz2YrEi2oV2nh9qT
6Y3ti2hlBb16A5J+O1Zp9sMcxWuXJeNzr4YRu0+rOAVWZ5/wyy7XXu+VL16HcKB25e20jz1fHOsm
dpZVlHSgwHbkMfat6aGV1gN4Opw3aDRDzSm02xP0w6p70LR9Izv+GERl+lqdC9DW3TVSAEgd+ysj
QHEdCDCji5EX8bm2BDb7nPffGmftJnHxHeAayGRpBybdcYsaSrFOWFrcoviluC1DFHgh4FAhXu/k
txa01/xFleMTT9kNmVDDZSAzrQIuFoNR7iKjTTZKgz7wrzbumJ/FC4SN1YHr997cEaJaYArLW2oJ
NyzPORPn66CsxFt/FDFIPD8mKpAwXuHHlGwMgohgQf0+Mfl4wpKL3G++E9nbpPk4q7Qbj22+KBxN
+TYTv81H8qHDp3Y1RNNRAuvaWf4BEjYLxwWLR5nxy4xZmCCNgeBAsiGMQ1QweUaBxjN1kskV1pnx
/t1fAuGONFnkHI3Gd5ZER2GXzWsZ29Y9Q9Ds9Bd7Xxef7QlrX51MvvvXAAAtib0C981rECbsfohQ
TTVHsoqwl+/8rkiCnDwX3KCESaBStRz8C23TgnsitG/xxZRPPSSZdi1KuDftyK3XCQ/eqPPEN7zC
QJ8iU+M0ds50A5VqH0QZKEjWI5HTLZ8GPVKWCAxFbjWPJAcnRBEYjeRAVNx0CUTHvV8j6ZqmB4gi
jXSEb75KgI/IASs91F5E6zxq7HsgxJMN/hnBSaUx+IYhXr3jklfICwgOtfDOhB41B70qZ+l3SBdt
xsqbItQkijU4uqzviY3KQiBmk2dnMtUqYIrdlCoytv3Utwe3bscT8uwQH/fK+r7GYx7leX3xBcuI
xzAFuHch7qeuAWNY5VVaVcT+Ig2zWP7ts00d/9dniyrz02eLDQMiu7r2i0q3xCDzpeSiPczFWboJ
1Hx7oLIvyYx71JHIfaXSVC0QWQWFHIXr/Mar1zwGY8BsdJG2XfuDMBZIYxfYtbbeZoCY2VIMIb51
Msoyxjs6ck6TVvEa9KHoTG8jI4ide9Ww5YNXHAxAQs7K7YYzndGhS0owlIWuu7p21HX4LZZmuMgb
b9jwJOJ736vEvT/qkrYRVL9AnpxQ4lm9kMdoc4b8Jn9C9Y9aQo89Ogx4lPBrWv9TjH8+JacJTpQC
8JLY2ahBYNsPNroRwV3H81GDEmbrWsOKJZftwmqBDOwBC3p0HUCk7XR6JbfQBM2pU1WIwPXYa8Rx
215a7dZHqOXTw//mNuCXvy0ARYSMldc9NXm+RSk38nr45W2YI6Ztrpsqq5YJdENe0qI2DylzITtu
TOYX0xl+jEng3yLRPNyATRsV69qfW4G7lJ2HzJWeNu+KLfmPifc+bYm48W7KUdkOau3/Ye5Lm9vW
0az/Sup+HnoIAiTIt6a7arTLlrw7ifOFpcQO933nr38PQNla4pvb3bpVIyXFIhaCJAwCD57lHCDs
zkz4jI1hXfSWcmsrk6nq+8th4ytKEbHh7SWhy/SWfqbCEp0hutSUjquOp9cjQmp9asWWutKltysW
idqYITzjdntHsNNcOSX0NGGvlSsEmQBeIgJQ9QoEnbY2c1IElSe8bWayXB4U7m18I9XmbaxViGHB
wYudep0UWYJQ/lAHgoxptCOZ6SXFtg41qmqcFgWsv6K2LKi40wL/EkwLQQrjLbjWq3XV2HAmBL/U
uExA0dgE8OaH6R6nkLzKGRDfypEJ1WQ7kpm5KJFnJjxllknGb3b5KdEA/TGUVnRCUjgatpAMdCzj
V4X80PAJuesyYPjm5KlrPqQ09MFwBr25PMBGFTZQ6b6lS+ALxcD1lzl7V8p0H3gEnOVj2dbuGhAJ
QRUvDlrE6ZS1oRFeAx6snKnAAr9OiU3XavVEhLuXPMhseda7DR0bfhdPPUgqHHsQ21z1TjSWVQKZ
11lxDv4el013LeSe+oTdiQuYPrOKRwpYyS4tcZBnTqCXMZAUDGRiP2dNZW7Z5wzuu6KWzhmYzotu
IevILKYnb1fLJndpWUcmkyTS2XhXYhCeTIgBQsm8gcGoib3twYc2Mke8PNJha2YAHHJeh7xQlsjq
es6TWR0pP6UGck9JGXgeWH5cgKeX8GZfYe+4r808Um7Ki03deVI85TO8oOlaU4AP2FC3A1N856+z
LoyBvVQpdwhC08ZZ6WrQ8YTOCIiR8UvrBFM4Kcbw/fBAXKPb7mvlZ98Txyi/5h3s9orhqvcQeExg
TxYq/o5JsMSiVQMFJ0c0Pw+mBhZXfA96jL7wm241nCq0Ui5JDpkqDjJEEokSeTAaeGZ1gMVrsRss
PQ1Be4DDeIbj5R3IOvMHs0+tFYIF87HMVyqALya5m90ENu1vLb2F/CIucIEVAItRol8xxBc/mgno
dBs1fnKSPh+1QORbyUPXKNFKFYddnkxWTVWM9VCbJT0cwpu4WBeGkzxZ8IK9L0x7rGq5C7+WSW7E
4ZPelskTNK9wb0yre1nRScJreEmZNzKV+/lLG2fd0Aj46gCrGrr4DkWbidjQYiJqljIZ9no/gS8Q
m8tkaaYwD0LBPZPJzrML7MZyc0LFTYEV6i1h3aBjWQpLvHKZJYC3kKWmUXvrsoSEKkvVVstvoDK4
k4UQXb1RqnfqIlIU2gNtOcgRkJFflhAOoEqKAnuNsWWv5ZnSpF+Bl90sNJLo/UjL7BoK+A5I8CTC
xjACM7M4kwcHrACXtofDLvlRvd1l8gpZRV62S/77Te1uedTU0RPs7nFUTxbwoqmWNXmwXZAsK2AJ
SUbydHcA8Ic+SWjajkCUEF7tCrgHSPosid4ukeldsSla3CXl2fENwhIWScKBcvj7Ztzs/cHkXeST
DJm7u8pMI89YMjIYuesrD3s38RC7S2RyqCJP5SVp6n8B82a2VKiX3JaghtRhClrFArFTHtJOhxeI
YqfjTqPbvEae+cFMAanRuhNfAHyjq2KWVwFiJd6vlVckPrzlWq6td/m9itjtPsRMJO+6K+gAr9MY
TXAdmy4k88qtjWmQetZ4uON7w9BSIXAbGN6NvHdYxdglZ8SfDE3Ji93qOeSNezM0FVYknbqekg1V
LMW6pgAhmgNhoro0KrW6HM54WG/PPsiTVVqT8RAfNq6Th/j9bJdniGZ2rcqCXV4GlNCxz/DFA97N
uk9rDmwqF0jqMmnrgXVfaaDQbgLtxhU1MtCrLdxSr8eyMGOmdZ9A3xJljboeLmoqMAUiiAeaL7iI
xlUR35iUXgMmJXtJe/1aMdT0hVX82uU4iZFj2n6x4l4IbCZLtZc8b5+kQ7p0Q3eELzo0AUP+LkvW
kPlR1t8gynykdtgQhLp/CwA9dud7Pr/GhDSVKXlQeqA5h7R8qTsngKWvhEdeamXF2DRsoBjwyLnK
Qyb285nxXL6fBT7Z5smzOmTGs+t24UhNIv48lDpzlVgPQVUFd7quB3fAvTZWRdlfySyQQwR3JRzx
b2zMZWDNa52xrFbXdy7AmG5lLXko82IR0KRZy1Tr+cFdHidfEh4DSUO0LLPaApgVhqI5y11endB8
bPpqMJdVZEFYRQi6SBDEI/Nkm24GOlGnZMFkd1eHV3QetECg3rXn0FBbctLCX4uYeGA/6c0rZpR3
8jL5SvCLyEBzmu61TjLA8PrDI+xeIcCOsgH61/UuK7bz29bi7mr3ZBW3vREBTCJiUtFhsm5h5PZI
UQy+91aZZsONVANclawiD1YPDJCCFGR4K9kory2Q7kVRNd7dVi1jc6Fk8FvfvWmd18qlajZfdx0H
BSlw/6twuXu6Ntatm8R5lm0Nf0OrTYXWtbsZkn3KLoGw0YhgmmbJNZAkKEnUbvyifNTCKHj0Qdl4
yVUVHroiH3x2VEnK6x5yOJw/zWJWAspoaUYpe6oAdCcrqYZGxqWh5muP6spE0ZNoVIGA76Fuyeem
7OJ1I1JGavUz+IoAOTmzyENutPmtCdCr0gzIg8yqCaC9nMjxrmReWzvpIvISdTxcoGvOQ0tmdlUR
IHHCRQ9yde0vZePAxA0uoRUhI5mUF1gYLIpB2juZVfdQJYZtnc9l44g2iVY+jV9loXxcxSNXMOE6
N8PdS9rA28wzprIxkwfNtcrSa1lfHizf3yQBJyuZaiEezm2u1YATwQv1SuvcwVNlIgtlVgKKzBHL
7fZSJoM+pQvuQVknq8hHaBAZp/YPMkPh4Hixsl5dyAcArId66VQttpLYUzXeF9Wj9V3PeHWb9s2L
3VjWV1C7d1MwAnYLp0XSrZQJQLfgo+lb1irNIzDwIYL6K3AKGSBxo/IqrT24rml3Q3YNBr4qy4AX
Ah3NeLvjBoTaYvDT2/nmBzB9XNVxOtpz1KN+ATJxQu8VPHbq2F+k/dpR4+9VUSWPKYxsi6oAxQ+0
tNajqCBN25ABv7PimwIl53dfhwNk0LCfAQ1vyrDTniu/7MAHqsV3BvXquZlp7aWdGQH0FIEK1EDW
PgYdmHFjEHT+EJeDo5T99HA5j6AMxhC1ZzYNMTRCFSEJIo7cMxUgW5AAwWeh234GRwWwnJG/q9aI
6PPQ4jAjQqE2VDMQey+rITpi21onqu1a8/wftgQ6AOVxB5hvhHcoo6h7ibgL71JL+wLa4QxOiSRa
FG0ZfM5qtuIpcb8jniccp3CPvq64pq4T0sG0Rjvv+/uVTQgyCnllYjhw26ZUnSi+DwORE4ef5Vns
GMFw1nyQ91E9RyUq5s003LOzKQbtroAMttiz6g02Nr17UPTeWErz2lDKYSWb6kqGMJN3G52sLFsJ
s2Ih81s/HMU9DLvXaZ2mcwPwA1+0KB3wrIzQJNOAmvkSXkgg5w2TAc8KsjTy/RIA2pqlfBb1TejJ
EKUGNwVdEohraaNNhe/82DUs4GBnbvAn6WbsVyPbq+wrKwDtCFxlguQ66nUYXEgzkQWwEybXHjgE
6cTv2wl8qOyrXTW7091Z54R83DJEczZw1Liqorp+dBstngKlrJ0NyR5AbMzI8Ugarx+rhvQAcA1X
slAeGg7AMAR13cmUbK0NyLY1Rpptaw5VnFldxSU0XqYWjCRmFuiHVo1J8muZKtSwWPhWlI9lUh6g
5AUwp1Ncs8yCw6aoUQBAbMwElYjM+6CNoYa44LCNj+5CM3C/pjWwJ92OpQ9KQK4kNoMNdtJFgFir
aSs+CnD0eUIX3dxkIO1+YE1/pYL8dYrJkV+5heOOS7NnqyJI6GcVcOkDbF0VJ5dAoUwnDrzmvspq
dpixFVGduaklNYLqje/yiykKEFdk0FnclapaXpVObU5UJ/C+V9E6yaj1rQ4Au9qXvXepRmH8IC6U
5XmQgENHg7sQ9QJjGYRoxyg048WBwsd1y+Y7rKXNuGaWexuYhIDMtQfKKE16kCgH27o6GFkq0DHG
EwLjaQ2EXmB/MHXSyjOKrWoTVybUBTgbSsUZdTd62YLF3USYkDgAFLNy5gUceud6yWCUrTATlRAj
gO/P+7mFeeYu4zCtC7y04Y/hlt2kMKB0lX/L0K39OzDLCQ6uW91S9W8hsHZBpth80/pWHVeB34BL
z2kWpVErCxWWzpsGIeFj2OX656xtVxJD24qB3uklzTc1C0EHifgLpfGjxxih9wjdxpmTp6ANxZT8
qPjVNm9XKs9iVS2mTZwDGYhhokSIRnQpH9k2wnBlZPlmeGLxKkYKsC9ZI3KrBRgL/CcrSldJoliP
PgCfLjGjiK+w6b6J/FDFaqG5Lrs0OKBSDvN7GDJGCSmyBaa/dg2Bv133utGAH5ol80BLvVGmtiAh
kCXc9fpRmenuPGk68Jop4EEwLaHUEsldHg/CbgHftvyuFocCwPqwXiBPJmXBLi8peDHLbK0eSy83
6e+GPfAdZ4a9lP5tu3yF+/1che/wKJQwrTtmK4vmd7CtFdO4wuzhKES7iQNdmXrizDG67ZnM+6gU
jqWAz4Gv5NzH6Lk0YTqYFT1Pn/I8fqHQMr54WTGDIq75RiI7mMB/qruuTBOaPZIUszjkxliLe2Vk
mxFZmRIRQSqKZVqHRg5yjnMps+SBCy2yPIOZAlyuaQ8iWjivznxeIVpZBNxJJy6ZBwAA8N9QYw1F
TnJtiek3rrRnDcxyC5/pmJJTpQ2WTFWwSmQBONDrwmEg0yH+i42vwtQMfZNarj8huh5dW4FqXrl9
UkzbKq4Q6414cbB5vrAi+tkldfloul45t+0kWjqRDqY00Zis0VMwrnuFvoFq35/YvI8nXDW7BSAE
pY+6PFhxnE1trmtTmWwQvHdvbCswqs+NKIK7eFc+9LGN0P7Ai5awaSDAEAwPd2AG2eZlfK3Y/jJ2
jelHnBU2xVIrCnthiuexq07gstgoD9CuoRcaz0knMvY/gOlqAVuvhiUMLE8AUszvXChjhjyZlAXw
bi8XdKxwACDUrNaeEAZeXzItFdjUJtSHOaghdkkDAIroV7r2qQMPadOwxoFAGAdV62ejyJ0Hrpfh
qu4CeywRvY23/Cqh4Sqhgp4JGvgpsHxDkBKmI3y25DvwNir4/GvhLa+MDlgv+EOEulc/qGYOwCEx
1Xbutm7tAtGYapV77xKAV1c2DFnYG/bfmApmnrbqvoAuZpsvHTGAkTnky/p97NtTR+kRY1CWwYI1
njuDkQN2PbPHvAhbOdBtEBQShOGCBFH5VdZwS4/NfZDzjSBsReMBer5U1Hb+YVoCz8NehigZ3bQW
mgFoONcowH4mu7TK95OyFBr/Zin7P/OaX0qPrt1VrkVTmalU897pL5sORldQoWdXLTQAszgn9CGG
SxhojuP+JbFv0raxX2mf/aS6aT5VIcHO0mntFbzA8+GaKkqVadwhUkl+b2rH8rmvuAl0T0IGqoTA
04hDaPV0rKqbXcz0Lq46BZjEMspA7sMQed0YUQGC4q7aRmLv6oGTAbJ5HT0xtVAxTpsc2DQRnYU6
nIu9IEvXCIKPp3B7yj7nnPyQoY2K8QPTVvCyu0b1enei2PpzZeCPKaPW4GGczXZJq2izGeiR3VnI
HWeldwi90tsv0vs9SWpQ07l2d20ys1lpFTYyXmaTTREMFWj7oLZkBGtBBg8RfBIJJEyohVm6kjQ0
kUjqIilLaY3YTlmKvaL2JEs/ujYwXFguohgAqkp8DTEBciUIaLWsNa+ySoWoKfKb3ABgQFc+Z5WZ
0J9VwM178NFOgHDrRHeuIwIYKm8FpG6d/YgRQzwBrAa7UVKw/nUKD56cMMmnYJLq1wj5Ci+NNDDm
fZrQW+qn+rjWDfe51uL7KEzYTwT2w7/Rql7c7O1y7lZw36gDDUD+WCuAj2BBFWNFK72sbXgPtJ/l
5y/zNRYbc57mA/uQ1WnRLWK7r+IYxEg7QqIodcu5XrkAw+1BSLQrICkD4YdyCwQbIFGl8NqHcmWU
6V5zJZNll2yTMvQQq8N+aXeYlKW+ivCwP7026eGjk8XRBNC2K73g8dISAha8EcHIZmaRu5ZpeRBV
7KSPl37AvRWB8CnxDPyqebX1xL01mpbdq31wLcEQaNzQOdxG/Zms1UX9K6L0nFvItkMtma11FLXa
ELWE5PreFvArhlpxkRqzyizoFBpKOAi3ufrFo8CGw3dt38VuATxuTP5rxMjABmXXLpQuDV33cBUH
OWJB78ukKMcJiduvvkU3tcWDVy0rcbmwQ+lhhq2SGrwYFohWW0dXQcjm4Jt2CmCjNB3MJDXx1jZR
NqFis0GgrAMSrRLf3UgxTW4QTES5jkxaB5dSWLMYxiCC4dOpRPOSuF5Va4drJcdSIZC/ZH7ZVgjt
EPmsMce7qjIfNJ0hFgYrGwGwt58jaCb6wkEvHhPT/R7ZCIPmwGK79kO3uTYRQA1Xg9L97oMaQFeB
vaFxz54fXhkQr7+NI/olhmSzBgRTvIbUG6+xA/EXeqt8NqnnXVHfmzlalD2EoV/fGgGHQ0sDZtAW
OpdxbqvqQpYqtV6uHMf8NpSqnfFSIPjjCsIRdi0GU0B5CQ2ZrCsPAK6b6U2s3MiUl1nG5I9P//3P
//nR/j/nNbmFG6mTxJ/iKrpNvLgs/vGHof7xKR2yly//+INZJjV1nQHDQreAPmIYJsp/bO5hBEdt
8l9uCbwxsBFpD6xIiodSm4CAIHrxY9tBbJqTQXVrsQW1BKoCIunvy6BDGG5V8ReYzmE+j3/UymTY
xzqNG1whYmUeSAmr0fV6AVczPbw2ejeamxJXDnSpbOR2mTcfWAYDrzxII4742oUjzE7M8APdn8Aa
E4EgBMhE8uAE9n6erJxF4UTFGL8EPTG8Z8VBj6N2TcWh9ct8lmDSAyLTW2mYV18Bph8t9FqFxK5H
Rg5/JLMeqshrZWXZANgU1NHvu55pv3a9YTADI0vXYYM22GHXAx4vUZqCGw9l43ULGIEdeE2Rfhox
JXvOAxhNhDjR9IiDzkyW38oaBmKeEKqtwk3s41p5bCuXkWvutdOoAmaDthXIipVLXS/c59DLtYlP
g2bNQYl5laXAyehgm/rcA/QZ3Wu8iKrAn4aPt6iq2mAaccJuJT8zknc3levTS8Y0zLkIaeB/MS4t
etw5TIXWF73D4Bpi6IZ+2DmNGWQmXOfjh0FIN1IdcfkJ+wwLRXIHRtn6DqH6T3I69IpYmckpTyZF
LbhrxXddCq5izbU20AFXU0OPYqCmYWJy4wJkDbpeftWqfM2FjIhF8T721eSLrqSgDEobVO0SdlXw
W1dJ8ls42s9gsNcfEoGmnwHbFnAHgX0l8wAZFszLFPiPslRekHvtTBe4/NCagbU29xji9mg0hnLK
X/Y8Bmq/HSPksbWBmUGbIB8XNqII3fIB3PX6w1FdRm4LQ1uaYO44Eu0lw5xW6dalKJT0c33tIDqp
gdID4q+6Isx7zRsreizFAZrCNNd9AIAhEXlGPaoRengZWWn8qFUknymkT6ayVF7dNOFwdQLw3ptB
38hSTZ1qrAz2wOXrkotZmZQzWZBpqvsXI4JZByNCV1WT4L8OxmyOMGROxee0N1NhZtE6QMk4DzqW
KNDHqe11QwCvLOMMvewzsQptI4UwptTtytHt9lpxLYhoSg4qSD9YSwrYgSVWkscO9LDyNLfSNB2V
gu3NgxMguHcyH+QyQXYlL5IFMvmneUNjjhrY86Iw4WXTUTNc8KYnVyozyZU8Y21As1HsdfC2gqFI
XTDTX+6Kf6kzZLC8mv/F3HM47YvOBACUwVTDtDQA0VnGYWcGbq6SMFLte94WHUyxkTUiiF+41TzF
gtN3RKZ1aMXPiapPpawra+S5iyi9hjVAuAXwLMyIqYnY4zpdFLAziHk2F7Pr3gFBRuu6AnkbKshs
cHxA6URcqNOcPh7nAQG8q6ZGd8QKvJFUtsgCNVK2BbDOeNASANZdYVU89tMUWDa2Fd4Z8HP5fa9Y
/JchRhlXdU40QO6qjB71CiQq5sRlaNyroMtdU0GYAWiTAC5sguVWYqI6hu9P2vTOM/pwsge9nIDQ
QMIlyzzg5yEw1gSUvIRWtnkHP7jWKCdF7ivA4o6KsXQFTHTAc4AK2bnShceg78x5lfIvu1qFAe80
roK6sRGqodT2AYrhKc5CJiuR15iIUHI7+kuerJcKVdNQWdSTeV1hQtRmynMu4L1H3OnZA6Zh8Ipo
jg+kLiNbyhIvA8eWnYOGS5bu1bZYUYAgl1krt9LEEOi+YTilM18r+kWsw1FF5KtJa2COgFIRqCnY
8QOw34Qzvm6O6sJqHzQRQJIiEBmmW+yUREqUNR0YlMISajlQhLlODHjnhthLkHun11XpAWa+L+0r
M+Jfw7gq72VWgqVrEsKGMZNJWUBChFCpZPP7MaLpv3w6Fvg2LAJyAUtn2IWL8r15qLNULHcdze5d
lwitc/zFL3Lve9zA6dBuDfUWlh8P7nlwAAa+nvs9BSIG7Pv2cwqz0gy8qUDJ4Ib3eHilldcqNjDd
yooUDzGuwGIxGj+HTgpwtTJpev3UTav+oXY5UEWceOYBCfRLmijJGjCxcDUVSewwyoXJBcqNSEY5
wEczU28XMolAo22TMgkq5KkHV7OpSTHKZUSQZ2vF1OuNci/0GtHikIzyfAgcgqKqX4YMoW5D6LUe
AUgCTGBkCL0G21xyY1N9L/Q6ddpiWjVRNdxC3qdDYA78vrWAP2sar+4MzXJughrxry2CeJ5ppYEp
XFWjFTwU+CNxsqXtpuQZqCLlDHOqPZfVfB/45ylsXU1pwt+pxg5C5hus3OyapU4PDbC4XDabVokD
VXy6KirWw28U1I1dVruPwFxn8M+Bti7nxbIrYBFAWAEfA/3Ce4H4FI+iPrOfgrrXJrbShjcxfEMX
VVJrS9mSXsICuGupUSPn3kpbBCeDJ6u227EG0jgopxGbbIqDzNfzspsWOq3GxOi3ebJA1mtxFVVV
OrRhenOQWBU3pgMNSsyq6BsA4C8lM2Tpl1d621vPcGI0xj7vXMRPgD6VlzlZtB4U9kSjFE9gRt9M
r7gs7PgJwQzBjYrp8K7DxgicFyC41pP6EXYuB3R2TvKYRH0BmoC0nsukkYXVsqjhOC6TIGGmt0Wh
zvyKJnfQsJNJoob8XsuS8EbN+Jx0Lb+XWa1nlxNbs/sZFXkaywowdwzV7SaMr7U0XkplLUiDgG4Y
GkupMHKlhUzklS2Hb3StIiAcwpIJ6LZnJSZ3Xq5DqZcUS2rn2c9aCzbU703EvBb2GNt0dpsRWsxZ
WCjwB+oB14AozlnqVcn9R+2EwbKN0mwOhUU9zWpQ4sVeep+KaBS4QYIlWQSixEoC0sYijPFJIU8e
dBAHyLpGj1nK9DLY5Nvuq5kkk75Luic/QICGmRkEthbs2CHdMgRoJFhIBbihHqYTBBa1l01e5rDA
NXUTrAs/ycYFUa074JO6c2qmHhhnkm4VaNDOwyWRPxgaDAVG4prfEVM1DSOH/XQq66ouYZGRl8Md
wLpjjuvN4dDUz34/E9Lj1RJSA1OpioXBIIRgTjmcCKGGykqtVWoQxhOoWBsb5iUZMgC4qVvLrcgC
UGHQiMi8GtxRblk/9qWRgfAGKPkGT8mdX8eQB5os+pFgVMK5jH3Z1YAPvwNDte0tuIBYkTgrFUBW
sf+prakEVakcgB/JM1A4ghh37BRFNMgRFN7H44p1wXXlltqtLFBhAbn9fTeQY7lUdIOuQm4QP8OQ
O+y99YC3Lfy8TbW63vq0c0tEkuKTV8F8DBAvqAGo1gMvc/fRhw6dsJZmx5OBvCIN4eQvv343BZ4d
LGX++PePzMiRnMOJSUwTfzkTkwf7ZeeJSFMCokHPvx4E+t7mOZDQHe8bdMKhUMoDbSeYZ5atzt+y
5RqfE7hS/ZrtALdxyFZp5X0D1cauduGXfKJ7WQyMpqlUc0bc8p40HVguSTjt3ALAwTB5TOKAuPeK
k23PQITAJk2FMI/YIWzSibNdvRgUeX+xHZf7h50mRMeajm0ww8aCGhZTkT4czk3Xt17e68GisxHq
pY8pSFnqHlTbHIImFEj8vukbEOqKgJOmCm7h9JZ/3tWwFdbDPqS1o8axwdqoIZTBa1tQObkAmA6x
5iAKNHEfdDXKLhtRKpPy4MAQ3Bmts3KZCq6q9+vjRg8QJ0zId7W5+v0Y0IR24fB18fGaHCghTOMc
MVmHr4tQi6iDJctZDDFcNB0PGhno9q215sQwXAJDJReHoHcK4IAjv+5ixLQBoHoUGEBxdKoawHwq
h9ra0ei8A5azi/0CQnf30rtyGRNm5sNo/u8DHVYhdVo/krTLPcctj5L/xEqE//8jrnmvc3jFP9fe
jxxr+c/yt7Xmr8n1JnotjisdtIy7b59usik3B4lpDAm0u6te8+7+tajC8velw3tAVScakjq6x+SX
Jv6lSm86v48b+vQqnwuxka//+GPzEnkx/OChdfhR/rEtEtpACvUfhsG7/vC9Lfk+v2sj3OC1qxc0
ztiFQS1Lp4ZqDb8/PoUggdwWK6Z1ga07tCsWph7xg+IHN9zrzz/rht+/4VtvD6Pm/ckPuvN3bzB0
0NALmopv/6ReoOaFwTREhRFss8UPa+dBL6gXBqEcelNyrr2gm2LZOKkXGL9ghFB0A/+wF4imXui6
wUysQbIbhhue01jAOD71i6D8QscwUE2sKvKHEb8/FjjGCnTvGoPK4Vx7QdWgbTttLLALFTtD/Dt+
fe3CMDTDMkxMG+IHTe+ZTQiUsOGhjiaXf2NapOSCwZICRd/uj7w/CCzrglLMiwBcGHphmIHO6FOA
PgyajpPGgMEuCDQmRLesYaRjUO13AtG1C43DJAXB/uwGAZAhTn1/Si8slVr40Hez/v77m+qFmCQw
RsgwCLCjOq9PQeOwWJ04Chi5MKBfteC/8j7U93uBE8yX2J1gVzWUn91Y0LA7GB7qP58QmHZBuEax
/GFqOXp9Q4WCntLt65/dTKAxbPhPHQT4FGDJMQ1stobfYS8MogG+BHp2MoEGsOdTX5/qFzqgKuBA
upWSj+RDbl0QU2cEG/X3mfLMZgIKk/Wpg0DDILAAmW8ev76OKQKaCVPfToQoP7fXB4Xqqa9PLwyg
AhCL4nMXv2PJCBMhNuYQHXfL5dn1Aj1ZMoLkgz0As8h2Q4hRtT8fEmJcAEGDCicJ2UtnNyFAfyaM
QPjT/OfLgdgkaNgYM+GAs//6pn6hmZyrjG0nymH5PSPBEBsXeurrMxU7RfyRmTWoUY8/BVO74BAK
dZhl35eLM/sUNHgsnzgIIBlhEEAvwGHZEr8j+RibBPhAiB3CdlU4v62SYWknT4tYFeCboBlinyB+
R18EegBaA7GRULeL59ktDkQXf7rTJgSMeOihuLntBAuD62BesDArYpEEdc8wVs5ur0AoHvDEXiB4
S3j94HvYjvjjxUGHIKVxZoEZ8/xGASOnjgJmXGBOJIy+ffFH729hRy32y3SrnzmjZYHAt/RvmApU
xC0B7Odj1ZlFL4TohCGyLT+7jwCbBWF5OWkqEGpUKI+gF9hqyI6mAohFUC5ZGANnuzhSIsxtJ/UC
ZRdQnFBO2HZxPJKWiWpcYKqASt08PwnROl2ByC408Sc28V3JH76t/fUAOiPoUaEywaQrF4Tz6wSx
ozt1EEBZzEwNcYJ/Yleh+FQY5VCiDavi2emOTLhSndoJ1gX8N7ExfNMQHc0HXMd0YBoM++phqJyd
mAiiUPNUBRpVLyxIw6p5bFCwCLSoxMSnshUPz04ywJJ9si6d6ZAMxAf/NgiO5gPDutCgoYEX/Xa+
OLte0CC+njoIsG80LYSPb792VT2Sjzi/gE+pCbPKdiycnzIVuv5TpWTY3E3OOPCvtwLA0Y4JOgQO
RSOMsNvy8xOToOs7VViEzd0SOhT9eDo0oDuAARaGl2E6PLs1ARqUrcHrBAUSNkImhZy41SUefwkW
Ns2QjlSVb23x6KXz0qBw2AJOXRkxBCzEs2FXPCz/R9MBUdFLjJvUOLsxABszGSan/3wMYB5AzAKM
1W9/46M1QWwUoKvDhnJrxDur7aJ5stcNVgMg6uL9EVInf8fzIKwqDCYn/V2pcm7fAAzDJ2+UNPNC
F8pysBMebhGgRMUsSxlkrzMVjmEKIqcuA2IQYBMID7TBXHCsROVwUINWTQP44PA7O8GIMOiAT5wJ
MRVQOLRyfA4ffgpgiIb+EBZITJXn9hFArtVOXglgVdIoh1y41Z8eT4Viu8yxSdCMsxOGILZrJ+8R
TXzrDLtkSL7yd7QSWibGhwrr8t724czEATgCnfoRCAMq3I3gSvFhJ3Do2Cm0CQh+P7dvQCPgSD71
9fmF8CIhFtQh8odJ5UBlpEK7DncsgO78X82BP5IqLoWrNGKr4n1XZFAF/2tvf9TCzhGZWhB44Xuq
CiPE/mvDioaBTzVE7g1T49nJgli4Tp3/KYY2tAMavLA//NubxgV0EPA4VLeKtLPbDkBSM0/WGVsX
YsvLIQ5sf4dDAb2Arx+uZtZ2gvi/+g7+1CUffvKnTgNwLdB0qIrQEx/OglBAwMjG4XiJnYH8ndtk
SCz95PUQKhJhNqd/YlS2IBtTCy4ImBXk7wxXBMzU/9qceDSa9uZErPpALXz3tz+WjUUvIABK7JCG
kXB2shGQZreL9X++TYbzHWKeLAtK8uEtj7eJwuiK9YG9zZ3/hoT8L+yo38N5wC8cvshoH+8VQH3v
IUN/WeHN0ejXBvaCecQKelBRBP8MTe+Cgf55MFRkFM5e4VtUjrzP9vLtC/5664N7vb3VW+YCGCOb
/IcLnjkRH7V9TBFp9Y8//jfcfN9Em/3Vf1gAd0/yS8zSuyXxLxougqN2hd795HZzr0/iw4alge/0
hoNNXGyKt0cU0UjD3Hdqy+NN6P0EObp38NTD4nJy2wjUzDcvyf5TD7q801uO49cfpfejKg8alzuD
UxufvIabZpO/7rc8GOdObnkbWvcp+flpnIBP4PthtwtPx7e7fhiR9y+N7hl63Xs5+HtutUenPj9i
IHPn8JHhji1st6e2vECPe95bO3J4D05Cpza8fNm4BwNwq0M5ud0w9GJEnh88Mrw9sWKc3HT84m2O
ZpFB5D255aQ5HBaDJ86pzV79OjcNioqTG0YD1Y+ge+tTOS4Gn9pTm14llVf80s2D9fnUttcbLz6Y
PbZm3dPbzbtwE7/sdwf8/IR97PSmi2Lzw62K17I8GNPbiJaT2/d+uJ6zOdzJDwbO05vGWlAk5cHI
1mA0gXB2ettF4eF/mh7MTdrgxvl3tJ5U+XHTf8uDJ3F5NIdsFUenPvT16/ccOLWHvT24OJ/edL05
XLdgkxJhBKc33HxabKK0cL3DZR3ti2CNv6P9y9e8eD2YqbY2i7+j8fVr6/04WMbQuLAH/R2NPyd5
8NaSmGHRtAjgObnpJC/dT+MN2Ii9w9VsGyf199xgsgmOv/3Bs/LU5m9c77DHh2iGk5sNQkgkh7ua
rZn/5KbzV4C6vv3l5J9yCMg7teHb1zguurDeHG0Tto46pzZ/7yYvr5+WxS9r2xBTemrzD0n1JwNR
mNb/BoF7uMGvA3FruT/1+R/R+69F8XogUmzVHae33R7uKukQ0n5qu0/lxt0fiFvL3anNfn7NI6xs
By0jouJvmAg/e9jZHA1vYKkKd4hTH/rLButO7IDN960t8WlCkyZgNE5u/LUoP3348AgB+Rs2I1+8
4gcw2r3DZx/gYE5+9i4B3ozz1gmyV4Ywod+3/JGm6R0o5lf90xsAzEeXHSrXRI0f4esm/+f/BwAA
//8=</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2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241300</xdr:colOff>
      <xdr:row>9</xdr:row>
      <xdr:rowOff>101600</xdr:rowOff>
    </xdr:from>
    <xdr:to>
      <xdr:col>5</xdr:col>
      <xdr:colOff>533400</xdr:colOff>
      <xdr:row>34</xdr:row>
      <xdr:rowOff>50800</xdr:rowOff>
    </xdr:to>
    <xdr:sp macro="" textlink="">
      <xdr:nvSpPr>
        <xdr:cNvPr id="7" name="Rounded Rectangle 6">
          <a:extLst>
            <a:ext uri="{FF2B5EF4-FFF2-40B4-BE49-F238E27FC236}">
              <a16:creationId xmlns:a16="http://schemas.microsoft.com/office/drawing/2014/main" id="{76A5D3FC-7D15-3D67-6863-B0A7D8266507}"/>
            </a:ext>
          </a:extLst>
        </xdr:cNvPr>
        <xdr:cNvSpPr/>
      </xdr:nvSpPr>
      <xdr:spPr>
        <a:xfrm>
          <a:off x="241300" y="1701800"/>
          <a:ext cx="3657600" cy="4394200"/>
        </a:xfrm>
        <a:prstGeom prst="roundRect">
          <a:avLst>
            <a:gd name="adj" fmla="val 688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Settings</a:t>
          </a:r>
        </a:p>
      </xdr:txBody>
    </xdr:sp>
    <xdr:clientData/>
  </xdr:twoCellAnchor>
  <xdr:twoCellAnchor>
    <xdr:from>
      <xdr:col>6</xdr:col>
      <xdr:colOff>0</xdr:colOff>
      <xdr:row>17</xdr:row>
      <xdr:rowOff>12700</xdr:rowOff>
    </xdr:from>
    <xdr:to>
      <xdr:col>11</xdr:col>
      <xdr:colOff>203200</xdr:colOff>
      <xdr:row>34</xdr:row>
      <xdr:rowOff>63500</xdr:rowOff>
    </xdr:to>
    <xdr:sp macro="" textlink="">
      <xdr:nvSpPr>
        <xdr:cNvPr id="8" name="Rounded Rectangle 7">
          <a:extLst>
            <a:ext uri="{FF2B5EF4-FFF2-40B4-BE49-F238E27FC236}">
              <a16:creationId xmlns:a16="http://schemas.microsoft.com/office/drawing/2014/main" id="{BEF9DF89-EA58-0994-C137-821E0B0639A2}"/>
            </a:ext>
          </a:extLst>
        </xdr:cNvPr>
        <xdr:cNvSpPr/>
      </xdr:nvSpPr>
      <xdr:spPr>
        <a:xfrm>
          <a:off x="4038600" y="3035300"/>
          <a:ext cx="3568700" cy="3073400"/>
        </a:xfrm>
        <a:prstGeom prst="roundRect">
          <a:avLst>
            <a:gd name="adj" fmla="val 688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by Region</a:t>
          </a:r>
          <a:endParaRPr lang="en-US" sz="1800" b="1">
            <a:solidFill>
              <a:schemeClr val="tx1"/>
            </a:solidFill>
          </a:endParaRPr>
        </a:p>
      </xdr:txBody>
    </xdr:sp>
    <xdr:clientData/>
  </xdr:twoCellAnchor>
  <xdr:twoCellAnchor>
    <xdr:from>
      <xdr:col>6</xdr:col>
      <xdr:colOff>0</xdr:colOff>
      <xdr:row>5</xdr:row>
      <xdr:rowOff>88900</xdr:rowOff>
    </xdr:from>
    <xdr:to>
      <xdr:col>16</xdr:col>
      <xdr:colOff>304800</xdr:colOff>
      <xdr:row>16</xdr:row>
      <xdr:rowOff>101600</xdr:rowOff>
    </xdr:to>
    <xdr:sp macro="" textlink="">
      <xdr:nvSpPr>
        <xdr:cNvPr id="9" name="Rounded Rectangle 8">
          <a:extLst>
            <a:ext uri="{FF2B5EF4-FFF2-40B4-BE49-F238E27FC236}">
              <a16:creationId xmlns:a16="http://schemas.microsoft.com/office/drawing/2014/main" id="{44258849-F6DA-014B-2EDE-30423CEA361E}"/>
            </a:ext>
          </a:extLst>
        </xdr:cNvPr>
        <xdr:cNvSpPr/>
      </xdr:nvSpPr>
      <xdr:spPr>
        <a:xfrm>
          <a:off x="4038600" y="977900"/>
          <a:ext cx="7035800" cy="1968500"/>
        </a:xfrm>
        <a:prstGeom prst="roundRect">
          <a:avLst>
            <a:gd name="adj" fmla="val 688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in USD</a:t>
          </a:r>
          <a:endParaRPr lang="en-US" sz="1800" b="1">
            <a:solidFill>
              <a:schemeClr val="tx1"/>
            </a:solidFill>
          </a:endParaRPr>
        </a:p>
      </xdr:txBody>
    </xdr:sp>
    <xdr:clientData/>
  </xdr:twoCellAnchor>
  <xdr:twoCellAnchor>
    <xdr:from>
      <xdr:col>11</xdr:col>
      <xdr:colOff>368300</xdr:colOff>
      <xdr:row>17</xdr:row>
      <xdr:rowOff>63500</xdr:rowOff>
    </xdr:from>
    <xdr:to>
      <xdr:col>16</xdr:col>
      <xdr:colOff>279400</xdr:colOff>
      <xdr:row>34</xdr:row>
      <xdr:rowOff>88900</xdr:rowOff>
    </xdr:to>
    <xdr:sp macro="" textlink="">
      <xdr:nvSpPr>
        <xdr:cNvPr id="10" name="Rounded Rectangle 9">
          <a:extLst>
            <a:ext uri="{FF2B5EF4-FFF2-40B4-BE49-F238E27FC236}">
              <a16:creationId xmlns:a16="http://schemas.microsoft.com/office/drawing/2014/main" id="{E35ADF2D-C0AC-3ACD-CC0F-0CF552CDA0BA}"/>
            </a:ext>
          </a:extLst>
        </xdr:cNvPr>
        <xdr:cNvSpPr/>
      </xdr:nvSpPr>
      <xdr:spPr>
        <a:xfrm>
          <a:off x="7772400" y="3086100"/>
          <a:ext cx="3276600" cy="3048000"/>
        </a:xfrm>
        <a:prstGeom prst="roundRect">
          <a:avLst>
            <a:gd name="adj" fmla="val 688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Method</a:t>
          </a:r>
          <a:endParaRPr lang="en-US" sz="1800" b="1">
            <a:solidFill>
              <a:schemeClr val="tx1"/>
            </a:solidFill>
          </a:endParaRPr>
        </a:p>
      </xdr:txBody>
    </xdr:sp>
    <xdr:clientData/>
  </xdr:twoCellAnchor>
  <xdr:twoCellAnchor>
    <xdr:from>
      <xdr:col>16</xdr:col>
      <xdr:colOff>469900</xdr:colOff>
      <xdr:row>5</xdr:row>
      <xdr:rowOff>114300</xdr:rowOff>
    </xdr:from>
    <xdr:to>
      <xdr:col>25</xdr:col>
      <xdr:colOff>444500</xdr:colOff>
      <xdr:row>35</xdr:row>
      <xdr:rowOff>38100</xdr:rowOff>
    </xdr:to>
    <xdr:sp macro="" textlink="">
      <xdr:nvSpPr>
        <xdr:cNvPr id="11" name="Rounded Rectangle 10">
          <a:extLst>
            <a:ext uri="{FF2B5EF4-FFF2-40B4-BE49-F238E27FC236}">
              <a16:creationId xmlns:a16="http://schemas.microsoft.com/office/drawing/2014/main" id="{C4CEC81D-60FD-9C80-974C-C4F387FBDB5A}"/>
            </a:ext>
          </a:extLst>
        </xdr:cNvPr>
        <xdr:cNvSpPr/>
      </xdr:nvSpPr>
      <xdr:spPr>
        <a:xfrm>
          <a:off x="11239500" y="1003300"/>
          <a:ext cx="6032500" cy="5257800"/>
        </a:xfrm>
        <a:prstGeom prst="roundRect">
          <a:avLst>
            <a:gd name="adj" fmla="val 688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by Retailer</a:t>
          </a:r>
        </a:p>
      </xdr:txBody>
    </xdr:sp>
    <xdr:clientData/>
  </xdr:twoCellAnchor>
  <xdr:twoCellAnchor>
    <xdr:from>
      <xdr:col>1</xdr:col>
      <xdr:colOff>558800</xdr:colOff>
      <xdr:row>5</xdr:row>
      <xdr:rowOff>114300</xdr:rowOff>
    </xdr:from>
    <xdr:to>
      <xdr:col>5</xdr:col>
      <xdr:colOff>508000</xdr:colOff>
      <xdr:row>8</xdr:row>
      <xdr:rowOff>165100</xdr:rowOff>
    </xdr:to>
    <xdr:sp macro="" textlink="">
      <xdr:nvSpPr>
        <xdr:cNvPr id="12" name="Rounded Rectangle 11">
          <a:extLst>
            <a:ext uri="{FF2B5EF4-FFF2-40B4-BE49-F238E27FC236}">
              <a16:creationId xmlns:a16="http://schemas.microsoft.com/office/drawing/2014/main" id="{27608568-0EB3-4B42-BEF6-FE21E53E8DB0}"/>
            </a:ext>
          </a:extLst>
        </xdr:cNvPr>
        <xdr:cNvSpPr/>
      </xdr:nvSpPr>
      <xdr:spPr>
        <a:xfrm>
          <a:off x="1231900" y="1003300"/>
          <a:ext cx="2641600" cy="584200"/>
        </a:xfrm>
        <a:prstGeom prst="roundRect">
          <a:avLst>
            <a:gd name="adj" fmla="val 6880"/>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rgbClr val="C00000"/>
              </a:solidFill>
            </a:rPr>
            <a:t>Note</a:t>
          </a:r>
          <a:r>
            <a:rPr lang="en-US" sz="1800" b="1">
              <a:solidFill>
                <a:srgbClr val="FF0000"/>
              </a:solidFill>
            </a:rPr>
            <a:t> </a:t>
          </a:r>
        </a:p>
        <a:p>
          <a:pPr algn="l"/>
          <a:r>
            <a:rPr lang="en-US" sz="1200" b="0">
              <a:solidFill>
                <a:schemeClr val="tx1"/>
              </a:solidFill>
            </a:rPr>
            <a:t>Last Updated 25/7</a:t>
          </a:r>
        </a:p>
      </xdr:txBody>
    </xdr:sp>
    <xdr:clientData/>
  </xdr:twoCellAnchor>
  <xdr:twoCellAnchor>
    <xdr:from>
      <xdr:col>0</xdr:col>
      <xdr:colOff>266700</xdr:colOff>
      <xdr:row>5</xdr:row>
      <xdr:rowOff>114300</xdr:rowOff>
    </xdr:from>
    <xdr:to>
      <xdr:col>1</xdr:col>
      <xdr:colOff>495300</xdr:colOff>
      <xdr:row>8</xdr:row>
      <xdr:rowOff>165100</xdr:rowOff>
    </xdr:to>
    <xdr:sp macro="" textlink="">
      <xdr:nvSpPr>
        <xdr:cNvPr id="13" name="Rounded Rectangle 12">
          <a:extLst>
            <a:ext uri="{FF2B5EF4-FFF2-40B4-BE49-F238E27FC236}">
              <a16:creationId xmlns:a16="http://schemas.microsoft.com/office/drawing/2014/main" id="{9B9AE034-19D1-4354-A82B-5A1A066385F4}"/>
            </a:ext>
          </a:extLst>
        </xdr:cNvPr>
        <xdr:cNvSpPr/>
      </xdr:nvSpPr>
      <xdr:spPr>
        <a:xfrm>
          <a:off x="266700" y="1003300"/>
          <a:ext cx="901700" cy="584200"/>
        </a:xfrm>
        <a:prstGeom prst="roundRect">
          <a:avLst>
            <a:gd name="adj" fmla="val 6880"/>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0">
            <a:solidFill>
              <a:schemeClr val="tx1"/>
            </a:solidFill>
          </a:endParaRPr>
        </a:p>
      </xdr:txBody>
    </xdr:sp>
    <xdr:clientData/>
  </xdr:twoCellAnchor>
  <xdr:twoCellAnchor editAs="oneCell">
    <xdr:from>
      <xdr:col>0</xdr:col>
      <xdr:colOff>431800</xdr:colOff>
      <xdr:row>5</xdr:row>
      <xdr:rowOff>114300</xdr:rowOff>
    </xdr:from>
    <xdr:to>
      <xdr:col>1</xdr:col>
      <xdr:colOff>355600</xdr:colOff>
      <xdr:row>9</xdr:row>
      <xdr:rowOff>0</xdr:rowOff>
    </xdr:to>
    <xdr:pic>
      <xdr:nvPicPr>
        <xdr:cNvPr id="15" name="Graphic 14" descr="Alarm clock with solid fill">
          <a:extLst>
            <a:ext uri="{FF2B5EF4-FFF2-40B4-BE49-F238E27FC236}">
              <a16:creationId xmlns:a16="http://schemas.microsoft.com/office/drawing/2014/main" id="{27306D07-80E6-F69A-D2D8-0239037FE4B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31800" y="1003300"/>
          <a:ext cx="596900" cy="596900"/>
        </a:xfrm>
        <a:prstGeom prst="rect">
          <a:avLst/>
        </a:prstGeom>
      </xdr:spPr>
    </xdr:pic>
    <xdr:clientData/>
  </xdr:twoCellAnchor>
  <xdr:twoCellAnchor>
    <xdr:from>
      <xdr:col>6</xdr:col>
      <xdr:colOff>292100</xdr:colOff>
      <xdr:row>7</xdr:row>
      <xdr:rowOff>114300</xdr:rowOff>
    </xdr:from>
    <xdr:to>
      <xdr:col>16</xdr:col>
      <xdr:colOff>0</xdr:colOff>
      <xdr:row>16</xdr:row>
      <xdr:rowOff>50800</xdr:rowOff>
    </xdr:to>
    <xdr:graphicFrame macro="">
      <xdr:nvGraphicFramePr>
        <xdr:cNvPr id="16" name="Chart 15">
          <a:extLst>
            <a:ext uri="{FF2B5EF4-FFF2-40B4-BE49-F238E27FC236}">
              <a16:creationId xmlns:a16="http://schemas.microsoft.com/office/drawing/2014/main" id="{A77EAB04-43AF-6147-9B46-AC556255C1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114300</xdr:colOff>
      <xdr:row>19</xdr:row>
      <xdr:rowOff>76200</xdr:rowOff>
    </xdr:from>
    <xdr:to>
      <xdr:col>11</xdr:col>
      <xdr:colOff>76200</xdr:colOff>
      <xdr:row>33</xdr:row>
      <xdr:rowOff>101600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3F593659-E540-A24E-98BF-85F43A7740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52900" y="3454400"/>
              <a:ext cx="3327400" cy="2514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482600</xdr:colOff>
      <xdr:row>19</xdr:row>
      <xdr:rowOff>114300</xdr:rowOff>
    </xdr:from>
    <xdr:to>
      <xdr:col>16</xdr:col>
      <xdr:colOff>228600</xdr:colOff>
      <xdr:row>33</xdr:row>
      <xdr:rowOff>152400</xdr:rowOff>
    </xdr:to>
    <xdr:graphicFrame macro="">
      <xdr:nvGraphicFramePr>
        <xdr:cNvPr id="18" name="Chart 17">
          <a:extLst>
            <a:ext uri="{FF2B5EF4-FFF2-40B4-BE49-F238E27FC236}">
              <a16:creationId xmlns:a16="http://schemas.microsoft.com/office/drawing/2014/main" id="{4424AFC1-A0A2-B849-AE3C-CC3390869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584200</xdr:colOff>
      <xdr:row>8</xdr:row>
      <xdr:rowOff>114300</xdr:rowOff>
    </xdr:from>
    <xdr:to>
      <xdr:col>25</xdr:col>
      <xdr:colOff>190500</xdr:colOff>
      <xdr:row>32</xdr:row>
      <xdr:rowOff>38100</xdr:rowOff>
    </xdr:to>
    <xdr:graphicFrame macro="">
      <xdr:nvGraphicFramePr>
        <xdr:cNvPr id="19" name="Chart 18">
          <a:extLst>
            <a:ext uri="{FF2B5EF4-FFF2-40B4-BE49-F238E27FC236}">
              <a16:creationId xmlns:a16="http://schemas.microsoft.com/office/drawing/2014/main" id="{CD98017F-6331-514C-B795-D9BFF2637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368300</xdr:colOff>
      <xdr:row>18</xdr:row>
      <xdr:rowOff>101600</xdr:rowOff>
    </xdr:from>
    <xdr:to>
      <xdr:col>5</xdr:col>
      <xdr:colOff>406400</xdr:colOff>
      <xdr:row>25</xdr:row>
      <xdr:rowOff>126999</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483DD9DB-C5AD-69FC-177D-71E95DC2F83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68300" y="3302000"/>
              <a:ext cx="3403600" cy="1269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368300</xdr:colOff>
      <xdr:row>26</xdr:row>
      <xdr:rowOff>12701</xdr:rowOff>
    </xdr:from>
    <xdr:to>
      <xdr:col>5</xdr:col>
      <xdr:colOff>406400</xdr:colOff>
      <xdr:row>33</xdr:row>
      <xdr:rowOff>38101</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D355B374-C932-E836-647E-DAD908CBC5D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68300" y="4635501"/>
              <a:ext cx="3403600"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381000</xdr:colOff>
      <xdr:row>12</xdr:row>
      <xdr:rowOff>76201</xdr:rowOff>
    </xdr:from>
    <xdr:to>
      <xdr:col>5</xdr:col>
      <xdr:colOff>406400</xdr:colOff>
      <xdr:row>18</xdr:row>
      <xdr:rowOff>12701</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781F88D4-0011-FCF2-ACEC-120F03796A2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81000" y="2209801"/>
              <a:ext cx="3390900" cy="1003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25400</xdr:colOff>
      <xdr:row>1</xdr:row>
      <xdr:rowOff>19050</xdr:rowOff>
    </xdr:from>
    <xdr:to>
      <xdr:col>13</xdr:col>
      <xdr:colOff>279400</xdr:colOff>
      <xdr:row>21</xdr:row>
      <xdr:rowOff>38100</xdr:rowOff>
    </xdr:to>
    <xdr:graphicFrame macro="">
      <xdr:nvGraphicFramePr>
        <xdr:cNvPr id="2" name="Chart 1">
          <a:extLst>
            <a:ext uri="{FF2B5EF4-FFF2-40B4-BE49-F238E27FC236}">
              <a16:creationId xmlns:a16="http://schemas.microsoft.com/office/drawing/2014/main" id="{EFC288BB-EB3D-F913-3722-B2F7BD4C80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12700</xdr:colOff>
      <xdr:row>1</xdr:row>
      <xdr:rowOff>0</xdr:rowOff>
    </xdr:from>
    <xdr:to>
      <xdr:col>10</xdr:col>
      <xdr:colOff>546100</xdr:colOff>
      <xdr:row>16</xdr:row>
      <xdr:rowOff>76200</xdr:rowOff>
    </xdr:to>
    <xdr:graphicFrame macro="">
      <xdr:nvGraphicFramePr>
        <xdr:cNvPr id="2" name="Chart 1">
          <a:extLst>
            <a:ext uri="{FF2B5EF4-FFF2-40B4-BE49-F238E27FC236}">
              <a16:creationId xmlns:a16="http://schemas.microsoft.com/office/drawing/2014/main" id="{C19170D4-9E4B-9EAE-F744-C81019FDFF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19050</xdr:colOff>
      <xdr:row>1</xdr:row>
      <xdr:rowOff>19050</xdr:rowOff>
    </xdr:from>
    <xdr:to>
      <xdr:col>13</xdr:col>
      <xdr:colOff>552450</xdr:colOff>
      <xdr:row>16</xdr:row>
      <xdr:rowOff>95250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FD5825B-C577-D6ED-B7CE-8ADB6580EB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10250" y="1968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12700</xdr:rowOff>
    </xdr:from>
    <xdr:to>
      <xdr:col>13</xdr:col>
      <xdr:colOff>0</xdr:colOff>
      <xdr:row>16</xdr:row>
      <xdr:rowOff>25400</xdr:rowOff>
    </xdr:to>
    <xdr:graphicFrame macro="">
      <xdr:nvGraphicFramePr>
        <xdr:cNvPr id="4" name="Chart 3">
          <a:extLst>
            <a:ext uri="{FF2B5EF4-FFF2-40B4-BE49-F238E27FC236}">
              <a16:creationId xmlns:a16="http://schemas.microsoft.com/office/drawing/2014/main" id="{87464161-2B3A-3370-17D3-D6AE0436E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pez, Kevin" refreshedDate="45134.561787268518" createdVersion="8" refreshedVersion="8" minRefreshableVersion="3" recordCount="9648" xr:uid="{005A3396-E558-9A4B-B805-B72237250006}">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
          <s v="Jan"/>
          <s v="Feb"/>
          <s v="Mar"/>
          <s v="Apr"/>
          <s v="May"/>
          <s v="Jun"/>
          <s v="Jul"/>
          <s v="Aug"/>
          <s v="Sep"/>
          <s v="Oct"/>
          <s v="Nov"/>
          <s v="Dec"/>
          <s v="&gt;1/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
          <s v="Qtr1"/>
          <s v="Qtr2"/>
          <s v="Qtr3"/>
          <s v="Qtr4"/>
          <s v="&gt;1/1/22"/>
        </groupItems>
      </fieldGroup>
    </cacheField>
    <cacheField name="Years" numFmtId="0" databaseField="0">
      <fieldGroup base="2">
        <rangePr groupBy="years" startDate="2020-01-01T00:00:00" endDate="2022-01-01T00:00:00"/>
        <groupItems count="5">
          <s v="&lt;1/1/20"/>
          <s v="2020"/>
          <s v="2021"/>
          <s v="2022"/>
          <s v="&gt;1/1/22"/>
        </groupItems>
      </fieldGroup>
    </cacheField>
  </cacheFields>
  <extLst>
    <ext xmlns:x14="http://schemas.microsoft.com/office/spreadsheetml/2009/9/main" uri="{725AE2AE-9491-48be-B2B4-4EB974FC3084}">
      <x14:pivotCacheDefinition pivotCacheId="8603122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F96866-55FB-FA46-AB99-49F02458B164}" name="PivotTable11"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2CB5F0-F7F6-554B-916E-3A0A090B7669}" name="PivotTable12"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DF039C-57B5-A643-B771-3FB87015F419}" name="PivotTable10"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C18569-A4CC-364E-8FF8-72FFB044A88E}" name="PivotTable9"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8000E8B-4E41-C342-A02D-C4818D88A1A4}" sourceName="Region">
  <pivotTables>
    <pivotTable tabId="6" name="PivotTable9"/>
    <pivotTable tabId="3" name="PivotTable11"/>
    <pivotTable tabId="4" name="PivotTable12"/>
    <pivotTable tabId="5" name="PivotTable10"/>
  </pivotTables>
  <data>
    <tabular pivotCacheId="86031223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398A4B6-3020-6747-9B9D-CB02ECCC1167}" sourceName="Product">
  <pivotTables>
    <pivotTable tabId="6" name="PivotTable9"/>
    <pivotTable tabId="3" name="PivotTable11"/>
    <pivotTable tabId="4" name="PivotTable12"/>
    <pivotTable tabId="5" name="PivotTable10"/>
  </pivotTables>
  <data>
    <tabular pivotCacheId="86031223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2630456-7D18-AE45-8B5F-91CCD0AFA164}" sourceName="Years">
  <pivotTables>
    <pivotTable tabId="6" name="PivotTable9"/>
    <pivotTable tabId="3" name="PivotTable11"/>
    <pivotTable tabId="4" name="PivotTable12"/>
    <pivotTable tabId="5" name="PivotTable10"/>
  </pivotTables>
  <data>
    <tabular pivotCacheId="86031223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955F696-4024-5B46-B718-F84E6F825420}" cache="Slicer_Region" caption="Region" columnCount="2" rowHeight="230716"/>
  <slicer name="Product" xr10:uid="{8C71E995-B9F1-514C-9C76-3ED6FB8719B8}" cache="Slicer_Product" caption="Product" columnCount="2" rowHeight="230716"/>
  <slicer name="Years" xr10:uid="{9313918D-DE98-D348-9D8D-6097E4C8A9E6}" cache="Slicer_Years" caption="Years" columnCount="2"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C36" sqref="C36"/>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E11" sqref="E11"/>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18" t="s">
        <v>0</v>
      </c>
      <c r="D2" s="19"/>
      <c r="E2" s="19"/>
      <c r="F2" s="19"/>
      <c r="G2" s="19"/>
    </row>
    <row r="3" spans="2:14" ht="17.25" customHeight="1" x14ac:dyDescent="0.3">
      <c r="B3" s="3"/>
      <c r="C3" s="20"/>
      <c r="D3" s="20"/>
      <c r="E3" s="20"/>
      <c r="F3" s="20"/>
      <c r="G3" s="20"/>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topLeftCell="D1" workbookViewId="0">
      <selection activeCell="C7" sqref="C7"/>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21" t="s">
        <v>135</v>
      </c>
      <c r="C2" t="s">
        <v>151</v>
      </c>
    </row>
    <row r="3" spans="2:3" ht="14.25" customHeight="1" x14ac:dyDescent="0.2">
      <c r="B3" s="22" t="s">
        <v>25</v>
      </c>
      <c r="C3" s="25">
        <v>74558410</v>
      </c>
    </row>
    <row r="4" spans="2:3" ht="14.25" customHeight="1" x14ac:dyDescent="0.2">
      <c r="B4" s="22" t="s">
        <v>61</v>
      </c>
      <c r="C4" s="25">
        <v>77698912</v>
      </c>
    </row>
    <row r="5" spans="2:3" ht="14.25" customHeight="1" x14ac:dyDescent="0.2">
      <c r="B5" s="22" t="s">
        <v>34</v>
      </c>
      <c r="C5" s="25">
        <v>102114753</v>
      </c>
    </row>
    <row r="6" spans="2:3" ht="14.25" customHeight="1" x14ac:dyDescent="0.2">
      <c r="B6" s="22" t="s">
        <v>26</v>
      </c>
      <c r="C6" s="25">
        <v>182470997</v>
      </c>
    </row>
    <row r="7" spans="2:3" ht="14.25" customHeight="1" x14ac:dyDescent="0.2">
      <c r="B7" s="22" t="s">
        <v>14</v>
      </c>
      <c r="C7" s="25">
        <v>220094720</v>
      </c>
    </row>
    <row r="8" spans="2:3" ht="14.25" customHeight="1" x14ac:dyDescent="0.2">
      <c r="B8" s="22" t="s">
        <v>30</v>
      </c>
      <c r="C8" s="25">
        <v>242964333</v>
      </c>
    </row>
    <row r="9" spans="2:3" ht="14.25" customHeight="1" x14ac:dyDescent="0.2">
      <c r="B9" s="22" t="s">
        <v>136</v>
      </c>
      <c r="C9" s="25">
        <v>899902125</v>
      </c>
    </row>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M8" sqref="M8"/>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21" t="s">
        <v>135</v>
      </c>
      <c r="C2" t="s">
        <v>151</v>
      </c>
    </row>
    <row r="3" spans="2:3" ht="14.25" customHeight="1" x14ac:dyDescent="0.2">
      <c r="B3" s="22" t="s">
        <v>18</v>
      </c>
      <c r="C3" s="23">
        <v>356643750</v>
      </c>
    </row>
    <row r="4" spans="2:3" ht="14.25" customHeight="1" x14ac:dyDescent="0.2">
      <c r="B4" s="22" t="s">
        <v>83</v>
      </c>
      <c r="C4" s="23">
        <v>247672882</v>
      </c>
    </row>
    <row r="5" spans="2:3" ht="14.25" customHeight="1" x14ac:dyDescent="0.2">
      <c r="B5" s="22" t="s">
        <v>24</v>
      </c>
      <c r="C5" s="23">
        <v>295585493</v>
      </c>
    </row>
    <row r="6" spans="2:3" ht="14.25" customHeight="1" x14ac:dyDescent="0.2">
      <c r="B6" s="22" t="s">
        <v>136</v>
      </c>
      <c r="C6" s="23">
        <v>899902125</v>
      </c>
    </row>
    <row r="7" spans="2:3" ht="14.25" customHeight="1" x14ac:dyDescent="0.2"/>
    <row r="8" spans="2:3" ht="14.25" customHeight="1" x14ac:dyDescent="0.2"/>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C1" workbookViewId="0">
      <selection activeCell="R21" sqref="R21"/>
    </sheetView>
  </sheetViews>
  <sheetFormatPr baseColWidth="10" defaultColWidth="14.5" defaultRowHeight="15" customHeight="1" x14ac:dyDescent="0.2"/>
  <cols>
    <col min="1" max="1" width="8.83203125" customWidth="1"/>
    <col min="2" max="2" width="13" bestFit="1" customWidth="1"/>
    <col min="3" max="3" width="14.6640625" bestFit="1" customWidth="1"/>
    <col min="4" max="4" width="8.83203125" customWidth="1"/>
    <col min="5" max="5" width="13" bestFit="1" customWidth="1"/>
    <col min="6" max="26" width="8.83203125" customWidth="1"/>
  </cols>
  <sheetData>
    <row r="1" spans="2:6" ht="14.25" customHeight="1" x14ac:dyDescent="0.2"/>
    <row r="2" spans="2:6" ht="14.25" customHeight="1" x14ac:dyDescent="0.2">
      <c r="B2" s="21" t="s">
        <v>135</v>
      </c>
      <c r="C2" t="s">
        <v>151</v>
      </c>
      <c r="E2" s="26" t="s">
        <v>5</v>
      </c>
      <c r="F2" s="26" t="s">
        <v>152</v>
      </c>
    </row>
    <row r="3" spans="2:6" ht="14.25" customHeight="1" x14ac:dyDescent="0.2">
      <c r="B3" s="22" t="s">
        <v>59</v>
      </c>
      <c r="C3" s="23">
        <v>17633424</v>
      </c>
      <c r="E3" s="22" t="str">
        <f>B3</f>
        <v>Alabama</v>
      </c>
      <c r="F3" s="22">
        <f>C3</f>
        <v>17633424</v>
      </c>
    </row>
    <row r="4" spans="2:6" ht="14.25" customHeight="1" x14ac:dyDescent="0.2">
      <c r="B4" s="22" t="s">
        <v>64</v>
      </c>
      <c r="C4" s="23">
        <v>14753103</v>
      </c>
      <c r="E4" s="22" t="str">
        <f t="shared" ref="E4:E47" si="0">B4</f>
        <v>Alaska</v>
      </c>
      <c r="F4" s="22">
        <f t="shared" ref="F4:F47" si="1">C4</f>
        <v>14753103</v>
      </c>
    </row>
    <row r="5" spans="2:6" ht="14.25" customHeight="1" x14ac:dyDescent="0.2">
      <c r="B5" s="22" t="s">
        <v>86</v>
      </c>
      <c r="C5" s="23">
        <v>15782221</v>
      </c>
      <c r="E5" s="22" t="str">
        <f t="shared" si="0"/>
        <v>Arizona</v>
      </c>
      <c r="F5" s="22">
        <f t="shared" si="1"/>
        <v>15782221</v>
      </c>
    </row>
    <row r="6" spans="2:6" ht="14.25" customHeight="1" x14ac:dyDescent="0.2">
      <c r="B6" s="22" t="s">
        <v>102</v>
      </c>
      <c r="C6" s="23">
        <v>12639347</v>
      </c>
      <c r="E6" s="22" t="str">
        <f t="shared" si="0"/>
        <v>Arkansas</v>
      </c>
      <c r="F6" s="22">
        <f t="shared" si="1"/>
        <v>12639347</v>
      </c>
    </row>
    <row r="7" spans="2:6" ht="14.25" customHeight="1" x14ac:dyDescent="0.2">
      <c r="B7" s="22" t="s">
        <v>32</v>
      </c>
      <c r="C7" s="23">
        <v>60174133</v>
      </c>
      <c r="E7" s="22" t="str">
        <f t="shared" si="0"/>
        <v>California</v>
      </c>
      <c r="F7" s="22">
        <f t="shared" si="1"/>
        <v>60174133</v>
      </c>
    </row>
    <row r="8" spans="2:6" ht="14.25" customHeight="1" x14ac:dyDescent="0.2">
      <c r="B8" s="22" t="s">
        <v>44</v>
      </c>
      <c r="C8" s="23">
        <v>20996536</v>
      </c>
      <c r="E8" s="22" t="str">
        <f t="shared" si="0"/>
        <v>Colorado</v>
      </c>
      <c r="F8" s="22">
        <f t="shared" si="1"/>
        <v>20996536</v>
      </c>
    </row>
    <row r="9" spans="2:6" ht="14.25" customHeight="1" x14ac:dyDescent="0.2">
      <c r="B9" s="22" t="s">
        <v>125</v>
      </c>
      <c r="C9" s="23">
        <v>11573448</v>
      </c>
      <c r="E9" s="22" t="str">
        <f t="shared" si="0"/>
        <v>Connecticut</v>
      </c>
      <c r="F9" s="22">
        <f t="shared" si="1"/>
        <v>11573448</v>
      </c>
    </row>
    <row r="10" spans="2:6" ht="14.25" customHeight="1" x14ac:dyDescent="0.2">
      <c r="B10" s="22" t="s">
        <v>121</v>
      </c>
      <c r="C10" s="23">
        <v>12298412</v>
      </c>
      <c r="E10" s="22" t="str">
        <f t="shared" si="0"/>
        <v>Delaware</v>
      </c>
      <c r="F10" s="22">
        <f t="shared" si="1"/>
        <v>12298412</v>
      </c>
    </row>
    <row r="11" spans="2:6" ht="14.25" customHeight="1" x14ac:dyDescent="0.2">
      <c r="B11" s="22" t="s">
        <v>49</v>
      </c>
      <c r="C11" s="23">
        <v>59283714</v>
      </c>
      <c r="E11" s="22" t="str">
        <f t="shared" si="0"/>
        <v>Florida</v>
      </c>
      <c r="F11" s="22">
        <f t="shared" si="1"/>
        <v>59283714</v>
      </c>
    </row>
    <row r="12" spans="2:6" ht="14.25" customHeight="1" x14ac:dyDescent="0.2">
      <c r="B12" s="22" t="s">
        <v>90</v>
      </c>
      <c r="C12" s="23">
        <v>18997466</v>
      </c>
      <c r="E12" s="22" t="str">
        <f t="shared" si="0"/>
        <v>Georgia</v>
      </c>
      <c r="F12" s="22">
        <f t="shared" si="1"/>
        <v>18997466</v>
      </c>
    </row>
    <row r="13" spans="2:6" ht="14.25" customHeight="1" x14ac:dyDescent="0.2">
      <c r="B13" s="22" t="s">
        <v>66</v>
      </c>
      <c r="C13" s="23">
        <v>22282457</v>
      </c>
      <c r="E13" s="22" t="str">
        <f t="shared" si="0"/>
        <v>Hawaii</v>
      </c>
      <c r="F13" s="22">
        <f t="shared" si="1"/>
        <v>22282457</v>
      </c>
    </row>
    <row r="14" spans="2:6" ht="14.25" customHeight="1" x14ac:dyDescent="0.2">
      <c r="B14" s="22" t="s">
        <v>84</v>
      </c>
      <c r="C14" s="23">
        <v>19276878</v>
      </c>
      <c r="E14" s="22" t="str">
        <f t="shared" si="0"/>
        <v>Idaho</v>
      </c>
      <c r="F14" s="22">
        <f t="shared" si="1"/>
        <v>19276878</v>
      </c>
    </row>
    <row r="15" spans="2:6" ht="14.25" customHeight="1" x14ac:dyDescent="0.2">
      <c r="B15" s="22" t="s">
        <v>37</v>
      </c>
      <c r="C15" s="23">
        <v>9797488</v>
      </c>
      <c r="E15" s="22" t="str">
        <f t="shared" si="0"/>
        <v>Illinois</v>
      </c>
      <c r="F15" s="22">
        <f t="shared" si="1"/>
        <v>9797488</v>
      </c>
    </row>
    <row r="16" spans="2:6" ht="14.25" customHeight="1" x14ac:dyDescent="0.2">
      <c r="B16" s="22" t="s">
        <v>116</v>
      </c>
      <c r="C16" s="23">
        <v>8836198</v>
      </c>
      <c r="E16" s="22" t="str">
        <f t="shared" si="0"/>
        <v>Indiana</v>
      </c>
      <c r="F16" s="22">
        <f t="shared" si="1"/>
        <v>8836198</v>
      </c>
    </row>
    <row r="17" spans="2:6" ht="14.25" customHeight="1" x14ac:dyDescent="0.2">
      <c r="B17" s="22" t="s">
        <v>112</v>
      </c>
      <c r="C17" s="23">
        <v>7424011</v>
      </c>
      <c r="E17" s="22" t="str">
        <f t="shared" si="0"/>
        <v>Iowa</v>
      </c>
      <c r="F17" s="22">
        <f t="shared" si="1"/>
        <v>7424011</v>
      </c>
    </row>
    <row r="18" spans="2:6" ht="14.25" customHeight="1" x14ac:dyDescent="0.2">
      <c r="B18" s="22" t="s">
        <v>106</v>
      </c>
      <c r="C18" s="23">
        <v>9972864</v>
      </c>
      <c r="E18" s="22" t="str">
        <f t="shared" si="0"/>
        <v>Kansas</v>
      </c>
      <c r="F18" s="22">
        <f t="shared" si="1"/>
        <v>9972864</v>
      </c>
    </row>
    <row r="19" spans="2:6" ht="14.25" customHeight="1" x14ac:dyDescent="0.2">
      <c r="B19" s="22" t="s">
        <v>98</v>
      </c>
      <c r="C19" s="23">
        <v>10072848</v>
      </c>
      <c r="E19" s="22" t="str">
        <f t="shared" si="0"/>
        <v>Kentucky</v>
      </c>
      <c r="F19" s="22">
        <f t="shared" si="1"/>
        <v>10072848</v>
      </c>
    </row>
    <row r="20" spans="2:6" ht="14.25" customHeight="1" x14ac:dyDescent="0.2">
      <c r="B20" s="22" t="s">
        <v>81</v>
      </c>
      <c r="C20" s="23">
        <v>23750781</v>
      </c>
      <c r="E20" s="22" t="str">
        <f t="shared" si="0"/>
        <v>Louisiana</v>
      </c>
      <c r="F20" s="22">
        <f t="shared" si="1"/>
        <v>23750781</v>
      </c>
    </row>
    <row r="21" spans="2:6" ht="14.25" customHeight="1" x14ac:dyDescent="0.2">
      <c r="B21" s="22" t="s">
        <v>62</v>
      </c>
      <c r="C21" s="23">
        <v>9195978</v>
      </c>
      <c r="E21" s="22" t="str">
        <f t="shared" si="0"/>
        <v>Maine</v>
      </c>
      <c r="F21" s="22">
        <f t="shared" si="1"/>
        <v>9195978</v>
      </c>
    </row>
    <row r="22" spans="2:6" ht="14.25" customHeight="1" x14ac:dyDescent="0.2">
      <c r="B22" s="22" t="s">
        <v>119</v>
      </c>
      <c r="C22" s="23">
        <v>7758059</v>
      </c>
      <c r="E22" s="22" t="str">
        <f t="shared" si="0"/>
        <v>Maryland</v>
      </c>
      <c r="F22" s="22">
        <f t="shared" si="1"/>
        <v>7758059</v>
      </c>
    </row>
    <row r="23" spans="2:6" ht="14.25" customHeight="1" x14ac:dyDescent="0.2">
      <c r="B23" s="22" t="s">
        <v>129</v>
      </c>
      <c r="C23" s="23">
        <v>11076810</v>
      </c>
      <c r="E23" s="22" t="str">
        <f t="shared" si="0"/>
        <v>Massachusetts</v>
      </c>
      <c r="F23" s="22">
        <f t="shared" si="1"/>
        <v>11076810</v>
      </c>
    </row>
    <row r="24" spans="2:6" ht="14.25" customHeight="1" x14ac:dyDescent="0.2">
      <c r="B24" s="22" t="s">
        <v>74</v>
      </c>
      <c r="C24" s="23">
        <v>18625433</v>
      </c>
      <c r="E24" s="22" t="str">
        <f t="shared" si="0"/>
        <v>Michigan</v>
      </c>
      <c r="F24" s="22">
        <f t="shared" si="1"/>
        <v>18625433</v>
      </c>
    </row>
    <row r="25" spans="2:6" ht="14.25" customHeight="1" x14ac:dyDescent="0.2">
      <c r="B25" s="22" t="s">
        <v>51</v>
      </c>
      <c r="C25" s="23">
        <v>7378068</v>
      </c>
      <c r="E25" s="22" t="str">
        <f t="shared" si="0"/>
        <v>Minnesota</v>
      </c>
      <c r="F25" s="22">
        <f t="shared" si="1"/>
        <v>7378068</v>
      </c>
    </row>
    <row r="26" spans="2:6" ht="14.25" customHeight="1" x14ac:dyDescent="0.2">
      <c r="B26" s="22" t="s">
        <v>100</v>
      </c>
      <c r="C26" s="23">
        <v>15591709</v>
      </c>
      <c r="E26" s="22" t="str">
        <f t="shared" si="0"/>
        <v>Mississippi</v>
      </c>
      <c r="F26" s="22">
        <f t="shared" si="1"/>
        <v>15591709</v>
      </c>
    </row>
    <row r="27" spans="2:6" ht="14.25" customHeight="1" x14ac:dyDescent="0.2">
      <c r="B27" s="22" t="s">
        <v>76</v>
      </c>
      <c r="C27" s="23">
        <v>9683265</v>
      </c>
      <c r="E27" s="22" t="str">
        <f t="shared" si="0"/>
        <v>Missouri</v>
      </c>
      <c r="F27" s="22">
        <f t="shared" si="1"/>
        <v>9683265</v>
      </c>
    </row>
    <row r="28" spans="2:6" ht="14.25" customHeight="1" x14ac:dyDescent="0.2">
      <c r="B28" s="22" t="s">
        <v>53</v>
      </c>
      <c r="C28" s="23">
        <v>15710886</v>
      </c>
      <c r="E28" s="22" t="str">
        <f t="shared" si="0"/>
        <v>Montana</v>
      </c>
      <c r="F28" s="22">
        <f t="shared" si="1"/>
        <v>15710886</v>
      </c>
    </row>
    <row r="29" spans="2:6" ht="14.25" customHeight="1" x14ac:dyDescent="0.2">
      <c r="B29" s="22" t="s">
        <v>57</v>
      </c>
      <c r="C29" s="23">
        <v>5929038</v>
      </c>
      <c r="E29" s="22" t="str">
        <f t="shared" si="0"/>
        <v>Nebraska</v>
      </c>
      <c r="F29" s="22">
        <f t="shared" si="1"/>
        <v>5929038</v>
      </c>
    </row>
    <row r="30" spans="2:6" ht="14.25" customHeight="1" x14ac:dyDescent="0.2">
      <c r="B30" s="22" t="s">
        <v>42</v>
      </c>
      <c r="C30" s="23">
        <v>20858509</v>
      </c>
      <c r="E30" s="22" t="str">
        <f t="shared" si="0"/>
        <v>Nevada</v>
      </c>
      <c r="F30" s="22">
        <f t="shared" si="1"/>
        <v>20858509</v>
      </c>
    </row>
    <row r="31" spans="2:6" ht="14.25" customHeight="1" x14ac:dyDescent="0.2">
      <c r="B31" s="22" t="s">
        <v>133</v>
      </c>
      <c r="C31" s="23">
        <v>16411667</v>
      </c>
      <c r="E31" s="22" t="str">
        <f t="shared" si="0"/>
        <v>New Hampshire</v>
      </c>
      <c r="F31" s="22">
        <f t="shared" si="1"/>
        <v>16411667</v>
      </c>
    </row>
    <row r="32" spans="2:6" ht="14.25" customHeight="1" x14ac:dyDescent="0.2">
      <c r="B32" s="22" t="s">
        <v>123</v>
      </c>
      <c r="C32" s="23">
        <v>9934246</v>
      </c>
      <c r="E32" s="22" t="str">
        <f t="shared" si="0"/>
        <v>New Jersey</v>
      </c>
      <c r="F32" s="22">
        <f t="shared" si="1"/>
        <v>9934246</v>
      </c>
    </row>
    <row r="33" spans="2:6" ht="14.25" customHeight="1" x14ac:dyDescent="0.2">
      <c r="B33" s="22" t="s">
        <v>88</v>
      </c>
      <c r="C33" s="23">
        <v>19865016</v>
      </c>
      <c r="E33" s="22" t="str">
        <f t="shared" si="0"/>
        <v>New Mexico</v>
      </c>
      <c r="F33" s="22">
        <f t="shared" si="1"/>
        <v>19865016</v>
      </c>
    </row>
    <row r="34" spans="2:6" ht="14.25" customHeight="1" x14ac:dyDescent="0.2">
      <c r="B34" s="22" t="s">
        <v>16</v>
      </c>
      <c r="C34" s="23">
        <v>64229039</v>
      </c>
      <c r="E34" s="22" t="str">
        <f t="shared" si="0"/>
        <v>New York</v>
      </c>
      <c r="F34" s="22">
        <f t="shared" si="1"/>
        <v>64229039</v>
      </c>
    </row>
    <row r="35" spans="2:6" ht="14.25" customHeight="1" x14ac:dyDescent="0.2">
      <c r="B35" s="22" t="s">
        <v>94</v>
      </c>
      <c r="C35" s="23">
        <v>23956531</v>
      </c>
      <c r="E35" s="22" t="str">
        <f t="shared" si="0"/>
        <v>North Carolina</v>
      </c>
      <c r="F35" s="22">
        <f t="shared" si="1"/>
        <v>23956531</v>
      </c>
    </row>
    <row r="36" spans="2:6" ht="14.25" customHeight="1" x14ac:dyDescent="0.2">
      <c r="B36" s="22" t="s">
        <v>110</v>
      </c>
      <c r="C36" s="23">
        <v>7735580</v>
      </c>
      <c r="E36" s="22" t="str">
        <f t="shared" si="0"/>
        <v>North Dakota</v>
      </c>
      <c r="F36" s="22">
        <f t="shared" si="1"/>
        <v>7735580</v>
      </c>
    </row>
    <row r="37" spans="2:6" ht="14.25" customHeight="1" x14ac:dyDescent="0.2">
      <c r="B37" s="22" t="s">
        <v>96</v>
      </c>
      <c r="C37" s="23">
        <v>18484583</v>
      </c>
      <c r="E37" s="22" t="str">
        <f t="shared" si="0"/>
        <v>Ohio</v>
      </c>
      <c r="F37" s="22">
        <f t="shared" si="1"/>
        <v>18484583</v>
      </c>
    </row>
    <row r="38" spans="2:6" ht="14.25" customHeight="1" x14ac:dyDescent="0.2">
      <c r="B38" s="22" t="s">
        <v>104</v>
      </c>
      <c r="C38" s="23">
        <v>10620734</v>
      </c>
      <c r="E38" s="22" t="str">
        <f t="shared" si="0"/>
        <v>Oklahoma</v>
      </c>
      <c r="F38" s="22">
        <f t="shared" si="1"/>
        <v>10620734</v>
      </c>
    </row>
    <row r="39" spans="2:6" ht="14.25" customHeight="1" x14ac:dyDescent="0.2">
      <c r="B39" s="22" t="s">
        <v>80</v>
      </c>
      <c r="C39" s="23">
        <v>21349674</v>
      </c>
      <c r="E39" s="22" t="str">
        <f t="shared" si="0"/>
        <v>Oregon</v>
      </c>
      <c r="F39" s="22">
        <f t="shared" si="1"/>
        <v>21349674</v>
      </c>
    </row>
    <row r="40" spans="2:6" ht="14.25" customHeight="1" x14ac:dyDescent="0.2">
      <c r="B40" s="22" t="s">
        <v>40</v>
      </c>
      <c r="C40" s="23">
        <v>10357519</v>
      </c>
      <c r="E40" s="22" t="str">
        <f t="shared" si="0"/>
        <v>Pennsylvania</v>
      </c>
      <c r="F40" s="22">
        <f t="shared" si="1"/>
        <v>10357519</v>
      </c>
    </row>
    <row r="41" spans="2:6" ht="14.25" customHeight="1" x14ac:dyDescent="0.2">
      <c r="B41" s="22" t="s">
        <v>127</v>
      </c>
      <c r="C41" s="23">
        <v>8446806</v>
      </c>
      <c r="E41" s="22" t="str">
        <f t="shared" si="0"/>
        <v>Rhode Island</v>
      </c>
      <c r="F41" s="22">
        <f t="shared" si="1"/>
        <v>8446806</v>
      </c>
    </row>
    <row r="42" spans="2:6" ht="14.25" customHeight="1" x14ac:dyDescent="0.2">
      <c r="B42" s="22" t="s">
        <v>92</v>
      </c>
      <c r="C42" s="23">
        <v>29285637</v>
      </c>
      <c r="E42" s="22" t="str">
        <f t="shared" si="0"/>
        <v>South Carolina</v>
      </c>
      <c r="F42" s="22">
        <f t="shared" si="1"/>
        <v>29285637</v>
      </c>
    </row>
    <row r="43" spans="2:6" ht="14.25" customHeight="1" x14ac:dyDescent="0.2">
      <c r="B43" s="22" t="s">
        <v>108</v>
      </c>
      <c r="C43" s="23">
        <v>8495576</v>
      </c>
      <c r="E43" s="22" t="str">
        <f t="shared" si="0"/>
        <v>South Dakota</v>
      </c>
      <c r="F43" s="22">
        <f t="shared" si="1"/>
        <v>8495576</v>
      </c>
    </row>
    <row r="44" spans="2:6" ht="14.25" customHeight="1" x14ac:dyDescent="0.2">
      <c r="B44" s="22" t="s">
        <v>55</v>
      </c>
      <c r="C44" s="23">
        <v>18067440</v>
      </c>
      <c r="E44" s="22" t="str">
        <f t="shared" si="0"/>
        <v>Tennessee</v>
      </c>
      <c r="F44" s="22">
        <f t="shared" si="1"/>
        <v>18067440</v>
      </c>
    </row>
    <row r="45" spans="2:6" ht="14.25" customHeight="1" x14ac:dyDescent="0.2">
      <c r="B45" s="22" t="s">
        <v>28</v>
      </c>
      <c r="C45" s="23">
        <v>46359746</v>
      </c>
      <c r="E45" s="22" t="str">
        <f t="shared" si="0"/>
        <v>Texas</v>
      </c>
      <c r="F45" s="22">
        <f t="shared" si="1"/>
        <v>46359746</v>
      </c>
    </row>
    <row r="46" spans="2:6" ht="14.25" customHeight="1" x14ac:dyDescent="0.2">
      <c r="B46" s="22" t="s">
        <v>78</v>
      </c>
      <c r="C46" s="23">
        <v>9696420</v>
      </c>
      <c r="E46" s="22" t="str">
        <f t="shared" si="0"/>
        <v>Utah</v>
      </c>
      <c r="F46" s="22">
        <f t="shared" si="1"/>
        <v>9696420</v>
      </c>
    </row>
    <row r="47" spans="2:6" ht="14.25" customHeight="1" x14ac:dyDescent="0.2">
      <c r="B47" s="22" t="s">
        <v>131</v>
      </c>
      <c r="C47" s="23">
        <v>14352923</v>
      </c>
      <c r="E47" s="22" t="str">
        <f t="shared" si="0"/>
        <v>Vermont</v>
      </c>
      <c r="F47" s="22">
        <f t="shared" si="1"/>
        <v>14352923</v>
      </c>
    </row>
    <row r="48" spans="2:6" ht="14.25" customHeight="1" x14ac:dyDescent="0.2">
      <c r="B48" s="22" t="s">
        <v>72</v>
      </c>
      <c r="C48" s="23">
        <v>21575040</v>
      </c>
      <c r="E48" s="22" t="str">
        <f>B48</f>
        <v>Virginia</v>
      </c>
      <c r="F48" s="22">
        <f>C48</f>
        <v>21575040</v>
      </c>
    </row>
    <row r="49" spans="2:6" ht="14.25" customHeight="1" x14ac:dyDescent="0.2">
      <c r="B49" s="22" t="s">
        <v>46</v>
      </c>
      <c r="C49" s="23">
        <v>26330718</v>
      </c>
      <c r="E49" s="22" t="str">
        <f t="shared" ref="E49:E52" si="2">B49</f>
        <v>Washington</v>
      </c>
      <c r="F49" s="22">
        <f t="shared" ref="F49:F52" si="3">C49</f>
        <v>26330718</v>
      </c>
    </row>
    <row r="50" spans="2:6" ht="14.25" customHeight="1" x14ac:dyDescent="0.2">
      <c r="B50" s="22" t="s">
        <v>118</v>
      </c>
      <c r="C50" s="23">
        <v>10689160</v>
      </c>
      <c r="E50" s="22" t="str">
        <f t="shared" si="2"/>
        <v>West Virginia</v>
      </c>
      <c r="F50" s="22">
        <f t="shared" si="3"/>
        <v>10689160</v>
      </c>
    </row>
    <row r="51" spans="2:6" ht="14.25" customHeight="1" x14ac:dyDescent="0.2">
      <c r="B51" s="22" t="s">
        <v>114</v>
      </c>
      <c r="C51" s="23">
        <v>7727469</v>
      </c>
      <c r="E51" s="22" t="str">
        <f t="shared" si="2"/>
        <v>Wisconsin</v>
      </c>
      <c r="F51" s="22">
        <f t="shared" si="3"/>
        <v>7727469</v>
      </c>
    </row>
    <row r="52" spans="2:6" ht="14.25" customHeight="1" x14ac:dyDescent="0.2">
      <c r="B52" s="22" t="s">
        <v>70</v>
      </c>
      <c r="C52" s="23">
        <v>18577517</v>
      </c>
      <c r="E52" s="22" t="str">
        <f t="shared" si="2"/>
        <v>Wyoming</v>
      </c>
      <c r="F52" s="22">
        <f t="shared" si="3"/>
        <v>18577517</v>
      </c>
    </row>
    <row r="53" spans="2:6" ht="14.25" customHeight="1" x14ac:dyDescent="0.2">
      <c r="B53" s="22" t="s">
        <v>136</v>
      </c>
      <c r="C53" s="23">
        <v>899902125</v>
      </c>
    </row>
    <row r="54" spans="2:6" ht="14.25" customHeight="1" x14ac:dyDescent="0.2"/>
    <row r="55" spans="2:6" ht="14.25" customHeight="1" x14ac:dyDescent="0.2"/>
    <row r="56" spans="2:6" ht="14.25" customHeight="1" x14ac:dyDescent="0.2"/>
    <row r="57" spans="2:6" ht="14.25" customHeight="1" x14ac:dyDescent="0.2"/>
    <row r="58" spans="2:6" ht="14.25" customHeight="1" x14ac:dyDescent="0.2"/>
    <row r="59" spans="2:6" ht="14.25" customHeight="1" x14ac:dyDescent="0.2"/>
    <row r="60" spans="2:6" ht="14.25" customHeight="1" x14ac:dyDescent="0.2"/>
    <row r="61" spans="2:6" ht="14.25" customHeight="1" x14ac:dyDescent="0.2"/>
    <row r="62" spans="2:6" ht="14.25" customHeight="1" x14ac:dyDescent="0.2"/>
    <row r="63" spans="2:6" ht="14.25" customHeight="1" x14ac:dyDescent="0.2"/>
    <row r="64" spans="2:6"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C1" workbookViewId="0">
      <selection activeCell="J20" sqref="J20"/>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21" t="s">
        <v>135</v>
      </c>
      <c r="C2" t="s">
        <v>151</v>
      </c>
    </row>
    <row r="3" spans="2:3" ht="14.25" customHeight="1" x14ac:dyDescent="0.2">
      <c r="B3" s="22" t="s">
        <v>137</v>
      </c>
      <c r="C3" s="25">
        <v>182080675</v>
      </c>
    </row>
    <row r="4" spans="2:3" ht="14.25" customHeight="1" x14ac:dyDescent="0.2">
      <c r="B4" s="24" t="s">
        <v>138</v>
      </c>
      <c r="C4" s="25">
        <v>16253746</v>
      </c>
    </row>
    <row r="5" spans="2:3" ht="14.25" customHeight="1" x14ac:dyDescent="0.2">
      <c r="B5" s="24" t="s">
        <v>139</v>
      </c>
      <c r="C5" s="25">
        <v>14997988</v>
      </c>
    </row>
    <row r="6" spans="2:3" ht="14.25" customHeight="1" x14ac:dyDescent="0.2">
      <c r="B6" s="24" t="s">
        <v>140</v>
      </c>
      <c r="C6" s="25">
        <v>17660577</v>
      </c>
    </row>
    <row r="7" spans="2:3" ht="14.25" customHeight="1" x14ac:dyDescent="0.2">
      <c r="B7" s="24" t="s">
        <v>141</v>
      </c>
      <c r="C7" s="25">
        <v>24607006</v>
      </c>
    </row>
    <row r="8" spans="2:3" ht="14.25" customHeight="1" x14ac:dyDescent="0.2">
      <c r="B8" s="24" t="s">
        <v>142</v>
      </c>
      <c r="C8" s="25">
        <v>16918014</v>
      </c>
    </row>
    <row r="9" spans="2:3" ht="14.25" customHeight="1" x14ac:dyDescent="0.2">
      <c r="B9" s="24" t="s">
        <v>143</v>
      </c>
      <c r="C9" s="25">
        <v>8829819</v>
      </c>
    </row>
    <row r="10" spans="2:3" ht="14.25" customHeight="1" x14ac:dyDescent="0.2">
      <c r="B10" s="24" t="s">
        <v>144</v>
      </c>
      <c r="C10" s="25">
        <v>17146013</v>
      </c>
    </row>
    <row r="11" spans="2:3" ht="14.25" customHeight="1" x14ac:dyDescent="0.2">
      <c r="B11" s="24" t="s">
        <v>145</v>
      </c>
      <c r="C11" s="25">
        <v>19877980</v>
      </c>
    </row>
    <row r="12" spans="2:3" ht="14.25" customHeight="1" x14ac:dyDescent="0.2">
      <c r="B12" s="24" t="s">
        <v>146</v>
      </c>
      <c r="C12" s="25">
        <v>18304436</v>
      </c>
    </row>
    <row r="13" spans="2:3" ht="14.25" customHeight="1" x14ac:dyDescent="0.2">
      <c r="B13" s="24" t="s">
        <v>147</v>
      </c>
      <c r="C13" s="25">
        <v>10836269</v>
      </c>
    </row>
    <row r="14" spans="2:3" ht="14.25" customHeight="1" x14ac:dyDescent="0.2">
      <c r="B14" s="24" t="s">
        <v>148</v>
      </c>
      <c r="C14" s="25">
        <v>8622300</v>
      </c>
    </row>
    <row r="15" spans="2:3" ht="14.25" customHeight="1" x14ac:dyDescent="0.2">
      <c r="B15" s="24" t="s">
        <v>149</v>
      </c>
      <c r="C15" s="25">
        <v>8026527</v>
      </c>
    </row>
    <row r="16" spans="2:3" ht="14.25" customHeight="1" x14ac:dyDescent="0.2">
      <c r="B16" s="22" t="s">
        <v>150</v>
      </c>
      <c r="C16" s="25">
        <v>717821450</v>
      </c>
    </row>
    <row r="17" spans="2:3" ht="14.25" customHeight="1" x14ac:dyDescent="0.2">
      <c r="B17" s="24" t="s">
        <v>138</v>
      </c>
      <c r="C17" s="25">
        <v>55225396</v>
      </c>
    </row>
    <row r="18" spans="2:3" ht="14.25" customHeight="1" x14ac:dyDescent="0.2">
      <c r="B18" s="24" t="s">
        <v>139</v>
      </c>
      <c r="C18" s="25">
        <v>46102165</v>
      </c>
    </row>
    <row r="19" spans="2:3" ht="14.25" customHeight="1" x14ac:dyDescent="0.2">
      <c r="B19" s="24" t="s">
        <v>140</v>
      </c>
      <c r="C19" s="25">
        <v>39148532</v>
      </c>
    </row>
    <row r="20" spans="2:3" ht="14.25" customHeight="1" x14ac:dyDescent="0.2">
      <c r="B20" s="24" t="s">
        <v>141</v>
      </c>
      <c r="C20" s="25">
        <v>47732964</v>
      </c>
    </row>
    <row r="21" spans="2:3" ht="14.25" customHeight="1" x14ac:dyDescent="0.2">
      <c r="B21" s="24" t="s">
        <v>142</v>
      </c>
      <c r="C21" s="25">
        <v>63589681</v>
      </c>
    </row>
    <row r="22" spans="2:3" ht="14.25" customHeight="1" x14ac:dyDescent="0.2">
      <c r="B22" s="24" t="s">
        <v>143</v>
      </c>
      <c r="C22" s="25">
        <v>65917553</v>
      </c>
    </row>
    <row r="23" spans="2:3" ht="14.25" customHeight="1" x14ac:dyDescent="0.2">
      <c r="B23" s="24" t="s">
        <v>144</v>
      </c>
      <c r="C23" s="25">
        <v>78334681</v>
      </c>
    </row>
    <row r="24" spans="2:3" ht="14.25" customHeight="1" x14ac:dyDescent="0.2">
      <c r="B24" s="24" t="s">
        <v>145</v>
      </c>
      <c r="C24" s="25">
        <v>72288221</v>
      </c>
    </row>
    <row r="25" spans="2:3" ht="14.25" customHeight="1" x14ac:dyDescent="0.2">
      <c r="B25" s="24" t="s">
        <v>146</v>
      </c>
      <c r="C25" s="25">
        <v>59357023</v>
      </c>
    </row>
    <row r="26" spans="2:3" ht="14.25" customHeight="1" x14ac:dyDescent="0.2">
      <c r="B26" s="24" t="s">
        <v>147</v>
      </c>
      <c r="C26" s="25">
        <v>53074764</v>
      </c>
    </row>
    <row r="27" spans="2:3" ht="14.25" customHeight="1" x14ac:dyDescent="0.2">
      <c r="B27" s="24" t="s">
        <v>148</v>
      </c>
      <c r="C27" s="25">
        <v>59235040</v>
      </c>
    </row>
    <row r="28" spans="2:3" ht="14.25" customHeight="1" x14ac:dyDescent="0.2">
      <c r="B28" s="24" t="s">
        <v>149</v>
      </c>
      <c r="C28" s="25">
        <v>77815430</v>
      </c>
    </row>
    <row r="29" spans="2:3" ht="14.25" customHeight="1" x14ac:dyDescent="0.2">
      <c r="B29" s="22" t="s">
        <v>136</v>
      </c>
      <c r="C29" s="25">
        <v>899902125</v>
      </c>
    </row>
    <row r="30" spans="2:3" ht="14.25" customHeight="1" x14ac:dyDescent="0.2"/>
    <row r="31" spans="2:3" ht="14.25" customHeight="1" x14ac:dyDescent="0.2"/>
    <row r="32" spans="2:3"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Lopez, Kevin</cp:lastModifiedBy>
  <dcterms:created xsi:type="dcterms:W3CDTF">2022-07-25T11:46:18Z</dcterms:created>
  <dcterms:modified xsi:type="dcterms:W3CDTF">2023-07-27T19:53:51Z</dcterms:modified>
</cp:coreProperties>
</file>