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9395" windowHeight="8505"/>
  </bookViews>
  <sheets>
    <sheet name="thinkpad_large" sheetId="1" r:id="rId1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D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thinkpad_large!$A$1:$A$677</c:f>
              <c:numCache>
                <c:formatCode>General</c:formatCode>
                <c:ptCount val="67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</c:numCache>
            </c:numRef>
          </c:xVal>
          <c:yVal>
            <c:numRef>
              <c:f>thinkpad_large!$B$1:$B$677</c:f>
              <c:numCache>
                <c:formatCode>General</c:formatCode>
                <c:ptCount val="677"/>
                <c:pt idx="0">
                  <c:v>1.0999999999999999E-2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0.02</c:v>
                </c:pt>
                <c:pt idx="4">
                  <c:v>2.1999999999999999E-2</c:v>
                </c:pt>
                <c:pt idx="5">
                  <c:v>2.5000000000000001E-2</c:v>
                </c:pt>
                <c:pt idx="6">
                  <c:v>2.8000000000000001E-2</c:v>
                </c:pt>
                <c:pt idx="7">
                  <c:v>0.03</c:v>
                </c:pt>
                <c:pt idx="8">
                  <c:v>3.6999999999999998E-2</c:v>
                </c:pt>
                <c:pt idx="9">
                  <c:v>4.1000000000000002E-2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5.5E-2</c:v>
                </c:pt>
                <c:pt idx="13">
                  <c:v>0.06</c:v>
                </c:pt>
                <c:pt idx="14">
                  <c:v>6.4000000000000001E-2</c:v>
                </c:pt>
                <c:pt idx="15">
                  <c:v>7.2999999999999995E-2</c:v>
                </c:pt>
                <c:pt idx="16">
                  <c:v>7.6999999999999999E-2</c:v>
                </c:pt>
                <c:pt idx="17">
                  <c:v>8.5999999999999993E-2</c:v>
                </c:pt>
                <c:pt idx="18">
                  <c:v>9.1999999999999998E-2</c:v>
                </c:pt>
                <c:pt idx="19">
                  <c:v>9.7000000000000003E-2</c:v>
                </c:pt>
                <c:pt idx="20">
                  <c:v>0.107</c:v>
                </c:pt>
                <c:pt idx="21">
                  <c:v>0.112</c:v>
                </c:pt>
                <c:pt idx="22">
                  <c:v>0.123</c:v>
                </c:pt>
                <c:pt idx="23">
                  <c:v>0.129</c:v>
                </c:pt>
                <c:pt idx="24">
                  <c:v>0.14099999999999999</c:v>
                </c:pt>
                <c:pt idx="25">
                  <c:v>0.14699999999999999</c:v>
                </c:pt>
                <c:pt idx="26">
                  <c:v>0.158</c:v>
                </c:pt>
                <c:pt idx="27">
                  <c:v>0.17100000000000001</c:v>
                </c:pt>
                <c:pt idx="28">
                  <c:v>0.17899999999999999</c:v>
                </c:pt>
                <c:pt idx="29">
                  <c:v>0.19</c:v>
                </c:pt>
                <c:pt idx="30">
                  <c:v>0.20300000000000001</c:v>
                </c:pt>
                <c:pt idx="31">
                  <c:v>0.21199999999999999</c:v>
                </c:pt>
                <c:pt idx="32">
                  <c:v>0.224</c:v>
                </c:pt>
                <c:pt idx="33">
                  <c:v>0.23799999999999999</c:v>
                </c:pt>
                <c:pt idx="34">
                  <c:v>0.253</c:v>
                </c:pt>
                <c:pt idx="35">
                  <c:v>0.26300000000000001</c:v>
                </c:pt>
                <c:pt idx="36">
                  <c:v>0.27600000000000002</c:v>
                </c:pt>
                <c:pt idx="37">
                  <c:v>0.29299999999999998</c:v>
                </c:pt>
                <c:pt idx="38">
                  <c:v>0.307</c:v>
                </c:pt>
                <c:pt idx="39">
                  <c:v>0.32100000000000001</c:v>
                </c:pt>
                <c:pt idx="40">
                  <c:v>0.33700000000000002</c:v>
                </c:pt>
                <c:pt idx="41">
                  <c:v>0.35299999999999998</c:v>
                </c:pt>
                <c:pt idx="42">
                  <c:v>0.36899999999999999</c:v>
                </c:pt>
                <c:pt idx="43">
                  <c:v>0.38600000000000001</c:v>
                </c:pt>
                <c:pt idx="44">
                  <c:v>0.40400000000000003</c:v>
                </c:pt>
                <c:pt idx="45">
                  <c:v>0.42099999999999999</c:v>
                </c:pt>
                <c:pt idx="46">
                  <c:v>0.437</c:v>
                </c:pt>
                <c:pt idx="47">
                  <c:v>0.45700000000000002</c:v>
                </c:pt>
                <c:pt idx="48">
                  <c:v>0.47299999999999998</c:v>
                </c:pt>
                <c:pt idx="49">
                  <c:v>0.501</c:v>
                </c:pt>
                <c:pt idx="50">
                  <c:v>0.52500000000000002</c:v>
                </c:pt>
                <c:pt idx="51">
                  <c:v>0.54300000000000004</c:v>
                </c:pt>
                <c:pt idx="52">
                  <c:v>0.56599999999999995</c:v>
                </c:pt>
                <c:pt idx="53">
                  <c:v>0.51900000000000002</c:v>
                </c:pt>
                <c:pt idx="54">
                  <c:v>0.53500000000000003</c:v>
                </c:pt>
                <c:pt idx="55">
                  <c:v>0.55500000000000005</c:v>
                </c:pt>
                <c:pt idx="56">
                  <c:v>0.57799999999999996</c:v>
                </c:pt>
                <c:pt idx="57">
                  <c:v>0.6</c:v>
                </c:pt>
                <c:pt idx="58">
                  <c:v>0.622</c:v>
                </c:pt>
                <c:pt idx="59">
                  <c:v>0.64400000000000002</c:v>
                </c:pt>
                <c:pt idx="60">
                  <c:v>0.66700000000000004</c:v>
                </c:pt>
                <c:pt idx="61">
                  <c:v>0.68</c:v>
                </c:pt>
                <c:pt idx="62">
                  <c:v>0.7</c:v>
                </c:pt>
                <c:pt idx="63">
                  <c:v>0.72599999999999998</c:v>
                </c:pt>
                <c:pt idx="64">
                  <c:v>0.75</c:v>
                </c:pt>
                <c:pt idx="65">
                  <c:v>0.77500000000000002</c:v>
                </c:pt>
                <c:pt idx="66">
                  <c:v>0.8</c:v>
                </c:pt>
                <c:pt idx="67">
                  <c:v>0.83099999999999996</c:v>
                </c:pt>
                <c:pt idx="68">
                  <c:v>0.85899999999999999</c:v>
                </c:pt>
                <c:pt idx="69">
                  <c:v>0.88400000000000001</c:v>
                </c:pt>
                <c:pt idx="70">
                  <c:v>0.9</c:v>
                </c:pt>
                <c:pt idx="71">
                  <c:v>0.93300000000000005</c:v>
                </c:pt>
                <c:pt idx="72">
                  <c:v>0.96099999999999997</c:v>
                </c:pt>
                <c:pt idx="73">
                  <c:v>0.99199999999999999</c:v>
                </c:pt>
                <c:pt idx="74">
                  <c:v>1.0309999999999999</c:v>
                </c:pt>
                <c:pt idx="75">
                  <c:v>1.054</c:v>
                </c:pt>
                <c:pt idx="76">
                  <c:v>1.0840000000000001</c:v>
                </c:pt>
                <c:pt idx="77">
                  <c:v>1.1140000000000001</c:v>
                </c:pt>
                <c:pt idx="78">
                  <c:v>1.151</c:v>
                </c:pt>
                <c:pt idx="79">
                  <c:v>1.181</c:v>
                </c:pt>
                <c:pt idx="80">
                  <c:v>1.2130000000000001</c:v>
                </c:pt>
                <c:pt idx="81">
                  <c:v>1.252</c:v>
                </c:pt>
                <c:pt idx="82">
                  <c:v>1.2829999999999999</c:v>
                </c:pt>
                <c:pt idx="83">
                  <c:v>1.3160000000000001</c:v>
                </c:pt>
                <c:pt idx="84">
                  <c:v>1.3540000000000001</c:v>
                </c:pt>
                <c:pt idx="85">
                  <c:v>1.389</c:v>
                </c:pt>
                <c:pt idx="86">
                  <c:v>1.43</c:v>
                </c:pt>
                <c:pt idx="87">
                  <c:v>1.4650000000000001</c:v>
                </c:pt>
                <c:pt idx="88">
                  <c:v>1.498</c:v>
                </c:pt>
                <c:pt idx="89">
                  <c:v>1.5209999999999999</c:v>
                </c:pt>
                <c:pt idx="90">
                  <c:v>1.5680000000000001</c:v>
                </c:pt>
                <c:pt idx="91">
                  <c:v>1.613</c:v>
                </c:pt>
                <c:pt idx="92">
                  <c:v>1.6459999999999999</c:v>
                </c:pt>
                <c:pt idx="93">
                  <c:v>1.696</c:v>
                </c:pt>
                <c:pt idx="94">
                  <c:v>1.744</c:v>
                </c:pt>
                <c:pt idx="95">
                  <c:v>1.7689999999999999</c:v>
                </c:pt>
                <c:pt idx="96">
                  <c:v>1.8080000000000001</c:v>
                </c:pt>
                <c:pt idx="97">
                  <c:v>1.8520000000000001</c:v>
                </c:pt>
                <c:pt idx="98">
                  <c:v>1.907</c:v>
                </c:pt>
                <c:pt idx="99">
                  <c:v>1.9450000000000001</c:v>
                </c:pt>
                <c:pt idx="100">
                  <c:v>1.994</c:v>
                </c:pt>
                <c:pt idx="101">
                  <c:v>2.0409999999999999</c:v>
                </c:pt>
                <c:pt idx="102">
                  <c:v>2.089</c:v>
                </c:pt>
                <c:pt idx="103">
                  <c:v>2.1459999999999999</c:v>
                </c:pt>
                <c:pt idx="104">
                  <c:v>2.202</c:v>
                </c:pt>
                <c:pt idx="105">
                  <c:v>2.254</c:v>
                </c:pt>
                <c:pt idx="106">
                  <c:v>2.298</c:v>
                </c:pt>
                <c:pt idx="107">
                  <c:v>2.3530000000000002</c:v>
                </c:pt>
                <c:pt idx="108">
                  <c:v>2.44</c:v>
                </c:pt>
                <c:pt idx="109">
                  <c:v>2.4860000000000002</c:v>
                </c:pt>
                <c:pt idx="110">
                  <c:v>2.5369999999999999</c:v>
                </c:pt>
                <c:pt idx="111">
                  <c:v>2.5979999999999999</c:v>
                </c:pt>
                <c:pt idx="112">
                  <c:v>2.653</c:v>
                </c:pt>
                <c:pt idx="113">
                  <c:v>2.6989999999999998</c:v>
                </c:pt>
                <c:pt idx="114">
                  <c:v>2.7589999999999999</c:v>
                </c:pt>
                <c:pt idx="115">
                  <c:v>2.8149999999999999</c:v>
                </c:pt>
                <c:pt idx="116">
                  <c:v>2.8730000000000002</c:v>
                </c:pt>
                <c:pt idx="117">
                  <c:v>2.9409999999999998</c:v>
                </c:pt>
                <c:pt idx="118">
                  <c:v>2.9980000000000002</c:v>
                </c:pt>
                <c:pt idx="119">
                  <c:v>3.0609999999999999</c:v>
                </c:pt>
                <c:pt idx="120">
                  <c:v>3.1259999999999999</c:v>
                </c:pt>
                <c:pt idx="121">
                  <c:v>3.1949999999999998</c:v>
                </c:pt>
                <c:pt idx="122">
                  <c:v>3.262</c:v>
                </c:pt>
                <c:pt idx="123">
                  <c:v>3.3330000000000002</c:v>
                </c:pt>
                <c:pt idx="124">
                  <c:v>3.4039999999999999</c:v>
                </c:pt>
                <c:pt idx="125">
                  <c:v>3.4820000000000002</c:v>
                </c:pt>
                <c:pt idx="126">
                  <c:v>3.5579999999999998</c:v>
                </c:pt>
                <c:pt idx="127">
                  <c:v>3.621</c:v>
                </c:pt>
                <c:pt idx="128">
                  <c:v>3.7349999999999999</c:v>
                </c:pt>
                <c:pt idx="129">
                  <c:v>3.823</c:v>
                </c:pt>
                <c:pt idx="130">
                  <c:v>3.887</c:v>
                </c:pt>
                <c:pt idx="131">
                  <c:v>3.9670000000000001</c:v>
                </c:pt>
                <c:pt idx="132">
                  <c:v>4.0140000000000002</c:v>
                </c:pt>
                <c:pt idx="133">
                  <c:v>4.1059999999999999</c:v>
                </c:pt>
                <c:pt idx="134">
                  <c:v>4.18</c:v>
                </c:pt>
                <c:pt idx="135">
                  <c:v>4.2640000000000002</c:v>
                </c:pt>
                <c:pt idx="136">
                  <c:v>4.4320000000000004</c:v>
                </c:pt>
                <c:pt idx="137">
                  <c:v>4.5209999999999999</c:v>
                </c:pt>
                <c:pt idx="138">
                  <c:v>4.6020000000000003</c:v>
                </c:pt>
                <c:pt idx="139">
                  <c:v>4.71</c:v>
                </c:pt>
                <c:pt idx="140">
                  <c:v>4.6790000000000003</c:v>
                </c:pt>
                <c:pt idx="141">
                  <c:v>4.7969999999999997</c:v>
                </c:pt>
                <c:pt idx="142">
                  <c:v>4.8689999999999998</c:v>
                </c:pt>
                <c:pt idx="143">
                  <c:v>4.9809999999999999</c:v>
                </c:pt>
                <c:pt idx="144">
                  <c:v>5.1710000000000003</c:v>
                </c:pt>
                <c:pt idx="145">
                  <c:v>5.26</c:v>
                </c:pt>
                <c:pt idx="146">
                  <c:v>5.3659999999999997</c:v>
                </c:pt>
                <c:pt idx="147">
                  <c:v>5.4619999999999997</c:v>
                </c:pt>
                <c:pt idx="148">
                  <c:v>5.5090000000000003</c:v>
                </c:pt>
                <c:pt idx="149">
                  <c:v>5.5970000000000004</c:v>
                </c:pt>
                <c:pt idx="150">
                  <c:v>5.72</c:v>
                </c:pt>
                <c:pt idx="151">
                  <c:v>5.8109999999999999</c:v>
                </c:pt>
                <c:pt idx="152">
                  <c:v>5.3029999999999999</c:v>
                </c:pt>
                <c:pt idx="153">
                  <c:v>5.306</c:v>
                </c:pt>
                <c:pt idx="154">
                  <c:v>5.3920000000000003</c:v>
                </c:pt>
                <c:pt idx="155">
                  <c:v>5.4969999999999999</c:v>
                </c:pt>
                <c:pt idx="156">
                  <c:v>5.49</c:v>
                </c:pt>
                <c:pt idx="157">
                  <c:v>5.5830000000000002</c:v>
                </c:pt>
                <c:pt idx="158">
                  <c:v>5.673</c:v>
                </c:pt>
                <c:pt idx="159">
                  <c:v>5.7619999999999996</c:v>
                </c:pt>
                <c:pt idx="160">
                  <c:v>5.8630000000000004</c:v>
                </c:pt>
                <c:pt idx="161">
                  <c:v>5.9880000000000004</c:v>
                </c:pt>
                <c:pt idx="162">
                  <c:v>6.0839999999999996</c:v>
                </c:pt>
                <c:pt idx="163">
                  <c:v>6.1660000000000004</c:v>
                </c:pt>
                <c:pt idx="164">
                  <c:v>6.282</c:v>
                </c:pt>
                <c:pt idx="165">
                  <c:v>6.3780000000000001</c:v>
                </c:pt>
                <c:pt idx="166">
                  <c:v>6.4669999999999996</c:v>
                </c:pt>
                <c:pt idx="167">
                  <c:v>6.7110000000000003</c:v>
                </c:pt>
                <c:pt idx="168">
                  <c:v>6.774</c:v>
                </c:pt>
                <c:pt idx="169">
                  <c:v>6.8979999999999997</c:v>
                </c:pt>
                <c:pt idx="170">
                  <c:v>6.7489999999999997</c:v>
                </c:pt>
                <c:pt idx="171">
                  <c:v>6.86</c:v>
                </c:pt>
                <c:pt idx="172">
                  <c:v>6.9640000000000004</c:v>
                </c:pt>
                <c:pt idx="173">
                  <c:v>7.07</c:v>
                </c:pt>
                <c:pt idx="174">
                  <c:v>6.7759999999999998</c:v>
                </c:pt>
                <c:pt idx="175">
                  <c:v>6.859</c:v>
                </c:pt>
                <c:pt idx="176">
                  <c:v>6.9569999999999999</c:v>
                </c:pt>
                <c:pt idx="177">
                  <c:v>7.0949999999999998</c:v>
                </c:pt>
                <c:pt idx="178">
                  <c:v>7.1870000000000003</c:v>
                </c:pt>
                <c:pt idx="179">
                  <c:v>7.2969999999999997</c:v>
                </c:pt>
                <c:pt idx="180">
                  <c:v>7.4260000000000002</c:v>
                </c:pt>
                <c:pt idx="181">
                  <c:v>7.548</c:v>
                </c:pt>
                <c:pt idx="182">
                  <c:v>7.633</c:v>
                </c:pt>
                <c:pt idx="183">
                  <c:v>7.7729999999999997</c:v>
                </c:pt>
                <c:pt idx="184">
                  <c:v>7.8559999999999999</c:v>
                </c:pt>
                <c:pt idx="185">
                  <c:v>7.9640000000000004</c:v>
                </c:pt>
                <c:pt idx="186">
                  <c:v>8.0869999999999997</c:v>
                </c:pt>
                <c:pt idx="187">
                  <c:v>8.8520000000000003</c:v>
                </c:pt>
                <c:pt idx="188">
                  <c:v>8.968</c:v>
                </c:pt>
                <c:pt idx="189">
                  <c:v>9.1370000000000005</c:v>
                </c:pt>
                <c:pt idx="190">
                  <c:v>9.3019999999999996</c:v>
                </c:pt>
                <c:pt idx="191">
                  <c:v>9.4529999999999994</c:v>
                </c:pt>
                <c:pt idx="192">
                  <c:v>9.6389999999999993</c:v>
                </c:pt>
                <c:pt idx="193">
                  <c:v>10.1</c:v>
                </c:pt>
                <c:pt idx="194">
                  <c:v>10.242000000000001</c:v>
                </c:pt>
                <c:pt idx="195">
                  <c:v>10.442</c:v>
                </c:pt>
                <c:pt idx="196">
                  <c:v>9.2550000000000008</c:v>
                </c:pt>
                <c:pt idx="197">
                  <c:v>9.4109999999999996</c:v>
                </c:pt>
                <c:pt idx="198">
                  <c:v>9.5269999999999992</c:v>
                </c:pt>
                <c:pt idx="199">
                  <c:v>9.8469999999999995</c:v>
                </c:pt>
                <c:pt idx="200">
                  <c:v>10.696999999999999</c:v>
                </c:pt>
                <c:pt idx="201">
                  <c:v>10.85</c:v>
                </c:pt>
                <c:pt idx="202">
                  <c:v>10.24</c:v>
                </c:pt>
                <c:pt idx="203">
                  <c:v>10.335000000000001</c:v>
                </c:pt>
                <c:pt idx="204">
                  <c:v>10.506</c:v>
                </c:pt>
                <c:pt idx="205">
                  <c:v>10.433999999999999</c:v>
                </c:pt>
                <c:pt idx="206">
                  <c:v>10.631</c:v>
                </c:pt>
                <c:pt idx="207">
                  <c:v>10.757</c:v>
                </c:pt>
                <c:pt idx="208">
                  <c:v>11.271000000000001</c:v>
                </c:pt>
                <c:pt idx="209">
                  <c:v>11.409000000000001</c:v>
                </c:pt>
                <c:pt idx="210">
                  <c:v>11.563000000000001</c:v>
                </c:pt>
                <c:pt idx="211">
                  <c:v>11.396000000000001</c:v>
                </c:pt>
                <c:pt idx="212">
                  <c:v>11.526999999999999</c:v>
                </c:pt>
                <c:pt idx="213">
                  <c:v>11.723000000000001</c:v>
                </c:pt>
                <c:pt idx="214">
                  <c:v>11.896000000000001</c:v>
                </c:pt>
                <c:pt idx="215">
                  <c:v>12.084</c:v>
                </c:pt>
                <c:pt idx="216">
                  <c:v>12.211</c:v>
                </c:pt>
                <c:pt idx="217">
                  <c:v>12.35</c:v>
                </c:pt>
                <c:pt idx="218">
                  <c:v>12.516</c:v>
                </c:pt>
                <c:pt idx="219">
                  <c:v>12.615</c:v>
                </c:pt>
                <c:pt idx="220">
                  <c:v>12.781000000000001</c:v>
                </c:pt>
                <c:pt idx="221">
                  <c:v>12.933</c:v>
                </c:pt>
                <c:pt idx="222">
                  <c:v>13.526999999999999</c:v>
                </c:pt>
                <c:pt idx="223">
                  <c:v>15.403</c:v>
                </c:pt>
                <c:pt idx="224">
                  <c:v>16.055</c:v>
                </c:pt>
                <c:pt idx="225">
                  <c:v>15.129</c:v>
                </c:pt>
                <c:pt idx="226">
                  <c:v>15.268000000000001</c:v>
                </c:pt>
                <c:pt idx="227">
                  <c:v>14.273</c:v>
                </c:pt>
                <c:pt idx="228">
                  <c:v>14.435</c:v>
                </c:pt>
                <c:pt idx="229">
                  <c:v>14.641</c:v>
                </c:pt>
                <c:pt idx="230">
                  <c:v>14.507999999999999</c:v>
                </c:pt>
                <c:pt idx="231">
                  <c:v>14.673999999999999</c:v>
                </c:pt>
                <c:pt idx="232">
                  <c:v>14.864000000000001</c:v>
                </c:pt>
                <c:pt idx="233">
                  <c:v>15.041</c:v>
                </c:pt>
                <c:pt idx="234">
                  <c:v>15.215</c:v>
                </c:pt>
                <c:pt idx="235">
                  <c:v>18.13</c:v>
                </c:pt>
                <c:pt idx="236">
                  <c:v>18.391999999999999</c:v>
                </c:pt>
                <c:pt idx="237">
                  <c:v>15.8</c:v>
                </c:pt>
                <c:pt idx="238">
                  <c:v>15.971</c:v>
                </c:pt>
                <c:pt idx="239">
                  <c:v>16.152000000000001</c:v>
                </c:pt>
                <c:pt idx="240">
                  <c:v>18.643999999999998</c:v>
                </c:pt>
                <c:pt idx="241">
                  <c:v>18.91</c:v>
                </c:pt>
                <c:pt idx="242">
                  <c:v>17.670999999999999</c:v>
                </c:pt>
                <c:pt idx="243">
                  <c:v>17.762</c:v>
                </c:pt>
                <c:pt idx="244">
                  <c:v>17.858000000000001</c:v>
                </c:pt>
                <c:pt idx="245">
                  <c:v>16.399999999999999</c:v>
                </c:pt>
                <c:pt idx="246">
                  <c:v>16.606000000000002</c:v>
                </c:pt>
                <c:pt idx="247">
                  <c:v>18.375</c:v>
                </c:pt>
                <c:pt idx="248">
                  <c:v>20.242999999999999</c:v>
                </c:pt>
                <c:pt idx="249">
                  <c:v>20.797000000000001</c:v>
                </c:pt>
                <c:pt idx="250">
                  <c:v>21.780999999999999</c:v>
                </c:pt>
                <c:pt idx="251">
                  <c:v>23.498999999999999</c:v>
                </c:pt>
                <c:pt idx="252">
                  <c:v>17.561</c:v>
                </c:pt>
                <c:pt idx="253">
                  <c:v>17.788</c:v>
                </c:pt>
                <c:pt idx="254">
                  <c:v>17.974</c:v>
                </c:pt>
                <c:pt idx="255">
                  <c:v>18.163</c:v>
                </c:pt>
                <c:pt idx="256">
                  <c:v>18.358000000000001</c:v>
                </c:pt>
                <c:pt idx="257">
                  <c:v>20.867000000000001</c:v>
                </c:pt>
                <c:pt idx="258">
                  <c:v>21.161999999999999</c:v>
                </c:pt>
                <c:pt idx="259">
                  <c:v>19.231999999999999</c:v>
                </c:pt>
                <c:pt idx="260">
                  <c:v>19.498000000000001</c:v>
                </c:pt>
                <c:pt idx="261">
                  <c:v>19.687000000000001</c:v>
                </c:pt>
                <c:pt idx="262">
                  <c:v>20.227</c:v>
                </c:pt>
                <c:pt idx="263">
                  <c:v>22.140999999999998</c:v>
                </c:pt>
                <c:pt idx="264">
                  <c:v>20.193000000000001</c:v>
                </c:pt>
                <c:pt idx="265">
                  <c:v>20.553000000000001</c:v>
                </c:pt>
                <c:pt idx="266">
                  <c:v>23.085000000000001</c:v>
                </c:pt>
                <c:pt idx="267">
                  <c:v>23.468</c:v>
                </c:pt>
                <c:pt idx="268">
                  <c:v>23.291</c:v>
                </c:pt>
                <c:pt idx="269">
                  <c:v>23.731000000000002</c:v>
                </c:pt>
                <c:pt idx="270">
                  <c:v>23.97</c:v>
                </c:pt>
                <c:pt idx="271">
                  <c:v>22.184999999999999</c:v>
                </c:pt>
                <c:pt idx="272">
                  <c:v>24.442</c:v>
                </c:pt>
                <c:pt idx="273">
                  <c:v>22.681000000000001</c:v>
                </c:pt>
                <c:pt idx="274">
                  <c:v>25.501000000000001</c:v>
                </c:pt>
                <c:pt idx="275">
                  <c:v>22.666</c:v>
                </c:pt>
                <c:pt idx="276">
                  <c:v>22.867999999999999</c:v>
                </c:pt>
                <c:pt idx="277">
                  <c:v>23.29</c:v>
                </c:pt>
                <c:pt idx="278">
                  <c:v>26.152000000000001</c:v>
                </c:pt>
                <c:pt idx="279">
                  <c:v>24.321999999999999</c:v>
                </c:pt>
                <c:pt idx="280">
                  <c:v>24.561</c:v>
                </c:pt>
                <c:pt idx="281">
                  <c:v>24.728000000000002</c:v>
                </c:pt>
                <c:pt idx="282">
                  <c:v>24.992999999999999</c:v>
                </c:pt>
                <c:pt idx="283">
                  <c:v>25.231000000000002</c:v>
                </c:pt>
                <c:pt idx="284">
                  <c:v>28.23</c:v>
                </c:pt>
                <c:pt idx="285">
                  <c:v>31.07</c:v>
                </c:pt>
                <c:pt idx="286">
                  <c:v>29.050999999999998</c:v>
                </c:pt>
                <c:pt idx="287">
                  <c:v>29.486999999999998</c:v>
                </c:pt>
                <c:pt idx="288">
                  <c:v>29.616</c:v>
                </c:pt>
                <c:pt idx="289">
                  <c:v>32.590000000000003</c:v>
                </c:pt>
                <c:pt idx="290">
                  <c:v>30.547999999999998</c:v>
                </c:pt>
                <c:pt idx="291">
                  <c:v>30.834</c:v>
                </c:pt>
                <c:pt idx="292">
                  <c:v>32.854999999999997</c:v>
                </c:pt>
                <c:pt idx="293">
                  <c:v>33.356999999999999</c:v>
                </c:pt>
                <c:pt idx="294">
                  <c:v>32.073</c:v>
                </c:pt>
                <c:pt idx="295">
                  <c:v>35.524999999999999</c:v>
                </c:pt>
                <c:pt idx="296">
                  <c:v>33.426000000000002</c:v>
                </c:pt>
                <c:pt idx="297">
                  <c:v>34.018999999999998</c:v>
                </c:pt>
                <c:pt idx="298">
                  <c:v>31.31</c:v>
                </c:pt>
                <c:pt idx="299">
                  <c:v>31.648</c:v>
                </c:pt>
                <c:pt idx="300">
                  <c:v>29.748000000000001</c:v>
                </c:pt>
                <c:pt idx="301">
                  <c:v>33.362000000000002</c:v>
                </c:pt>
                <c:pt idx="302">
                  <c:v>32.277999999999999</c:v>
                </c:pt>
                <c:pt idx="303">
                  <c:v>33.460999999999999</c:v>
                </c:pt>
                <c:pt idx="304">
                  <c:v>30.812999999999999</c:v>
                </c:pt>
                <c:pt idx="305">
                  <c:v>34.987000000000002</c:v>
                </c:pt>
                <c:pt idx="306">
                  <c:v>35.125</c:v>
                </c:pt>
                <c:pt idx="307">
                  <c:v>36.043999999999997</c:v>
                </c:pt>
                <c:pt idx="308">
                  <c:v>35.08</c:v>
                </c:pt>
                <c:pt idx="309">
                  <c:v>36.515000000000001</c:v>
                </c:pt>
                <c:pt idx="310">
                  <c:v>38.408999999999999</c:v>
                </c:pt>
                <c:pt idx="311">
                  <c:v>38.637999999999998</c:v>
                </c:pt>
                <c:pt idx="312">
                  <c:v>39.838000000000001</c:v>
                </c:pt>
                <c:pt idx="313">
                  <c:v>44.865000000000002</c:v>
                </c:pt>
                <c:pt idx="314">
                  <c:v>40.856000000000002</c:v>
                </c:pt>
                <c:pt idx="315">
                  <c:v>47.145000000000003</c:v>
                </c:pt>
                <c:pt idx="316">
                  <c:v>44.862000000000002</c:v>
                </c:pt>
                <c:pt idx="317">
                  <c:v>47.539000000000001</c:v>
                </c:pt>
                <c:pt idx="318">
                  <c:v>41.201000000000001</c:v>
                </c:pt>
                <c:pt idx="319">
                  <c:v>43.347000000000001</c:v>
                </c:pt>
                <c:pt idx="320">
                  <c:v>42.893999999999998</c:v>
                </c:pt>
                <c:pt idx="321">
                  <c:v>45.561999999999998</c:v>
                </c:pt>
                <c:pt idx="322">
                  <c:v>47.887</c:v>
                </c:pt>
                <c:pt idx="323">
                  <c:v>53.816000000000003</c:v>
                </c:pt>
                <c:pt idx="324">
                  <c:v>47.993000000000002</c:v>
                </c:pt>
                <c:pt idx="325">
                  <c:v>53.401000000000003</c:v>
                </c:pt>
                <c:pt idx="326">
                  <c:v>55.566000000000003</c:v>
                </c:pt>
                <c:pt idx="327">
                  <c:v>37.956000000000003</c:v>
                </c:pt>
                <c:pt idx="328">
                  <c:v>39.386000000000003</c:v>
                </c:pt>
                <c:pt idx="329">
                  <c:v>40.878</c:v>
                </c:pt>
                <c:pt idx="330">
                  <c:v>42.61</c:v>
                </c:pt>
                <c:pt idx="331">
                  <c:v>40.280999999999999</c:v>
                </c:pt>
                <c:pt idx="332">
                  <c:v>42.156999999999996</c:v>
                </c:pt>
                <c:pt idx="333">
                  <c:v>44.622</c:v>
                </c:pt>
                <c:pt idx="334">
                  <c:v>47.030999999999999</c:v>
                </c:pt>
                <c:pt idx="335">
                  <c:v>49.412999999999997</c:v>
                </c:pt>
                <c:pt idx="336">
                  <c:v>50.598999999999997</c:v>
                </c:pt>
                <c:pt idx="337">
                  <c:v>51.353999999999999</c:v>
                </c:pt>
                <c:pt idx="338">
                  <c:v>52.094000000000001</c:v>
                </c:pt>
                <c:pt idx="339">
                  <c:v>54.094000000000001</c:v>
                </c:pt>
                <c:pt idx="340">
                  <c:v>54.21</c:v>
                </c:pt>
                <c:pt idx="341">
                  <c:v>55.859000000000002</c:v>
                </c:pt>
                <c:pt idx="342">
                  <c:v>56.905999999999999</c:v>
                </c:pt>
                <c:pt idx="343">
                  <c:v>52.781999999999996</c:v>
                </c:pt>
                <c:pt idx="344">
                  <c:v>51.408999999999999</c:v>
                </c:pt>
                <c:pt idx="345">
                  <c:v>56.017000000000003</c:v>
                </c:pt>
                <c:pt idx="346">
                  <c:v>57.801000000000002</c:v>
                </c:pt>
                <c:pt idx="347">
                  <c:v>59.412999999999997</c:v>
                </c:pt>
                <c:pt idx="348">
                  <c:v>60.923999999999999</c:v>
                </c:pt>
                <c:pt idx="349">
                  <c:v>64.269000000000005</c:v>
                </c:pt>
                <c:pt idx="350">
                  <c:v>63.997</c:v>
                </c:pt>
                <c:pt idx="351">
                  <c:v>64.415000000000006</c:v>
                </c:pt>
                <c:pt idx="352">
                  <c:v>59.816000000000003</c:v>
                </c:pt>
                <c:pt idx="353">
                  <c:v>62.85</c:v>
                </c:pt>
                <c:pt idx="354">
                  <c:v>65.024000000000001</c:v>
                </c:pt>
                <c:pt idx="355">
                  <c:v>67.344999999999999</c:v>
                </c:pt>
                <c:pt idx="356">
                  <c:v>69.311000000000007</c:v>
                </c:pt>
                <c:pt idx="357">
                  <c:v>63.466999999999999</c:v>
                </c:pt>
                <c:pt idx="358">
                  <c:v>66.808000000000007</c:v>
                </c:pt>
                <c:pt idx="359">
                  <c:v>67.444999999999993</c:v>
                </c:pt>
                <c:pt idx="360">
                  <c:v>69.052000000000007</c:v>
                </c:pt>
                <c:pt idx="361">
                  <c:v>70.67</c:v>
                </c:pt>
                <c:pt idx="362">
                  <c:v>75.194999999999993</c:v>
                </c:pt>
                <c:pt idx="363">
                  <c:v>75.629000000000005</c:v>
                </c:pt>
                <c:pt idx="364">
                  <c:v>70.516999999999996</c:v>
                </c:pt>
                <c:pt idx="365">
                  <c:v>73.084000000000003</c:v>
                </c:pt>
                <c:pt idx="366">
                  <c:v>72.171999999999997</c:v>
                </c:pt>
                <c:pt idx="367">
                  <c:v>72.367000000000004</c:v>
                </c:pt>
                <c:pt idx="368">
                  <c:v>75.028000000000006</c:v>
                </c:pt>
                <c:pt idx="369">
                  <c:v>74.153000000000006</c:v>
                </c:pt>
                <c:pt idx="370">
                  <c:v>75.667000000000002</c:v>
                </c:pt>
                <c:pt idx="371">
                  <c:v>71.406000000000006</c:v>
                </c:pt>
                <c:pt idx="372">
                  <c:v>63.819000000000003</c:v>
                </c:pt>
                <c:pt idx="373">
                  <c:v>62.05</c:v>
                </c:pt>
                <c:pt idx="374">
                  <c:v>67.03</c:v>
                </c:pt>
                <c:pt idx="375">
                  <c:v>71.081000000000003</c:v>
                </c:pt>
                <c:pt idx="376">
                  <c:v>75.424999999999997</c:v>
                </c:pt>
                <c:pt idx="377">
                  <c:v>76.772999999999996</c:v>
                </c:pt>
                <c:pt idx="378">
                  <c:v>70.304000000000002</c:v>
                </c:pt>
                <c:pt idx="379">
                  <c:v>79.069000000000003</c:v>
                </c:pt>
                <c:pt idx="380">
                  <c:v>71.031000000000006</c:v>
                </c:pt>
                <c:pt idx="381">
                  <c:v>73.555999999999997</c:v>
                </c:pt>
                <c:pt idx="382">
                  <c:v>76.748000000000005</c:v>
                </c:pt>
                <c:pt idx="383">
                  <c:v>75.674999999999997</c:v>
                </c:pt>
                <c:pt idx="384">
                  <c:v>77.448999999999998</c:v>
                </c:pt>
                <c:pt idx="385">
                  <c:v>86.358999999999995</c:v>
                </c:pt>
                <c:pt idx="386">
                  <c:v>89.802999999999997</c:v>
                </c:pt>
                <c:pt idx="387">
                  <c:v>74.188999999999993</c:v>
                </c:pt>
                <c:pt idx="388">
                  <c:v>76.399000000000001</c:v>
                </c:pt>
                <c:pt idx="389">
                  <c:v>79.608000000000004</c:v>
                </c:pt>
                <c:pt idx="390">
                  <c:v>74.725999999999999</c:v>
                </c:pt>
                <c:pt idx="391">
                  <c:v>77.320999999999998</c:v>
                </c:pt>
                <c:pt idx="392">
                  <c:v>80.817999999999998</c:v>
                </c:pt>
                <c:pt idx="393">
                  <c:v>84.757000000000005</c:v>
                </c:pt>
                <c:pt idx="394">
                  <c:v>85.552000000000007</c:v>
                </c:pt>
                <c:pt idx="395">
                  <c:v>87.77</c:v>
                </c:pt>
                <c:pt idx="396">
                  <c:v>90.233999999999995</c:v>
                </c:pt>
                <c:pt idx="397">
                  <c:v>91.536000000000001</c:v>
                </c:pt>
                <c:pt idx="398">
                  <c:v>87.412000000000006</c:v>
                </c:pt>
                <c:pt idx="399">
                  <c:v>85.992000000000004</c:v>
                </c:pt>
                <c:pt idx="400">
                  <c:v>91.713999999999999</c:v>
                </c:pt>
                <c:pt idx="401">
                  <c:v>90.382999999999996</c:v>
                </c:pt>
                <c:pt idx="402">
                  <c:v>94.328000000000003</c:v>
                </c:pt>
                <c:pt idx="403">
                  <c:v>97.578000000000003</c:v>
                </c:pt>
                <c:pt idx="404">
                  <c:v>99.406999999999996</c:v>
                </c:pt>
                <c:pt idx="405">
                  <c:v>99.542000000000002</c:v>
                </c:pt>
                <c:pt idx="406">
                  <c:v>100.271</c:v>
                </c:pt>
                <c:pt idx="407">
                  <c:v>103.31100000000001</c:v>
                </c:pt>
                <c:pt idx="408">
                  <c:v>106.157</c:v>
                </c:pt>
                <c:pt idx="409">
                  <c:v>110.23099999999999</c:v>
                </c:pt>
                <c:pt idx="410">
                  <c:v>110.639</c:v>
                </c:pt>
                <c:pt idx="411">
                  <c:v>94.058999999999997</c:v>
                </c:pt>
                <c:pt idx="412">
                  <c:v>97.757000000000005</c:v>
                </c:pt>
                <c:pt idx="413">
                  <c:v>93</c:v>
                </c:pt>
                <c:pt idx="414">
                  <c:v>77.138999999999996</c:v>
                </c:pt>
                <c:pt idx="415">
                  <c:v>81.671000000000006</c:v>
                </c:pt>
                <c:pt idx="416">
                  <c:v>83.436999999999998</c:v>
                </c:pt>
                <c:pt idx="417">
                  <c:v>86.546999999999997</c:v>
                </c:pt>
                <c:pt idx="418">
                  <c:v>92.8</c:v>
                </c:pt>
                <c:pt idx="419">
                  <c:v>96.679000000000002</c:v>
                </c:pt>
                <c:pt idx="420">
                  <c:v>90.11</c:v>
                </c:pt>
                <c:pt idx="421">
                  <c:v>93.641000000000005</c:v>
                </c:pt>
                <c:pt idx="422">
                  <c:v>96.965000000000003</c:v>
                </c:pt>
                <c:pt idx="423">
                  <c:v>99.816000000000003</c:v>
                </c:pt>
                <c:pt idx="424">
                  <c:v>88.498000000000005</c:v>
                </c:pt>
                <c:pt idx="425">
                  <c:v>91.753</c:v>
                </c:pt>
                <c:pt idx="426">
                  <c:v>90.988</c:v>
                </c:pt>
                <c:pt idx="427">
                  <c:v>90.537999999999997</c:v>
                </c:pt>
                <c:pt idx="428">
                  <c:v>94.102999999999994</c:v>
                </c:pt>
                <c:pt idx="429">
                  <c:v>97.311000000000007</c:v>
                </c:pt>
                <c:pt idx="430">
                  <c:v>98.929000000000002</c:v>
                </c:pt>
                <c:pt idx="431">
                  <c:v>99.769000000000005</c:v>
                </c:pt>
                <c:pt idx="432">
                  <c:v>104.169</c:v>
                </c:pt>
                <c:pt idx="433">
                  <c:v>103.96899999999999</c:v>
                </c:pt>
                <c:pt idx="434">
                  <c:v>104.04</c:v>
                </c:pt>
                <c:pt idx="435">
                  <c:v>108.056</c:v>
                </c:pt>
                <c:pt idx="436">
                  <c:v>105.593</c:v>
                </c:pt>
                <c:pt idx="437">
                  <c:v>110.16</c:v>
                </c:pt>
                <c:pt idx="438">
                  <c:v>115.673</c:v>
                </c:pt>
                <c:pt idx="439">
                  <c:v>121.399</c:v>
                </c:pt>
                <c:pt idx="440">
                  <c:v>118.56399999999999</c:v>
                </c:pt>
                <c:pt idx="441">
                  <c:v>108.959</c:v>
                </c:pt>
                <c:pt idx="442">
                  <c:v>113.285</c:v>
                </c:pt>
                <c:pt idx="443">
                  <c:v>110.563</c:v>
                </c:pt>
                <c:pt idx="444">
                  <c:v>117.52</c:v>
                </c:pt>
                <c:pt idx="445">
                  <c:v>114.467</c:v>
                </c:pt>
                <c:pt idx="446">
                  <c:v>118.488</c:v>
                </c:pt>
                <c:pt idx="447">
                  <c:v>124.324</c:v>
                </c:pt>
                <c:pt idx="448">
                  <c:v>127.081</c:v>
                </c:pt>
                <c:pt idx="449">
                  <c:v>129.458</c:v>
                </c:pt>
                <c:pt idx="450">
                  <c:v>130.59800000000001</c:v>
                </c:pt>
                <c:pt idx="451">
                  <c:v>135.47399999999999</c:v>
                </c:pt>
                <c:pt idx="452">
                  <c:v>137.07</c:v>
                </c:pt>
                <c:pt idx="453">
                  <c:v>138.773</c:v>
                </c:pt>
                <c:pt idx="454">
                  <c:v>143.92500000000001</c:v>
                </c:pt>
                <c:pt idx="455">
                  <c:v>147.10300000000001</c:v>
                </c:pt>
                <c:pt idx="456">
                  <c:v>135.22800000000001</c:v>
                </c:pt>
                <c:pt idx="457">
                  <c:v>117.01300000000001</c:v>
                </c:pt>
                <c:pt idx="458">
                  <c:v>121.029</c:v>
                </c:pt>
                <c:pt idx="459">
                  <c:v>121.81100000000001</c:v>
                </c:pt>
                <c:pt idx="460">
                  <c:v>126.59099999999999</c:v>
                </c:pt>
                <c:pt idx="461">
                  <c:v>130.69200000000001</c:v>
                </c:pt>
                <c:pt idx="462">
                  <c:v>136.958</c:v>
                </c:pt>
                <c:pt idx="463">
                  <c:v>139.07900000000001</c:v>
                </c:pt>
                <c:pt idx="464">
                  <c:v>138.77699999999999</c:v>
                </c:pt>
                <c:pt idx="465">
                  <c:v>132.37299999999999</c:v>
                </c:pt>
                <c:pt idx="466">
                  <c:v>136.70500000000001</c:v>
                </c:pt>
                <c:pt idx="467">
                  <c:v>117.611</c:v>
                </c:pt>
                <c:pt idx="468">
                  <c:v>122.97499999999999</c:v>
                </c:pt>
                <c:pt idx="469">
                  <c:v>134.86699999999999</c:v>
                </c:pt>
                <c:pt idx="470">
                  <c:v>129.05799999999999</c:v>
                </c:pt>
                <c:pt idx="471">
                  <c:v>126.965</c:v>
                </c:pt>
                <c:pt idx="472">
                  <c:v>129.59200000000001</c:v>
                </c:pt>
                <c:pt idx="473">
                  <c:v>132.16200000000001</c:v>
                </c:pt>
                <c:pt idx="474">
                  <c:v>138.81299999999999</c:v>
                </c:pt>
                <c:pt idx="475">
                  <c:v>146.173</c:v>
                </c:pt>
                <c:pt idx="476">
                  <c:v>145.892</c:v>
                </c:pt>
                <c:pt idx="477">
                  <c:v>152.28299999999999</c:v>
                </c:pt>
                <c:pt idx="478">
                  <c:v>150.98599999999999</c:v>
                </c:pt>
                <c:pt idx="479">
                  <c:v>156.77000000000001</c:v>
                </c:pt>
                <c:pt idx="480">
                  <c:v>150.988</c:v>
                </c:pt>
                <c:pt idx="481">
                  <c:v>152.85499999999999</c:v>
                </c:pt>
                <c:pt idx="482">
                  <c:v>147.81100000000001</c:v>
                </c:pt>
                <c:pt idx="483">
                  <c:v>145.70400000000001</c:v>
                </c:pt>
                <c:pt idx="484">
                  <c:v>152.28299999999999</c:v>
                </c:pt>
                <c:pt idx="485">
                  <c:v>153.09800000000001</c:v>
                </c:pt>
                <c:pt idx="486">
                  <c:v>152.15600000000001</c:v>
                </c:pt>
                <c:pt idx="487">
                  <c:v>162.14500000000001</c:v>
                </c:pt>
                <c:pt idx="488">
                  <c:v>159.15199999999999</c:v>
                </c:pt>
                <c:pt idx="489">
                  <c:v>166.48</c:v>
                </c:pt>
                <c:pt idx="490">
                  <c:v>145.61500000000001</c:v>
                </c:pt>
                <c:pt idx="491">
                  <c:v>153.578</c:v>
                </c:pt>
                <c:pt idx="492">
                  <c:v>158.803</c:v>
                </c:pt>
                <c:pt idx="493">
                  <c:v>147.13800000000001</c:v>
                </c:pt>
                <c:pt idx="494">
                  <c:v>154.482</c:v>
                </c:pt>
                <c:pt idx="495">
                  <c:v>156.798</c:v>
                </c:pt>
                <c:pt idx="496">
                  <c:v>177.04300000000001</c:v>
                </c:pt>
                <c:pt idx="497">
                  <c:v>177.98500000000001</c:v>
                </c:pt>
                <c:pt idx="498">
                  <c:v>185.548</c:v>
                </c:pt>
                <c:pt idx="499">
                  <c:v>192.77199999999999</c:v>
                </c:pt>
                <c:pt idx="500">
                  <c:v>184.488</c:v>
                </c:pt>
                <c:pt idx="501">
                  <c:v>181.285</c:v>
                </c:pt>
                <c:pt idx="502">
                  <c:v>197.71600000000001</c:v>
                </c:pt>
                <c:pt idx="503">
                  <c:v>187.423</c:v>
                </c:pt>
                <c:pt idx="504">
                  <c:v>205.17699999999999</c:v>
                </c:pt>
                <c:pt idx="505">
                  <c:v>213.352</c:v>
                </c:pt>
                <c:pt idx="506">
                  <c:v>185.59399999999999</c:v>
                </c:pt>
                <c:pt idx="507">
                  <c:v>180.42699999999999</c:v>
                </c:pt>
                <c:pt idx="508">
                  <c:v>178.417</c:v>
                </c:pt>
                <c:pt idx="509">
                  <c:v>194.11199999999999</c:v>
                </c:pt>
                <c:pt idx="510">
                  <c:v>191.25899999999999</c:v>
                </c:pt>
                <c:pt idx="511">
                  <c:v>199.482</c:v>
                </c:pt>
                <c:pt idx="512">
                  <c:v>211.13499999999999</c:v>
                </c:pt>
                <c:pt idx="513">
                  <c:v>197.93199999999999</c:v>
                </c:pt>
                <c:pt idx="514">
                  <c:v>192.74</c:v>
                </c:pt>
                <c:pt idx="515">
                  <c:v>190.92099999999999</c:v>
                </c:pt>
                <c:pt idx="516">
                  <c:v>196.476</c:v>
                </c:pt>
                <c:pt idx="517">
                  <c:v>206.68199999999999</c:v>
                </c:pt>
                <c:pt idx="518">
                  <c:v>217.02600000000001</c:v>
                </c:pt>
                <c:pt idx="519">
                  <c:v>204.084</c:v>
                </c:pt>
                <c:pt idx="520">
                  <c:v>204.184</c:v>
                </c:pt>
                <c:pt idx="521">
                  <c:v>221.77199999999999</c:v>
                </c:pt>
                <c:pt idx="522">
                  <c:v>222.149</c:v>
                </c:pt>
                <c:pt idx="523">
                  <c:v>223.09200000000001</c:v>
                </c:pt>
                <c:pt idx="524">
                  <c:v>235.245</c:v>
                </c:pt>
                <c:pt idx="525">
                  <c:v>206.34299999999999</c:v>
                </c:pt>
                <c:pt idx="526">
                  <c:v>202.53200000000001</c:v>
                </c:pt>
                <c:pt idx="527">
                  <c:v>208.15700000000001</c:v>
                </c:pt>
                <c:pt idx="528">
                  <c:v>216.94</c:v>
                </c:pt>
                <c:pt idx="529">
                  <c:v>205.68199999999999</c:v>
                </c:pt>
                <c:pt idx="530">
                  <c:v>221.86500000000001</c:v>
                </c:pt>
                <c:pt idx="531">
                  <c:v>230.74799999999999</c:v>
                </c:pt>
                <c:pt idx="532">
                  <c:v>219.43600000000001</c:v>
                </c:pt>
                <c:pt idx="533">
                  <c:v>221.50299999999999</c:v>
                </c:pt>
                <c:pt idx="534">
                  <c:v>213.78899999999999</c:v>
                </c:pt>
                <c:pt idx="535">
                  <c:v>213.661</c:v>
                </c:pt>
                <c:pt idx="536">
                  <c:v>221.70699999999999</c:v>
                </c:pt>
                <c:pt idx="537">
                  <c:v>227.125</c:v>
                </c:pt>
                <c:pt idx="538">
                  <c:v>238.41300000000001</c:v>
                </c:pt>
                <c:pt idx="539">
                  <c:v>237.934</c:v>
                </c:pt>
                <c:pt idx="540">
                  <c:v>239.61199999999999</c:v>
                </c:pt>
                <c:pt idx="541">
                  <c:v>235.708</c:v>
                </c:pt>
                <c:pt idx="542">
                  <c:v>249.16200000000001</c:v>
                </c:pt>
                <c:pt idx="543">
                  <c:v>262.12700000000001</c:v>
                </c:pt>
                <c:pt idx="544">
                  <c:v>261.50700000000001</c:v>
                </c:pt>
                <c:pt idx="545">
                  <c:v>250.792</c:v>
                </c:pt>
                <c:pt idx="546">
                  <c:v>238.601</c:v>
                </c:pt>
                <c:pt idx="547">
                  <c:v>254.94300000000001</c:v>
                </c:pt>
                <c:pt idx="548">
                  <c:v>253.417</c:v>
                </c:pt>
                <c:pt idx="549">
                  <c:v>235.86600000000001</c:v>
                </c:pt>
                <c:pt idx="550">
                  <c:v>216.316</c:v>
                </c:pt>
                <c:pt idx="551">
                  <c:v>219.40700000000001</c:v>
                </c:pt>
                <c:pt idx="552">
                  <c:v>237.30699999999999</c:v>
                </c:pt>
                <c:pt idx="553">
                  <c:v>215.32900000000001</c:v>
                </c:pt>
                <c:pt idx="554">
                  <c:v>225.30199999999999</c:v>
                </c:pt>
                <c:pt idx="555">
                  <c:v>236.441</c:v>
                </c:pt>
                <c:pt idx="556">
                  <c:v>232.923</c:v>
                </c:pt>
                <c:pt idx="557">
                  <c:v>243.233</c:v>
                </c:pt>
                <c:pt idx="558">
                  <c:v>236.524</c:v>
                </c:pt>
                <c:pt idx="559">
                  <c:v>252.584</c:v>
                </c:pt>
                <c:pt idx="560">
                  <c:v>266.80599999999998</c:v>
                </c:pt>
                <c:pt idx="561">
                  <c:v>259.05799999999999</c:v>
                </c:pt>
                <c:pt idx="562">
                  <c:v>269.91800000000001</c:v>
                </c:pt>
                <c:pt idx="563">
                  <c:v>265.012</c:v>
                </c:pt>
                <c:pt idx="564">
                  <c:v>271.27499999999998</c:v>
                </c:pt>
                <c:pt idx="565">
                  <c:v>296.976</c:v>
                </c:pt>
                <c:pt idx="566">
                  <c:v>268.76799999999997</c:v>
                </c:pt>
                <c:pt idx="567">
                  <c:v>281.91000000000003</c:v>
                </c:pt>
                <c:pt idx="568">
                  <c:v>292.5</c:v>
                </c:pt>
                <c:pt idx="569">
                  <c:v>303.41500000000002</c:v>
                </c:pt>
                <c:pt idx="570">
                  <c:v>318.04000000000002</c:v>
                </c:pt>
                <c:pt idx="571">
                  <c:v>252.97399999999999</c:v>
                </c:pt>
                <c:pt idx="572">
                  <c:v>239.876</c:v>
                </c:pt>
                <c:pt idx="573">
                  <c:v>280.798</c:v>
                </c:pt>
                <c:pt idx="574">
                  <c:v>277.23399999999998</c:v>
                </c:pt>
                <c:pt idx="575">
                  <c:v>269.99200000000002</c:v>
                </c:pt>
                <c:pt idx="576">
                  <c:v>273.58800000000002</c:v>
                </c:pt>
                <c:pt idx="577">
                  <c:v>254.48599999999999</c:v>
                </c:pt>
                <c:pt idx="578">
                  <c:v>263.94400000000002</c:v>
                </c:pt>
                <c:pt idx="579">
                  <c:v>270.64600000000002</c:v>
                </c:pt>
                <c:pt idx="580">
                  <c:v>262.65899999999999</c:v>
                </c:pt>
                <c:pt idx="581">
                  <c:v>265.64999999999998</c:v>
                </c:pt>
                <c:pt idx="582">
                  <c:v>293.69799999999998</c:v>
                </c:pt>
                <c:pt idx="583">
                  <c:v>271.88099999999997</c:v>
                </c:pt>
                <c:pt idx="584">
                  <c:v>281.90699999999998</c:v>
                </c:pt>
                <c:pt idx="585">
                  <c:v>283.54399999999998</c:v>
                </c:pt>
                <c:pt idx="586">
                  <c:v>278.55599999999998</c:v>
                </c:pt>
                <c:pt idx="587">
                  <c:v>291.92599999999999</c:v>
                </c:pt>
                <c:pt idx="588">
                  <c:v>299.17399999999998</c:v>
                </c:pt>
                <c:pt idx="589">
                  <c:v>268.97899999999998</c:v>
                </c:pt>
                <c:pt idx="590">
                  <c:v>282.67599999999999</c:v>
                </c:pt>
                <c:pt idx="591">
                  <c:v>310.44099999999997</c:v>
                </c:pt>
                <c:pt idx="592">
                  <c:v>273.58800000000002</c:v>
                </c:pt>
                <c:pt idx="593">
                  <c:v>289.93599999999998</c:v>
                </c:pt>
                <c:pt idx="594">
                  <c:v>304.00700000000001</c:v>
                </c:pt>
                <c:pt idx="595">
                  <c:v>299.21800000000002</c:v>
                </c:pt>
                <c:pt idx="596">
                  <c:v>312.01499999999999</c:v>
                </c:pt>
                <c:pt idx="597">
                  <c:v>316.88299999999998</c:v>
                </c:pt>
                <c:pt idx="598">
                  <c:v>319.096</c:v>
                </c:pt>
                <c:pt idx="599">
                  <c:v>322.05099999999999</c:v>
                </c:pt>
                <c:pt idx="600">
                  <c:v>288.154</c:v>
                </c:pt>
                <c:pt idx="601">
                  <c:v>294.00299999999999</c:v>
                </c:pt>
                <c:pt idx="602">
                  <c:v>299.44099999999997</c:v>
                </c:pt>
                <c:pt idx="603">
                  <c:v>310.91399999999999</c:v>
                </c:pt>
                <c:pt idx="604">
                  <c:v>329.35899999999998</c:v>
                </c:pt>
                <c:pt idx="605">
                  <c:v>338.42700000000002</c:v>
                </c:pt>
                <c:pt idx="606">
                  <c:v>363.07299999999998</c:v>
                </c:pt>
                <c:pt idx="607">
                  <c:v>296.57600000000002</c:v>
                </c:pt>
                <c:pt idx="608">
                  <c:v>296.05099999999999</c:v>
                </c:pt>
                <c:pt idx="609">
                  <c:v>304.93299999999999</c:v>
                </c:pt>
                <c:pt idx="610">
                  <c:v>302.59899999999999</c:v>
                </c:pt>
                <c:pt idx="611">
                  <c:v>324.80700000000002</c:v>
                </c:pt>
                <c:pt idx="612">
                  <c:v>284.40199999999999</c:v>
                </c:pt>
                <c:pt idx="613">
                  <c:v>295.71499999999997</c:v>
                </c:pt>
                <c:pt idx="614">
                  <c:v>272.125</c:v>
                </c:pt>
                <c:pt idx="615">
                  <c:v>271.41699999999997</c:v>
                </c:pt>
                <c:pt idx="616">
                  <c:v>290.87599999999998</c:v>
                </c:pt>
                <c:pt idx="617">
                  <c:v>308.226</c:v>
                </c:pt>
                <c:pt idx="618">
                  <c:v>307.24200000000002</c:v>
                </c:pt>
                <c:pt idx="619">
                  <c:v>316.17599999999999</c:v>
                </c:pt>
                <c:pt idx="620">
                  <c:v>322.36099999999999</c:v>
                </c:pt>
                <c:pt idx="621">
                  <c:v>290.62</c:v>
                </c:pt>
                <c:pt idx="622">
                  <c:v>281.50799999999998</c:v>
                </c:pt>
                <c:pt idx="623">
                  <c:v>283.7</c:v>
                </c:pt>
                <c:pt idx="624">
                  <c:v>302.83499999999998</c:v>
                </c:pt>
                <c:pt idx="625">
                  <c:v>308.57900000000001</c:v>
                </c:pt>
                <c:pt idx="626">
                  <c:v>300.89</c:v>
                </c:pt>
                <c:pt idx="627">
                  <c:v>305.43099999999998</c:v>
                </c:pt>
                <c:pt idx="628">
                  <c:v>310.80599999999998</c:v>
                </c:pt>
                <c:pt idx="629">
                  <c:v>329.238</c:v>
                </c:pt>
                <c:pt idx="630">
                  <c:v>337.06099999999998</c:v>
                </c:pt>
                <c:pt idx="631">
                  <c:v>326.74700000000001</c:v>
                </c:pt>
                <c:pt idx="632">
                  <c:v>321.95100000000002</c:v>
                </c:pt>
                <c:pt idx="633">
                  <c:v>346.00900000000001</c:v>
                </c:pt>
                <c:pt idx="634">
                  <c:v>345.98099999999999</c:v>
                </c:pt>
                <c:pt idx="635">
                  <c:v>361.67399999999998</c:v>
                </c:pt>
                <c:pt idx="636">
                  <c:v>341.971</c:v>
                </c:pt>
                <c:pt idx="637">
                  <c:v>347.577</c:v>
                </c:pt>
                <c:pt idx="638">
                  <c:v>355.25200000000001</c:v>
                </c:pt>
                <c:pt idx="639">
                  <c:v>356.53399999999999</c:v>
                </c:pt>
                <c:pt idx="640">
                  <c:v>345.05200000000002</c:v>
                </c:pt>
                <c:pt idx="641">
                  <c:v>352.83499999999998</c:v>
                </c:pt>
                <c:pt idx="642">
                  <c:v>366.166</c:v>
                </c:pt>
                <c:pt idx="643">
                  <c:v>361.91300000000001</c:v>
                </c:pt>
                <c:pt idx="644">
                  <c:v>360.28899999999999</c:v>
                </c:pt>
                <c:pt idx="645">
                  <c:v>370.90199999999999</c:v>
                </c:pt>
                <c:pt idx="646">
                  <c:v>380.83600000000001</c:v>
                </c:pt>
                <c:pt idx="647">
                  <c:v>392.14800000000002</c:v>
                </c:pt>
                <c:pt idx="648">
                  <c:v>379.33699999999999</c:v>
                </c:pt>
                <c:pt idx="649">
                  <c:v>398.73</c:v>
                </c:pt>
                <c:pt idx="650">
                  <c:v>396.90800000000002</c:v>
                </c:pt>
                <c:pt idx="651">
                  <c:v>396.78399999999999</c:v>
                </c:pt>
                <c:pt idx="652">
                  <c:v>382.45600000000002</c:v>
                </c:pt>
                <c:pt idx="653">
                  <c:v>392.50400000000002</c:v>
                </c:pt>
                <c:pt idx="654">
                  <c:v>395.24700000000001</c:v>
                </c:pt>
                <c:pt idx="655">
                  <c:v>395.28899999999999</c:v>
                </c:pt>
                <c:pt idx="656">
                  <c:v>404.08100000000002</c:v>
                </c:pt>
                <c:pt idx="657">
                  <c:v>425.25400000000002</c:v>
                </c:pt>
                <c:pt idx="658">
                  <c:v>411.44799999999998</c:v>
                </c:pt>
                <c:pt idx="659">
                  <c:v>416.47199999999998</c:v>
                </c:pt>
                <c:pt idx="660">
                  <c:v>429.06799999999998</c:v>
                </c:pt>
                <c:pt idx="661">
                  <c:v>434.21</c:v>
                </c:pt>
                <c:pt idx="662">
                  <c:v>427.67</c:v>
                </c:pt>
                <c:pt idx="663">
                  <c:v>471.18599999999998</c:v>
                </c:pt>
                <c:pt idx="664">
                  <c:v>451.45400000000001</c:v>
                </c:pt>
                <c:pt idx="665">
                  <c:v>409.86099999999999</c:v>
                </c:pt>
                <c:pt idx="666">
                  <c:v>385.25299999999999</c:v>
                </c:pt>
                <c:pt idx="667">
                  <c:v>357.97800000000001</c:v>
                </c:pt>
                <c:pt idx="668">
                  <c:v>391.33499999999998</c:v>
                </c:pt>
                <c:pt idx="669">
                  <c:v>402.76299999999998</c:v>
                </c:pt>
                <c:pt idx="670">
                  <c:v>419.38900000000001</c:v>
                </c:pt>
                <c:pt idx="671">
                  <c:v>390.58</c:v>
                </c:pt>
                <c:pt idx="672">
                  <c:v>404.38499999999999</c:v>
                </c:pt>
                <c:pt idx="673">
                  <c:v>436.36599999999999</c:v>
                </c:pt>
                <c:pt idx="674">
                  <c:v>433.67399999999998</c:v>
                </c:pt>
                <c:pt idx="675">
                  <c:v>442.19099999999997</c:v>
                </c:pt>
                <c:pt idx="676">
                  <c:v>454.75700000000001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thinkpad_large!$A$1:$A$677</c:f>
              <c:numCache>
                <c:formatCode>General</c:formatCode>
                <c:ptCount val="67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</c:numCache>
            </c:numRef>
          </c:xVal>
          <c:yVal>
            <c:numRef>
              <c:f>thinkpad_large!$C$1:$C$677</c:f>
              <c:numCache>
                <c:formatCode>General</c:formatCode>
                <c:ptCount val="677"/>
                <c:pt idx="0">
                  <c:v>1.0999999999999999E-2</c:v>
                </c:pt>
                <c:pt idx="1">
                  <c:v>1.3309999999999999E-2</c:v>
                </c:pt>
                <c:pt idx="2">
                  <c:v>1.584E-2</c:v>
                </c:pt>
                <c:pt idx="3">
                  <c:v>1.8589999999999999E-2</c:v>
                </c:pt>
                <c:pt idx="4">
                  <c:v>2.1559999999999999E-2</c:v>
                </c:pt>
                <c:pt idx="5">
                  <c:v>2.4749999999999998E-2</c:v>
                </c:pt>
                <c:pt idx="6">
                  <c:v>2.8159999999999998E-2</c:v>
                </c:pt>
                <c:pt idx="7">
                  <c:v>3.1789999999999999E-2</c:v>
                </c:pt>
                <c:pt idx="8">
                  <c:v>3.5639999999999998E-2</c:v>
                </c:pt>
                <c:pt idx="9">
                  <c:v>3.9709999999999995E-2</c:v>
                </c:pt>
                <c:pt idx="10">
                  <c:v>4.3999999999999997E-2</c:v>
                </c:pt>
                <c:pt idx="11">
                  <c:v>4.8509999999999998E-2</c:v>
                </c:pt>
                <c:pt idx="12">
                  <c:v>5.3239999999999996E-2</c:v>
                </c:pt>
                <c:pt idx="13">
                  <c:v>5.8189999999999999E-2</c:v>
                </c:pt>
                <c:pt idx="14">
                  <c:v>6.336E-2</c:v>
                </c:pt>
                <c:pt idx="15">
                  <c:v>6.8749999999999992E-2</c:v>
                </c:pt>
                <c:pt idx="16">
                  <c:v>7.4359999999999996E-2</c:v>
                </c:pt>
                <c:pt idx="17">
                  <c:v>8.0189999999999997E-2</c:v>
                </c:pt>
                <c:pt idx="18">
                  <c:v>8.6239999999999997E-2</c:v>
                </c:pt>
                <c:pt idx="19">
                  <c:v>9.2509999999999995E-2</c:v>
                </c:pt>
                <c:pt idx="20">
                  <c:v>9.8999999999999991E-2</c:v>
                </c:pt>
                <c:pt idx="21">
                  <c:v>0.10570999999999998</c:v>
                </c:pt>
                <c:pt idx="22">
                  <c:v>0.11263999999999999</c:v>
                </c:pt>
                <c:pt idx="23">
                  <c:v>0.11978999999999999</c:v>
                </c:pt>
                <c:pt idx="24">
                  <c:v>0.12716</c:v>
                </c:pt>
                <c:pt idx="25">
                  <c:v>0.13474999999999998</c:v>
                </c:pt>
                <c:pt idx="26">
                  <c:v>0.14255999999999999</c:v>
                </c:pt>
                <c:pt idx="27">
                  <c:v>0.15058999999999997</c:v>
                </c:pt>
                <c:pt idx="28">
                  <c:v>0.15883999999999998</c:v>
                </c:pt>
                <c:pt idx="29">
                  <c:v>0.16730999999999999</c:v>
                </c:pt>
                <c:pt idx="30">
                  <c:v>0.17599999999999999</c:v>
                </c:pt>
                <c:pt idx="31">
                  <c:v>0.18490999999999996</c:v>
                </c:pt>
                <c:pt idx="32">
                  <c:v>0.19403999999999999</c:v>
                </c:pt>
                <c:pt idx="33">
                  <c:v>0.20338999999999996</c:v>
                </c:pt>
                <c:pt idx="34">
                  <c:v>0.21295999999999998</c:v>
                </c:pt>
                <c:pt idx="35">
                  <c:v>0.22274999999999998</c:v>
                </c:pt>
                <c:pt idx="36">
                  <c:v>0.23275999999999999</c:v>
                </c:pt>
                <c:pt idx="37">
                  <c:v>0.24298999999999998</c:v>
                </c:pt>
                <c:pt idx="38">
                  <c:v>0.25344</c:v>
                </c:pt>
                <c:pt idx="39">
                  <c:v>0.26411000000000001</c:v>
                </c:pt>
                <c:pt idx="40">
                  <c:v>0.27499999999999997</c:v>
                </c:pt>
                <c:pt idx="41">
                  <c:v>0.28610999999999998</c:v>
                </c:pt>
                <c:pt idx="42">
                  <c:v>0.29743999999999998</c:v>
                </c:pt>
                <c:pt idx="43">
                  <c:v>0.30898999999999999</c:v>
                </c:pt>
                <c:pt idx="44">
                  <c:v>0.32075999999999999</c:v>
                </c:pt>
                <c:pt idx="45">
                  <c:v>0.33274999999999999</c:v>
                </c:pt>
                <c:pt idx="46">
                  <c:v>0.34495999999999999</c:v>
                </c:pt>
                <c:pt idx="47">
                  <c:v>0.35738999999999999</c:v>
                </c:pt>
                <c:pt idx="48">
                  <c:v>0.37003999999999998</c:v>
                </c:pt>
                <c:pt idx="49">
                  <c:v>0.38291000000000003</c:v>
                </c:pt>
                <c:pt idx="50">
                  <c:v>0.39599999999999996</c:v>
                </c:pt>
                <c:pt idx="51">
                  <c:v>0.40931000000000001</c:v>
                </c:pt>
                <c:pt idx="52">
                  <c:v>0.42283999999999994</c:v>
                </c:pt>
                <c:pt idx="53">
                  <c:v>0.43658999999999992</c:v>
                </c:pt>
                <c:pt idx="54">
                  <c:v>0.45055999999999996</c:v>
                </c:pt>
                <c:pt idx="55">
                  <c:v>0.46475</c:v>
                </c:pt>
                <c:pt idx="56">
                  <c:v>0.47915999999999997</c:v>
                </c:pt>
                <c:pt idx="57">
                  <c:v>0.49378999999999995</c:v>
                </c:pt>
                <c:pt idx="58">
                  <c:v>0.50863999999999998</c:v>
                </c:pt>
                <c:pt idx="59">
                  <c:v>0.52371000000000001</c:v>
                </c:pt>
                <c:pt idx="60">
                  <c:v>0.53899999999999992</c:v>
                </c:pt>
                <c:pt idx="61">
                  <c:v>0.55450999999999995</c:v>
                </c:pt>
                <c:pt idx="62">
                  <c:v>0.57023999999999997</c:v>
                </c:pt>
                <c:pt idx="63">
                  <c:v>0.58618999999999999</c:v>
                </c:pt>
                <c:pt idx="64">
                  <c:v>0.6023599999999999</c:v>
                </c:pt>
                <c:pt idx="65">
                  <c:v>0.61874999999999991</c:v>
                </c:pt>
                <c:pt idx="66">
                  <c:v>0.63535999999999992</c:v>
                </c:pt>
                <c:pt idx="67">
                  <c:v>0.65218999999999994</c:v>
                </c:pt>
                <c:pt idx="68">
                  <c:v>0.66923999999999995</c:v>
                </c:pt>
                <c:pt idx="69">
                  <c:v>0.68650999999999995</c:v>
                </c:pt>
                <c:pt idx="70">
                  <c:v>0.70399999999999996</c:v>
                </c:pt>
                <c:pt idx="71">
                  <c:v>0.72170999999999996</c:v>
                </c:pt>
                <c:pt idx="72">
                  <c:v>0.73963999999999985</c:v>
                </c:pt>
                <c:pt idx="73">
                  <c:v>0.75778999999999996</c:v>
                </c:pt>
                <c:pt idx="74">
                  <c:v>0.77615999999999996</c:v>
                </c:pt>
                <c:pt idx="75">
                  <c:v>0.79474999999999996</c:v>
                </c:pt>
                <c:pt idx="76">
                  <c:v>0.81355999999999984</c:v>
                </c:pt>
                <c:pt idx="77">
                  <c:v>0.83258999999999994</c:v>
                </c:pt>
                <c:pt idx="78">
                  <c:v>0.85183999999999993</c:v>
                </c:pt>
                <c:pt idx="79">
                  <c:v>0.87130999999999992</c:v>
                </c:pt>
                <c:pt idx="80">
                  <c:v>0.8909999999999999</c:v>
                </c:pt>
                <c:pt idx="81">
                  <c:v>0.91091</c:v>
                </c:pt>
                <c:pt idx="82">
                  <c:v>0.93103999999999998</c:v>
                </c:pt>
                <c:pt idx="83">
                  <c:v>0.95138999999999985</c:v>
                </c:pt>
                <c:pt idx="84">
                  <c:v>0.97195999999999994</c:v>
                </c:pt>
                <c:pt idx="85">
                  <c:v>0.99274999999999991</c:v>
                </c:pt>
                <c:pt idx="86">
                  <c:v>1.01376</c:v>
                </c:pt>
                <c:pt idx="87">
                  <c:v>1.0349900000000001</c:v>
                </c:pt>
                <c:pt idx="88">
                  <c:v>1.05644</c:v>
                </c:pt>
                <c:pt idx="89">
                  <c:v>1.0781099999999999</c:v>
                </c:pt>
                <c:pt idx="90">
                  <c:v>1.0999999999999999</c:v>
                </c:pt>
                <c:pt idx="91">
                  <c:v>1.1221099999999999</c:v>
                </c:pt>
                <c:pt idx="92">
                  <c:v>1.1444399999999999</c:v>
                </c:pt>
                <c:pt idx="93">
                  <c:v>1.16699</c:v>
                </c:pt>
                <c:pt idx="94">
                  <c:v>1.1897599999999999</c:v>
                </c:pt>
                <c:pt idx="95">
                  <c:v>1.21275</c:v>
                </c:pt>
                <c:pt idx="96">
                  <c:v>1.2359599999999999</c:v>
                </c:pt>
                <c:pt idx="97">
                  <c:v>1.2593899999999998</c:v>
                </c:pt>
                <c:pt idx="98">
                  <c:v>1.28304</c:v>
                </c:pt>
                <c:pt idx="99">
                  <c:v>1.30691</c:v>
                </c:pt>
                <c:pt idx="100">
                  <c:v>1.331</c:v>
                </c:pt>
                <c:pt idx="101">
                  <c:v>1.3553099999999998</c:v>
                </c:pt>
                <c:pt idx="102">
                  <c:v>1.37984</c:v>
                </c:pt>
                <c:pt idx="103">
                  <c:v>1.4045899999999998</c:v>
                </c:pt>
                <c:pt idx="104">
                  <c:v>1.4295599999999999</c:v>
                </c:pt>
                <c:pt idx="105">
                  <c:v>1.45475</c:v>
                </c:pt>
                <c:pt idx="106">
                  <c:v>1.4801599999999999</c:v>
                </c:pt>
                <c:pt idx="107">
                  <c:v>1.5057899999999997</c:v>
                </c:pt>
                <c:pt idx="108">
                  <c:v>1.5316400000000001</c:v>
                </c:pt>
                <c:pt idx="109">
                  <c:v>1.5577100000000002</c:v>
                </c:pt>
                <c:pt idx="110">
                  <c:v>1.5839999999999999</c:v>
                </c:pt>
                <c:pt idx="111">
                  <c:v>1.6105099999999999</c:v>
                </c:pt>
                <c:pt idx="112">
                  <c:v>1.63724</c:v>
                </c:pt>
                <c:pt idx="113">
                  <c:v>1.6641899999999998</c:v>
                </c:pt>
                <c:pt idx="114">
                  <c:v>1.6913599999999998</c:v>
                </c:pt>
                <c:pt idx="115">
                  <c:v>1.71875</c:v>
                </c:pt>
                <c:pt idx="116">
                  <c:v>1.7463599999999997</c:v>
                </c:pt>
                <c:pt idx="117">
                  <c:v>1.7741899999999997</c:v>
                </c:pt>
                <c:pt idx="118">
                  <c:v>1.8022399999999998</c:v>
                </c:pt>
                <c:pt idx="119">
                  <c:v>1.8305099999999999</c:v>
                </c:pt>
                <c:pt idx="120">
                  <c:v>1.859</c:v>
                </c:pt>
                <c:pt idx="121">
                  <c:v>1.88771</c:v>
                </c:pt>
                <c:pt idx="122">
                  <c:v>1.9166399999999999</c:v>
                </c:pt>
                <c:pt idx="123">
                  <c:v>1.9457899999999997</c:v>
                </c:pt>
                <c:pt idx="124">
                  <c:v>1.9751599999999998</c:v>
                </c:pt>
                <c:pt idx="125">
                  <c:v>2.00475</c:v>
                </c:pt>
                <c:pt idx="126">
                  <c:v>2.0345599999999999</c:v>
                </c:pt>
                <c:pt idx="127">
                  <c:v>2.0645899999999999</c:v>
                </c:pt>
                <c:pt idx="128">
                  <c:v>2.09484</c:v>
                </c:pt>
                <c:pt idx="129">
                  <c:v>2.1253099999999998</c:v>
                </c:pt>
                <c:pt idx="130">
                  <c:v>2.1559999999999997</c:v>
                </c:pt>
                <c:pt idx="131">
                  <c:v>2.1869099999999997</c:v>
                </c:pt>
                <c:pt idx="132">
                  <c:v>2.2180399999999998</c:v>
                </c:pt>
                <c:pt idx="133">
                  <c:v>2.24939</c:v>
                </c:pt>
                <c:pt idx="134">
                  <c:v>2.2809599999999999</c:v>
                </c:pt>
                <c:pt idx="135">
                  <c:v>2.3127499999999999</c:v>
                </c:pt>
                <c:pt idx="136">
                  <c:v>2.34476</c:v>
                </c:pt>
                <c:pt idx="137">
                  <c:v>2.3769899999999997</c:v>
                </c:pt>
                <c:pt idx="138">
                  <c:v>2.4094399999999996</c:v>
                </c:pt>
                <c:pt idx="139">
                  <c:v>2.4421099999999996</c:v>
                </c:pt>
                <c:pt idx="140">
                  <c:v>2.4749999999999996</c:v>
                </c:pt>
                <c:pt idx="141">
                  <c:v>2.5081099999999998</c:v>
                </c:pt>
                <c:pt idx="142">
                  <c:v>2.5414399999999997</c:v>
                </c:pt>
                <c:pt idx="143">
                  <c:v>2.5749899999999997</c:v>
                </c:pt>
                <c:pt idx="144">
                  <c:v>2.6087599999999997</c:v>
                </c:pt>
                <c:pt idx="145">
                  <c:v>2.6427499999999999</c:v>
                </c:pt>
                <c:pt idx="146">
                  <c:v>2.6769599999999998</c:v>
                </c:pt>
                <c:pt idx="147">
                  <c:v>2.7113899999999997</c:v>
                </c:pt>
                <c:pt idx="148">
                  <c:v>2.7460399999999998</c:v>
                </c:pt>
                <c:pt idx="149">
                  <c:v>2.78091</c:v>
                </c:pt>
                <c:pt idx="150">
                  <c:v>2.8159999999999998</c:v>
                </c:pt>
                <c:pt idx="151">
                  <c:v>2.8513099999999998</c:v>
                </c:pt>
                <c:pt idx="152">
                  <c:v>2.8868399999999999</c:v>
                </c:pt>
                <c:pt idx="153">
                  <c:v>2.92259</c:v>
                </c:pt>
                <c:pt idx="154">
                  <c:v>2.9585599999999994</c:v>
                </c:pt>
                <c:pt idx="155">
                  <c:v>2.9947499999999998</c:v>
                </c:pt>
                <c:pt idx="156">
                  <c:v>3.0311599999999999</c:v>
                </c:pt>
                <c:pt idx="157">
                  <c:v>3.0677899999999996</c:v>
                </c:pt>
                <c:pt idx="158">
                  <c:v>3.1046399999999998</c:v>
                </c:pt>
                <c:pt idx="159">
                  <c:v>3.1417099999999998</c:v>
                </c:pt>
                <c:pt idx="160">
                  <c:v>3.1789999999999998</c:v>
                </c:pt>
                <c:pt idx="161">
                  <c:v>3.21651</c:v>
                </c:pt>
                <c:pt idx="162">
                  <c:v>3.2542399999999994</c:v>
                </c:pt>
                <c:pt idx="163">
                  <c:v>3.2921900000000002</c:v>
                </c:pt>
                <c:pt idx="164">
                  <c:v>3.3303599999999998</c:v>
                </c:pt>
                <c:pt idx="165">
                  <c:v>3.3687499999999999</c:v>
                </c:pt>
                <c:pt idx="166">
                  <c:v>3.4073599999999997</c:v>
                </c:pt>
                <c:pt idx="167">
                  <c:v>3.4461900000000001</c:v>
                </c:pt>
                <c:pt idx="168">
                  <c:v>3.4852399999999997</c:v>
                </c:pt>
                <c:pt idx="169">
                  <c:v>3.5245100000000003</c:v>
                </c:pt>
                <c:pt idx="170">
                  <c:v>3.5639999999999996</c:v>
                </c:pt>
                <c:pt idx="171">
                  <c:v>3.60371</c:v>
                </c:pt>
                <c:pt idx="172">
                  <c:v>3.64364</c:v>
                </c:pt>
                <c:pt idx="173">
                  <c:v>3.6837899999999997</c:v>
                </c:pt>
                <c:pt idx="174">
                  <c:v>3.7241599999999999</c:v>
                </c:pt>
                <c:pt idx="175">
                  <c:v>3.7647499999999998</c:v>
                </c:pt>
                <c:pt idx="176">
                  <c:v>3.8055599999999994</c:v>
                </c:pt>
                <c:pt idx="177">
                  <c:v>3.84659</c:v>
                </c:pt>
                <c:pt idx="178">
                  <c:v>3.8878399999999997</c:v>
                </c:pt>
                <c:pt idx="179">
                  <c:v>3.9293099999999996</c:v>
                </c:pt>
                <c:pt idx="180">
                  <c:v>3.9709999999999996</c:v>
                </c:pt>
                <c:pt idx="181">
                  <c:v>4.0129099999999998</c:v>
                </c:pt>
                <c:pt idx="182">
                  <c:v>4.05504</c:v>
                </c:pt>
                <c:pt idx="183">
                  <c:v>4.0973899999999999</c:v>
                </c:pt>
                <c:pt idx="184">
                  <c:v>4.1399600000000003</c:v>
                </c:pt>
                <c:pt idx="185">
                  <c:v>4.1827499999999995</c:v>
                </c:pt>
                <c:pt idx="186">
                  <c:v>4.2257600000000002</c:v>
                </c:pt>
                <c:pt idx="187">
                  <c:v>4.2689899999999996</c:v>
                </c:pt>
                <c:pt idx="188">
                  <c:v>4.3124399999999996</c:v>
                </c:pt>
                <c:pt idx="189">
                  <c:v>4.3561099999999993</c:v>
                </c:pt>
                <c:pt idx="190">
                  <c:v>4.3999999999999995</c:v>
                </c:pt>
                <c:pt idx="191">
                  <c:v>4.4441099999999993</c:v>
                </c:pt>
                <c:pt idx="192">
                  <c:v>4.4884399999999998</c:v>
                </c:pt>
                <c:pt idx="193">
                  <c:v>4.5329899999999999</c:v>
                </c:pt>
                <c:pt idx="194">
                  <c:v>4.5777599999999996</c:v>
                </c:pt>
                <c:pt idx="195">
                  <c:v>4.6227499999999999</c:v>
                </c:pt>
                <c:pt idx="196">
                  <c:v>4.6679599999999999</c:v>
                </c:pt>
                <c:pt idx="197">
                  <c:v>4.7133899999999995</c:v>
                </c:pt>
                <c:pt idx="198">
                  <c:v>4.7590399999999997</c:v>
                </c:pt>
                <c:pt idx="199">
                  <c:v>4.8049099999999996</c:v>
                </c:pt>
                <c:pt idx="200">
                  <c:v>4.851</c:v>
                </c:pt>
                <c:pt idx="201">
                  <c:v>4.8973099999999992</c:v>
                </c:pt>
                <c:pt idx="202">
                  <c:v>4.9438399999999998</c:v>
                </c:pt>
                <c:pt idx="203">
                  <c:v>4.9905900000000001</c:v>
                </c:pt>
                <c:pt idx="204">
                  <c:v>5.0375599999999991</c:v>
                </c:pt>
                <c:pt idx="205">
                  <c:v>5.0847499999999997</c:v>
                </c:pt>
                <c:pt idx="206">
                  <c:v>5.1321599999999998</c:v>
                </c:pt>
                <c:pt idx="207">
                  <c:v>5.1797899999999997</c:v>
                </c:pt>
                <c:pt idx="208">
                  <c:v>5.2276400000000001</c:v>
                </c:pt>
                <c:pt idx="209">
                  <c:v>5.2757100000000001</c:v>
                </c:pt>
                <c:pt idx="210">
                  <c:v>5.3239999999999998</c:v>
                </c:pt>
                <c:pt idx="211">
                  <c:v>5.3725100000000001</c:v>
                </c:pt>
                <c:pt idx="212">
                  <c:v>5.4212399999999992</c:v>
                </c:pt>
                <c:pt idx="213">
                  <c:v>5.4701899999999997</c:v>
                </c:pt>
                <c:pt idx="214">
                  <c:v>5.5193599999999998</c:v>
                </c:pt>
                <c:pt idx="215">
                  <c:v>5.5687499999999996</c:v>
                </c:pt>
                <c:pt idx="216">
                  <c:v>5.6183599999999991</c:v>
                </c:pt>
                <c:pt idx="217">
                  <c:v>5.6681899999999992</c:v>
                </c:pt>
                <c:pt idx="218">
                  <c:v>5.7182399999999998</c:v>
                </c:pt>
                <c:pt idx="219">
                  <c:v>5.7685099999999991</c:v>
                </c:pt>
                <c:pt idx="220">
                  <c:v>5.819</c:v>
                </c:pt>
                <c:pt idx="221">
                  <c:v>5.8697099999999995</c:v>
                </c:pt>
                <c:pt idx="222">
                  <c:v>5.9206399999999997</c:v>
                </c:pt>
                <c:pt idx="223">
                  <c:v>5.9717899999999995</c:v>
                </c:pt>
                <c:pt idx="224">
                  <c:v>6.023159999999999</c:v>
                </c:pt>
                <c:pt idx="225">
                  <c:v>6.0747499999999999</c:v>
                </c:pt>
                <c:pt idx="226">
                  <c:v>6.1265600000000004</c:v>
                </c:pt>
                <c:pt idx="227">
                  <c:v>6.1785899999999998</c:v>
                </c:pt>
                <c:pt idx="228">
                  <c:v>6.2308400000000006</c:v>
                </c:pt>
                <c:pt idx="229">
                  <c:v>6.2833100000000002</c:v>
                </c:pt>
                <c:pt idx="230">
                  <c:v>6.3359999999999994</c:v>
                </c:pt>
                <c:pt idx="231">
                  <c:v>6.3889099999999992</c:v>
                </c:pt>
                <c:pt idx="232">
                  <c:v>6.4420399999999995</c:v>
                </c:pt>
                <c:pt idx="233">
                  <c:v>6.4953899999999996</c:v>
                </c:pt>
                <c:pt idx="234">
                  <c:v>6.5489600000000001</c:v>
                </c:pt>
                <c:pt idx="235">
                  <c:v>6.6027499999999995</c:v>
                </c:pt>
                <c:pt idx="236">
                  <c:v>6.6567599999999993</c:v>
                </c:pt>
                <c:pt idx="237">
                  <c:v>6.7109899999999998</c:v>
                </c:pt>
                <c:pt idx="238">
                  <c:v>6.765439999999999</c:v>
                </c:pt>
                <c:pt idx="239">
                  <c:v>6.8201099999999997</c:v>
                </c:pt>
                <c:pt idx="240">
                  <c:v>6.875</c:v>
                </c:pt>
                <c:pt idx="241">
                  <c:v>6.9301099999999991</c:v>
                </c:pt>
                <c:pt idx="242">
                  <c:v>6.9854399999999988</c:v>
                </c:pt>
                <c:pt idx="243">
                  <c:v>7.0409899999999999</c:v>
                </c:pt>
                <c:pt idx="244">
                  <c:v>7.0967599999999988</c:v>
                </c:pt>
                <c:pt idx="245">
                  <c:v>7.1527499999999993</c:v>
                </c:pt>
                <c:pt idx="246">
                  <c:v>7.2089599999999994</c:v>
                </c:pt>
                <c:pt idx="247">
                  <c:v>7.26539</c:v>
                </c:pt>
                <c:pt idx="248">
                  <c:v>7.3220399999999994</c:v>
                </c:pt>
                <c:pt idx="249">
                  <c:v>7.3789099999999994</c:v>
                </c:pt>
                <c:pt idx="250">
                  <c:v>7.4359999999999999</c:v>
                </c:pt>
                <c:pt idx="251">
                  <c:v>7.4933100000000001</c:v>
                </c:pt>
                <c:pt idx="252">
                  <c:v>7.55084</c:v>
                </c:pt>
                <c:pt idx="253">
                  <c:v>7.6085900000000004</c:v>
                </c:pt>
                <c:pt idx="254">
                  <c:v>7.6665599999999996</c:v>
                </c:pt>
                <c:pt idx="255">
                  <c:v>7.7247499999999993</c:v>
                </c:pt>
                <c:pt idx="256">
                  <c:v>7.7831599999999987</c:v>
                </c:pt>
                <c:pt idx="257">
                  <c:v>7.8417899999999996</c:v>
                </c:pt>
                <c:pt idx="258">
                  <c:v>7.9006399999999992</c:v>
                </c:pt>
                <c:pt idx="259">
                  <c:v>7.9597099999999994</c:v>
                </c:pt>
                <c:pt idx="260">
                  <c:v>8.0190000000000001</c:v>
                </c:pt>
                <c:pt idx="261">
                  <c:v>8.0785099999999996</c:v>
                </c:pt>
                <c:pt idx="262">
                  <c:v>8.1382399999999997</c:v>
                </c:pt>
                <c:pt idx="263">
                  <c:v>8.1981899999999985</c:v>
                </c:pt>
                <c:pt idx="264">
                  <c:v>8.2583599999999997</c:v>
                </c:pt>
                <c:pt idx="265">
                  <c:v>8.3187499999999996</c:v>
                </c:pt>
                <c:pt idx="266">
                  <c:v>8.3793600000000001</c:v>
                </c:pt>
                <c:pt idx="267">
                  <c:v>8.4401899999999994</c:v>
                </c:pt>
                <c:pt idx="268">
                  <c:v>8.5012399999999992</c:v>
                </c:pt>
                <c:pt idx="269">
                  <c:v>8.5625099999999996</c:v>
                </c:pt>
                <c:pt idx="270">
                  <c:v>8.6239999999999988</c:v>
                </c:pt>
                <c:pt idx="271">
                  <c:v>8.6857100000000003</c:v>
                </c:pt>
                <c:pt idx="272">
                  <c:v>8.7476399999999988</c:v>
                </c:pt>
                <c:pt idx="273">
                  <c:v>8.8097899999999996</c:v>
                </c:pt>
                <c:pt idx="274">
                  <c:v>8.8721599999999992</c:v>
                </c:pt>
                <c:pt idx="275">
                  <c:v>8.9347499999999993</c:v>
                </c:pt>
                <c:pt idx="276">
                  <c:v>8.99756</c:v>
                </c:pt>
                <c:pt idx="277">
                  <c:v>9.0605899999999995</c:v>
                </c:pt>
                <c:pt idx="278">
                  <c:v>9.1238399999999995</c:v>
                </c:pt>
                <c:pt idx="279">
                  <c:v>9.1873100000000001</c:v>
                </c:pt>
                <c:pt idx="280">
                  <c:v>9.2509999999999994</c:v>
                </c:pt>
                <c:pt idx="281">
                  <c:v>9.3149099999999994</c:v>
                </c:pt>
                <c:pt idx="282">
                  <c:v>9.3790399999999998</c:v>
                </c:pt>
                <c:pt idx="283">
                  <c:v>9.4433899999999991</c:v>
                </c:pt>
                <c:pt idx="284">
                  <c:v>9.5079599999999989</c:v>
                </c:pt>
                <c:pt idx="285">
                  <c:v>9.5727499999999992</c:v>
                </c:pt>
                <c:pt idx="286">
                  <c:v>9.6377599999999983</c:v>
                </c:pt>
                <c:pt idx="287">
                  <c:v>9.7029899999999998</c:v>
                </c:pt>
                <c:pt idx="288">
                  <c:v>9.7684399999999982</c:v>
                </c:pt>
                <c:pt idx="289">
                  <c:v>9.834109999999999</c:v>
                </c:pt>
                <c:pt idx="290">
                  <c:v>9.8999999999999986</c:v>
                </c:pt>
                <c:pt idx="291">
                  <c:v>9.9661099999999987</c:v>
                </c:pt>
                <c:pt idx="292">
                  <c:v>10.032439999999999</c:v>
                </c:pt>
                <c:pt idx="293">
                  <c:v>10.098990000000001</c:v>
                </c:pt>
                <c:pt idx="294">
                  <c:v>10.165759999999999</c:v>
                </c:pt>
                <c:pt idx="295">
                  <c:v>10.232749999999999</c:v>
                </c:pt>
                <c:pt idx="296">
                  <c:v>10.299959999999999</c:v>
                </c:pt>
                <c:pt idx="297">
                  <c:v>10.36739</c:v>
                </c:pt>
                <c:pt idx="298">
                  <c:v>10.435039999999999</c:v>
                </c:pt>
                <c:pt idx="299">
                  <c:v>10.502909999999998</c:v>
                </c:pt>
                <c:pt idx="300">
                  <c:v>10.571</c:v>
                </c:pt>
                <c:pt idx="301">
                  <c:v>10.63931</c:v>
                </c:pt>
                <c:pt idx="302">
                  <c:v>10.707839999999999</c:v>
                </c:pt>
                <c:pt idx="303">
                  <c:v>10.776590000000001</c:v>
                </c:pt>
                <c:pt idx="304">
                  <c:v>10.845559999999999</c:v>
                </c:pt>
                <c:pt idx="305">
                  <c:v>10.91475</c:v>
                </c:pt>
                <c:pt idx="306">
                  <c:v>10.984159999999999</c:v>
                </c:pt>
                <c:pt idx="307">
                  <c:v>11.053789999999999</c:v>
                </c:pt>
                <c:pt idx="308">
                  <c:v>11.12364</c:v>
                </c:pt>
                <c:pt idx="309">
                  <c:v>11.193709999999999</c:v>
                </c:pt>
                <c:pt idx="310">
                  <c:v>11.263999999999999</c:v>
                </c:pt>
                <c:pt idx="311">
                  <c:v>11.33451</c:v>
                </c:pt>
                <c:pt idx="312">
                  <c:v>11.405239999999999</c:v>
                </c:pt>
                <c:pt idx="313">
                  <c:v>11.476189999999999</c:v>
                </c:pt>
                <c:pt idx="314">
                  <c:v>11.547359999999999</c:v>
                </c:pt>
                <c:pt idx="315">
                  <c:v>11.618749999999999</c:v>
                </c:pt>
                <c:pt idx="316">
                  <c:v>11.69036</c:v>
                </c:pt>
                <c:pt idx="317">
                  <c:v>11.762189999999999</c:v>
                </c:pt>
                <c:pt idx="318">
                  <c:v>11.834239999999998</c:v>
                </c:pt>
                <c:pt idx="319">
                  <c:v>11.906510000000001</c:v>
                </c:pt>
                <c:pt idx="320">
                  <c:v>11.978999999999999</c:v>
                </c:pt>
                <c:pt idx="321">
                  <c:v>12.051709999999998</c:v>
                </c:pt>
                <c:pt idx="322">
                  <c:v>12.124639999999999</c:v>
                </c:pt>
                <c:pt idx="323">
                  <c:v>12.197790000000001</c:v>
                </c:pt>
                <c:pt idx="324">
                  <c:v>12.271159999999998</c:v>
                </c:pt>
                <c:pt idx="325">
                  <c:v>12.344749999999999</c:v>
                </c:pt>
                <c:pt idx="326">
                  <c:v>12.418559999999999</c:v>
                </c:pt>
                <c:pt idx="327">
                  <c:v>12.49259</c:v>
                </c:pt>
                <c:pt idx="328">
                  <c:v>12.566839999999999</c:v>
                </c:pt>
                <c:pt idx="329">
                  <c:v>12.641309999999999</c:v>
                </c:pt>
                <c:pt idx="330">
                  <c:v>12.715999999999999</c:v>
                </c:pt>
                <c:pt idx="331">
                  <c:v>12.790909999999998</c:v>
                </c:pt>
                <c:pt idx="332">
                  <c:v>12.86604</c:v>
                </c:pt>
                <c:pt idx="333">
                  <c:v>12.94139</c:v>
                </c:pt>
                <c:pt idx="334">
                  <c:v>13.016959999999997</c:v>
                </c:pt>
                <c:pt idx="335">
                  <c:v>13.092749999999999</c:v>
                </c:pt>
                <c:pt idx="336">
                  <c:v>13.168760000000001</c:v>
                </c:pt>
                <c:pt idx="337">
                  <c:v>13.244989999999998</c:v>
                </c:pt>
                <c:pt idx="338">
                  <c:v>13.321439999999999</c:v>
                </c:pt>
                <c:pt idx="339">
                  <c:v>13.398109999999999</c:v>
                </c:pt>
                <c:pt idx="340">
                  <c:v>13.475</c:v>
                </c:pt>
                <c:pt idx="341">
                  <c:v>13.552109999999999</c:v>
                </c:pt>
                <c:pt idx="342">
                  <c:v>13.629439999999999</c:v>
                </c:pt>
                <c:pt idx="343">
                  <c:v>13.706989999999998</c:v>
                </c:pt>
                <c:pt idx="344">
                  <c:v>13.78476</c:v>
                </c:pt>
                <c:pt idx="345">
                  <c:v>13.862749999999998</c:v>
                </c:pt>
                <c:pt idx="346">
                  <c:v>13.940959999999999</c:v>
                </c:pt>
                <c:pt idx="347">
                  <c:v>14.01939</c:v>
                </c:pt>
                <c:pt idx="348">
                  <c:v>14.098040000000001</c:v>
                </c:pt>
                <c:pt idx="349">
                  <c:v>14.176909999999999</c:v>
                </c:pt>
                <c:pt idx="350">
                  <c:v>14.255999999999998</c:v>
                </c:pt>
                <c:pt idx="351">
                  <c:v>14.33531</c:v>
                </c:pt>
                <c:pt idx="352">
                  <c:v>14.41484</c:v>
                </c:pt>
                <c:pt idx="353">
                  <c:v>14.494590000000001</c:v>
                </c:pt>
                <c:pt idx="354">
                  <c:v>14.57456</c:v>
                </c:pt>
                <c:pt idx="355">
                  <c:v>14.65475</c:v>
                </c:pt>
                <c:pt idx="356">
                  <c:v>14.735159999999999</c:v>
                </c:pt>
                <c:pt idx="357">
                  <c:v>14.81579</c:v>
                </c:pt>
                <c:pt idx="358">
                  <c:v>14.89664</c:v>
                </c:pt>
                <c:pt idx="359">
                  <c:v>14.977709999999998</c:v>
                </c:pt>
                <c:pt idx="360">
                  <c:v>15.058999999999999</c:v>
                </c:pt>
                <c:pt idx="361">
                  <c:v>15.140510000000001</c:v>
                </c:pt>
                <c:pt idx="362">
                  <c:v>15.222239999999998</c:v>
                </c:pt>
                <c:pt idx="363">
                  <c:v>15.304189999999998</c:v>
                </c:pt>
                <c:pt idx="364">
                  <c:v>15.38636</c:v>
                </c:pt>
                <c:pt idx="365">
                  <c:v>15.468749999999998</c:v>
                </c:pt>
                <c:pt idx="366">
                  <c:v>15.551359999999999</c:v>
                </c:pt>
                <c:pt idx="367">
                  <c:v>15.634189999999998</c:v>
                </c:pt>
                <c:pt idx="368">
                  <c:v>15.717239999999999</c:v>
                </c:pt>
                <c:pt idx="369">
                  <c:v>15.800509999999999</c:v>
                </c:pt>
                <c:pt idx="370">
                  <c:v>15.883999999999999</c:v>
                </c:pt>
                <c:pt idx="371">
                  <c:v>15.967709999999999</c:v>
                </c:pt>
                <c:pt idx="372">
                  <c:v>16.051639999999999</c:v>
                </c:pt>
                <c:pt idx="373">
                  <c:v>16.13579</c:v>
                </c:pt>
                <c:pt idx="374">
                  <c:v>16.22016</c:v>
                </c:pt>
                <c:pt idx="375">
                  <c:v>16.304749999999999</c:v>
                </c:pt>
                <c:pt idx="376">
                  <c:v>16.389559999999999</c:v>
                </c:pt>
                <c:pt idx="377">
                  <c:v>16.474589999999999</c:v>
                </c:pt>
                <c:pt idx="378">
                  <c:v>16.559840000000001</c:v>
                </c:pt>
                <c:pt idx="379">
                  <c:v>16.645309999999998</c:v>
                </c:pt>
                <c:pt idx="380">
                  <c:v>16.730999999999998</c:v>
                </c:pt>
                <c:pt idx="381">
                  <c:v>16.81691</c:v>
                </c:pt>
                <c:pt idx="382">
                  <c:v>16.903040000000001</c:v>
                </c:pt>
                <c:pt idx="383">
                  <c:v>16.98939</c:v>
                </c:pt>
                <c:pt idx="384">
                  <c:v>17.075959999999998</c:v>
                </c:pt>
                <c:pt idx="385">
                  <c:v>17.162749999999999</c:v>
                </c:pt>
                <c:pt idx="386">
                  <c:v>17.249759999999998</c:v>
                </c:pt>
                <c:pt idx="387">
                  <c:v>17.336989999999997</c:v>
                </c:pt>
                <c:pt idx="388">
                  <c:v>17.424439999999997</c:v>
                </c:pt>
                <c:pt idx="389">
                  <c:v>17.51211</c:v>
                </c:pt>
                <c:pt idx="390">
                  <c:v>17.599999999999998</c:v>
                </c:pt>
                <c:pt idx="391">
                  <c:v>17.688109999999998</c:v>
                </c:pt>
                <c:pt idx="392">
                  <c:v>17.776439999999997</c:v>
                </c:pt>
                <c:pt idx="393">
                  <c:v>17.864989999999999</c:v>
                </c:pt>
                <c:pt idx="394">
                  <c:v>17.953759999999999</c:v>
                </c:pt>
                <c:pt idx="395">
                  <c:v>18.042749999999998</c:v>
                </c:pt>
                <c:pt idx="396">
                  <c:v>18.131959999999999</c:v>
                </c:pt>
                <c:pt idx="397">
                  <c:v>18.22139</c:v>
                </c:pt>
                <c:pt idx="398">
                  <c:v>18.311039999999998</c:v>
                </c:pt>
                <c:pt idx="399">
                  <c:v>18.40091</c:v>
                </c:pt>
                <c:pt idx="400">
                  <c:v>18.491</c:v>
                </c:pt>
                <c:pt idx="401">
                  <c:v>18.581309999999998</c:v>
                </c:pt>
                <c:pt idx="402">
                  <c:v>18.67184</c:v>
                </c:pt>
                <c:pt idx="403">
                  <c:v>18.762589999999999</c:v>
                </c:pt>
                <c:pt idx="404">
                  <c:v>18.853559999999998</c:v>
                </c:pt>
                <c:pt idx="405">
                  <c:v>18.944749999999999</c:v>
                </c:pt>
                <c:pt idx="406">
                  <c:v>19.036159999999999</c:v>
                </c:pt>
                <c:pt idx="407">
                  <c:v>19.127790000000001</c:v>
                </c:pt>
                <c:pt idx="408">
                  <c:v>19.219639999999998</c:v>
                </c:pt>
                <c:pt idx="409">
                  <c:v>19.311709999999998</c:v>
                </c:pt>
                <c:pt idx="410">
                  <c:v>19.404</c:v>
                </c:pt>
                <c:pt idx="411">
                  <c:v>19.496510000000001</c:v>
                </c:pt>
                <c:pt idx="412">
                  <c:v>19.589239999999997</c:v>
                </c:pt>
                <c:pt idx="413">
                  <c:v>19.682189999999999</c:v>
                </c:pt>
                <c:pt idx="414">
                  <c:v>19.775359999999999</c:v>
                </c:pt>
                <c:pt idx="415">
                  <c:v>19.868749999999999</c:v>
                </c:pt>
                <c:pt idx="416">
                  <c:v>19.96236</c:v>
                </c:pt>
                <c:pt idx="417">
                  <c:v>20.056189999999997</c:v>
                </c:pt>
                <c:pt idx="418">
                  <c:v>20.150239999999997</c:v>
                </c:pt>
                <c:pt idx="419">
                  <c:v>20.244509999999998</c:v>
                </c:pt>
                <c:pt idx="420">
                  <c:v>20.338999999999999</c:v>
                </c:pt>
                <c:pt idx="421">
                  <c:v>20.433709999999998</c:v>
                </c:pt>
                <c:pt idx="422">
                  <c:v>20.528639999999999</c:v>
                </c:pt>
                <c:pt idx="423">
                  <c:v>20.62379</c:v>
                </c:pt>
                <c:pt idx="424">
                  <c:v>20.719159999999999</c:v>
                </c:pt>
                <c:pt idx="425">
                  <c:v>20.81475</c:v>
                </c:pt>
                <c:pt idx="426">
                  <c:v>20.91056</c:v>
                </c:pt>
                <c:pt idx="427">
                  <c:v>21.006589999999999</c:v>
                </c:pt>
                <c:pt idx="428">
                  <c:v>21.10284</c:v>
                </c:pt>
                <c:pt idx="429">
                  <c:v>21.199310000000001</c:v>
                </c:pt>
                <c:pt idx="430">
                  <c:v>21.295999999999999</c:v>
                </c:pt>
                <c:pt idx="431">
                  <c:v>21.392909999999997</c:v>
                </c:pt>
                <c:pt idx="432">
                  <c:v>21.49004</c:v>
                </c:pt>
                <c:pt idx="433">
                  <c:v>21.587389999999999</c:v>
                </c:pt>
                <c:pt idx="434">
                  <c:v>21.684959999999997</c:v>
                </c:pt>
                <c:pt idx="435">
                  <c:v>21.78275</c:v>
                </c:pt>
                <c:pt idx="436">
                  <c:v>21.880759999999999</c:v>
                </c:pt>
                <c:pt idx="437">
                  <c:v>21.97899</c:v>
                </c:pt>
                <c:pt idx="438">
                  <c:v>22.077439999999999</c:v>
                </c:pt>
                <c:pt idx="439">
                  <c:v>22.176109999999998</c:v>
                </c:pt>
                <c:pt idx="440">
                  <c:v>22.274999999999999</c:v>
                </c:pt>
                <c:pt idx="441">
                  <c:v>22.374109999999998</c:v>
                </c:pt>
                <c:pt idx="442">
                  <c:v>22.473439999999997</c:v>
                </c:pt>
                <c:pt idx="443">
                  <c:v>22.572990000000001</c:v>
                </c:pt>
                <c:pt idx="444">
                  <c:v>22.672759999999997</c:v>
                </c:pt>
                <c:pt idx="445">
                  <c:v>22.772749999999998</c:v>
                </c:pt>
                <c:pt idx="446">
                  <c:v>22.872959999999999</c:v>
                </c:pt>
                <c:pt idx="447">
                  <c:v>22.973389999999995</c:v>
                </c:pt>
                <c:pt idx="448">
                  <c:v>23.074039999999997</c:v>
                </c:pt>
                <c:pt idx="449">
                  <c:v>23.174909999999997</c:v>
                </c:pt>
                <c:pt idx="450">
                  <c:v>23.276</c:v>
                </c:pt>
                <c:pt idx="451">
                  <c:v>23.377309999999998</c:v>
                </c:pt>
                <c:pt idx="452">
                  <c:v>23.478839999999998</c:v>
                </c:pt>
                <c:pt idx="453">
                  <c:v>23.580590000000001</c:v>
                </c:pt>
                <c:pt idx="454">
                  <c:v>23.682559999999999</c:v>
                </c:pt>
                <c:pt idx="455">
                  <c:v>23.784749999999999</c:v>
                </c:pt>
                <c:pt idx="456">
                  <c:v>23.887159999999998</c:v>
                </c:pt>
                <c:pt idx="457">
                  <c:v>23.989789999999996</c:v>
                </c:pt>
                <c:pt idx="458">
                  <c:v>24.092639999999996</c:v>
                </c:pt>
                <c:pt idx="459">
                  <c:v>24.195709999999998</c:v>
                </c:pt>
                <c:pt idx="460">
                  <c:v>24.298999999999999</c:v>
                </c:pt>
                <c:pt idx="461">
                  <c:v>24.402509999999996</c:v>
                </c:pt>
                <c:pt idx="462">
                  <c:v>24.506240000000002</c:v>
                </c:pt>
                <c:pt idx="463">
                  <c:v>24.610189999999999</c:v>
                </c:pt>
                <c:pt idx="464">
                  <c:v>24.714359999999999</c:v>
                </c:pt>
                <c:pt idx="465">
                  <c:v>24.818749999999998</c:v>
                </c:pt>
                <c:pt idx="466">
                  <c:v>24.923360000000002</c:v>
                </c:pt>
                <c:pt idx="467">
                  <c:v>25.028189999999999</c:v>
                </c:pt>
                <c:pt idx="468">
                  <c:v>25.133240000000001</c:v>
                </c:pt>
                <c:pt idx="469">
                  <c:v>25.238509999999998</c:v>
                </c:pt>
                <c:pt idx="470">
                  <c:v>25.343999999999998</c:v>
                </c:pt>
                <c:pt idx="471">
                  <c:v>25.44971</c:v>
                </c:pt>
                <c:pt idx="472">
                  <c:v>25.555639999999997</c:v>
                </c:pt>
                <c:pt idx="473">
                  <c:v>25.661789999999996</c:v>
                </c:pt>
                <c:pt idx="474">
                  <c:v>25.768159999999998</c:v>
                </c:pt>
                <c:pt idx="475">
                  <c:v>25.874749999999999</c:v>
                </c:pt>
                <c:pt idx="476">
                  <c:v>25.981559999999998</c:v>
                </c:pt>
                <c:pt idx="477">
                  <c:v>26.08859</c:v>
                </c:pt>
                <c:pt idx="478">
                  <c:v>26.19584</c:v>
                </c:pt>
                <c:pt idx="479">
                  <c:v>26.30331</c:v>
                </c:pt>
                <c:pt idx="480">
                  <c:v>26.410999999999998</c:v>
                </c:pt>
                <c:pt idx="481">
                  <c:v>26.518909999999998</c:v>
                </c:pt>
                <c:pt idx="482">
                  <c:v>26.627039999999997</c:v>
                </c:pt>
                <c:pt idx="483">
                  <c:v>26.735389999999995</c:v>
                </c:pt>
                <c:pt idx="484">
                  <c:v>26.843959999999999</c:v>
                </c:pt>
                <c:pt idx="485">
                  <c:v>26.952749999999998</c:v>
                </c:pt>
                <c:pt idx="486">
                  <c:v>27.061759999999996</c:v>
                </c:pt>
                <c:pt idx="487">
                  <c:v>27.17099</c:v>
                </c:pt>
                <c:pt idx="488">
                  <c:v>27.280439999999999</c:v>
                </c:pt>
                <c:pt idx="489">
                  <c:v>27.39011</c:v>
                </c:pt>
                <c:pt idx="490">
                  <c:v>27.5</c:v>
                </c:pt>
                <c:pt idx="491">
                  <c:v>27.610110000000002</c:v>
                </c:pt>
                <c:pt idx="492">
                  <c:v>27.720439999999996</c:v>
                </c:pt>
                <c:pt idx="493">
                  <c:v>27.83099</c:v>
                </c:pt>
                <c:pt idx="494">
                  <c:v>27.941759999999995</c:v>
                </c:pt>
                <c:pt idx="495">
                  <c:v>28.05275</c:v>
                </c:pt>
                <c:pt idx="496">
                  <c:v>28.163959999999999</c:v>
                </c:pt>
                <c:pt idx="497">
                  <c:v>28.275389999999994</c:v>
                </c:pt>
                <c:pt idx="498">
                  <c:v>28.387039999999995</c:v>
                </c:pt>
                <c:pt idx="499">
                  <c:v>28.498909999999999</c:v>
                </c:pt>
                <c:pt idx="500">
                  <c:v>28.610999999999997</c:v>
                </c:pt>
                <c:pt idx="501">
                  <c:v>28.723309999999998</c:v>
                </c:pt>
                <c:pt idx="502">
                  <c:v>28.835839999999997</c:v>
                </c:pt>
                <c:pt idx="503">
                  <c:v>28.948589999999999</c:v>
                </c:pt>
                <c:pt idx="504">
                  <c:v>29.06156</c:v>
                </c:pt>
                <c:pt idx="505">
                  <c:v>29.17475</c:v>
                </c:pt>
                <c:pt idx="506">
                  <c:v>29.288159999999998</c:v>
                </c:pt>
                <c:pt idx="507">
                  <c:v>29.401789999999998</c:v>
                </c:pt>
                <c:pt idx="508">
                  <c:v>29.515639999999998</c:v>
                </c:pt>
                <c:pt idx="509">
                  <c:v>29.629709999999999</c:v>
                </c:pt>
                <c:pt idx="510">
                  <c:v>29.744</c:v>
                </c:pt>
                <c:pt idx="511">
                  <c:v>29.858509999999995</c:v>
                </c:pt>
                <c:pt idx="512">
                  <c:v>29.973240000000001</c:v>
                </c:pt>
                <c:pt idx="513">
                  <c:v>30.088189999999997</c:v>
                </c:pt>
                <c:pt idx="514">
                  <c:v>30.20336</c:v>
                </c:pt>
                <c:pt idx="515">
                  <c:v>30.318749999999998</c:v>
                </c:pt>
                <c:pt idx="516">
                  <c:v>30.434360000000002</c:v>
                </c:pt>
                <c:pt idx="517">
                  <c:v>30.550189999999997</c:v>
                </c:pt>
                <c:pt idx="518">
                  <c:v>30.666239999999998</c:v>
                </c:pt>
                <c:pt idx="519">
                  <c:v>30.782509999999995</c:v>
                </c:pt>
                <c:pt idx="520">
                  <c:v>30.898999999999997</c:v>
                </c:pt>
                <c:pt idx="521">
                  <c:v>31.015709999999999</c:v>
                </c:pt>
                <c:pt idx="522">
                  <c:v>31.132639999999995</c:v>
                </c:pt>
                <c:pt idx="523">
                  <c:v>31.249789999999997</c:v>
                </c:pt>
                <c:pt idx="524">
                  <c:v>31.367159999999998</c:v>
                </c:pt>
                <c:pt idx="525">
                  <c:v>31.484749999999998</c:v>
                </c:pt>
                <c:pt idx="526">
                  <c:v>31.602559999999997</c:v>
                </c:pt>
                <c:pt idx="527">
                  <c:v>31.720589999999998</c:v>
                </c:pt>
                <c:pt idx="528">
                  <c:v>31.838839999999998</c:v>
                </c:pt>
                <c:pt idx="529">
                  <c:v>31.95731</c:v>
                </c:pt>
                <c:pt idx="530">
                  <c:v>32.076000000000001</c:v>
                </c:pt>
                <c:pt idx="531">
                  <c:v>32.19491</c:v>
                </c:pt>
                <c:pt idx="532">
                  <c:v>32.314039999999999</c:v>
                </c:pt>
                <c:pt idx="533">
                  <c:v>32.433389999999996</c:v>
                </c:pt>
                <c:pt idx="534">
                  <c:v>32.552959999999999</c:v>
                </c:pt>
                <c:pt idx="535">
                  <c:v>32.672750000000001</c:v>
                </c:pt>
                <c:pt idx="536">
                  <c:v>32.792759999999994</c:v>
                </c:pt>
                <c:pt idx="537">
                  <c:v>32.912990000000001</c:v>
                </c:pt>
                <c:pt idx="538">
                  <c:v>33.033439999999999</c:v>
                </c:pt>
                <c:pt idx="539">
                  <c:v>33.154110000000003</c:v>
                </c:pt>
                <c:pt idx="540">
                  <c:v>33.274999999999999</c:v>
                </c:pt>
                <c:pt idx="541">
                  <c:v>33.39611</c:v>
                </c:pt>
                <c:pt idx="542">
                  <c:v>33.517440000000001</c:v>
                </c:pt>
                <c:pt idx="543">
                  <c:v>33.63899</c:v>
                </c:pt>
                <c:pt idx="544">
                  <c:v>33.760759999999998</c:v>
                </c:pt>
                <c:pt idx="545">
                  <c:v>33.882750000000001</c:v>
                </c:pt>
                <c:pt idx="546">
                  <c:v>34.004959999999997</c:v>
                </c:pt>
                <c:pt idx="547">
                  <c:v>34.127389999999998</c:v>
                </c:pt>
                <c:pt idx="548">
                  <c:v>34.250039999999998</c:v>
                </c:pt>
                <c:pt idx="549">
                  <c:v>34.372909999999997</c:v>
                </c:pt>
                <c:pt idx="550">
                  <c:v>34.495999999999995</c:v>
                </c:pt>
                <c:pt idx="551">
                  <c:v>34.619309999999999</c:v>
                </c:pt>
                <c:pt idx="552">
                  <c:v>34.742840000000001</c:v>
                </c:pt>
                <c:pt idx="553">
                  <c:v>34.866589999999995</c:v>
                </c:pt>
                <c:pt idx="554">
                  <c:v>34.990559999999995</c:v>
                </c:pt>
                <c:pt idx="555">
                  <c:v>35.114750000000001</c:v>
                </c:pt>
                <c:pt idx="556">
                  <c:v>35.239159999999998</c:v>
                </c:pt>
                <c:pt idx="557">
                  <c:v>35.363789999999995</c:v>
                </c:pt>
                <c:pt idx="558">
                  <c:v>35.488639999999997</c:v>
                </c:pt>
                <c:pt idx="559">
                  <c:v>35.613709999999998</c:v>
                </c:pt>
                <c:pt idx="560">
                  <c:v>35.738999999999997</c:v>
                </c:pt>
                <c:pt idx="561">
                  <c:v>35.864509999999996</c:v>
                </c:pt>
                <c:pt idx="562">
                  <c:v>35.99024</c:v>
                </c:pt>
                <c:pt idx="563">
                  <c:v>36.116189999999996</c:v>
                </c:pt>
                <c:pt idx="564">
                  <c:v>36.242359999999998</c:v>
                </c:pt>
                <c:pt idx="565">
                  <c:v>36.368749999999999</c:v>
                </c:pt>
                <c:pt idx="566">
                  <c:v>36.495359999999998</c:v>
                </c:pt>
                <c:pt idx="567">
                  <c:v>36.622189999999996</c:v>
                </c:pt>
                <c:pt idx="568">
                  <c:v>36.74924</c:v>
                </c:pt>
                <c:pt idx="569">
                  <c:v>36.876509999999996</c:v>
                </c:pt>
                <c:pt idx="570">
                  <c:v>37.003999999999998</c:v>
                </c:pt>
                <c:pt idx="571">
                  <c:v>37.131709999999998</c:v>
                </c:pt>
                <c:pt idx="572">
                  <c:v>37.259639999999997</c:v>
                </c:pt>
                <c:pt idx="573">
                  <c:v>37.387789999999995</c:v>
                </c:pt>
                <c:pt idx="574">
                  <c:v>37.516159999999999</c:v>
                </c:pt>
                <c:pt idx="575">
                  <c:v>37.644749999999995</c:v>
                </c:pt>
                <c:pt idx="576">
                  <c:v>37.773559999999996</c:v>
                </c:pt>
                <c:pt idx="577">
                  <c:v>37.902589999999996</c:v>
                </c:pt>
                <c:pt idx="578">
                  <c:v>38.031839999999995</c:v>
                </c:pt>
                <c:pt idx="579">
                  <c:v>38.16131</c:v>
                </c:pt>
                <c:pt idx="580">
                  <c:v>38.290999999999997</c:v>
                </c:pt>
                <c:pt idx="581">
                  <c:v>38.420909999999999</c:v>
                </c:pt>
                <c:pt idx="582">
                  <c:v>38.551039999999993</c:v>
                </c:pt>
                <c:pt idx="583">
                  <c:v>38.681389999999993</c:v>
                </c:pt>
                <c:pt idx="584">
                  <c:v>38.811959999999999</c:v>
                </c:pt>
                <c:pt idx="585">
                  <c:v>38.942749999999997</c:v>
                </c:pt>
                <c:pt idx="586">
                  <c:v>39.073759999999993</c:v>
                </c:pt>
                <c:pt idx="587">
                  <c:v>39.204990000000002</c:v>
                </c:pt>
                <c:pt idx="588">
                  <c:v>39.336439999999996</c:v>
                </c:pt>
                <c:pt idx="589">
                  <c:v>39.468110000000003</c:v>
                </c:pt>
                <c:pt idx="590">
                  <c:v>39.599999999999994</c:v>
                </c:pt>
                <c:pt idx="591">
                  <c:v>39.732109999999999</c:v>
                </c:pt>
                <c:pt idx="592">
                  <c:v>39.864439999999995</c:v>
                </c:pt>
                <c:pt idx="593">
                  <c:v>39.996989999999997</c:v>
                </c:pt>
                <c:pt idx="594">
                  <c:v>40.129759999999997</c:v>
                </c:pt>
                <c:pt idx="595">
                  <c:v>40.262749999999997</c:v>
                </c:pt>
                <c:pt idx="596">
                  <c:v>40.395960000000002</c:v>
                </c:pt>
                <c:pt idx="597">
                  <c:v>40.529389999999992</c:v>
                </c:pt>
                <c:pt idx="598">
                  <c:v>40.663039999999995</c:v>
                </c:pt>
                <c:pt idx="599">
                  <c:v>40.796909999999997</c:v>
                </c:pt>
                <c:pt idx="600">
                  <c:v>40.930999999999997</c:v>
                </c:pt>
                <c:pt idx="601">
                  <c:v>41.065309999999997</c:v>
                </c:pt>
                <c:pt idx="602">
                  <c:v>41.199839999999995</c:v>
                </c:pt>
                <c:pt idx="603">
                  <c:v>41.334589999999999</c:v>
                </c:pt>
                <c:pt idx="604">
                  <c:v>41.469560000000001</c:v>
                </c:pt>
                <c:pt idx="605">
                  <c:v>41.604749999999996</c:v>
                </c:pt>
                <c:pt idx="606">
                  <c:v>41.740159999999996</c:v>
                </c:pt>
                <c:pt idx="607">
                  <c:v>41.875789999999995</c:v>
                </c:pt>
                <c:pt idx="608">
                  <c:v>42.011639999999993</c:v>
                </c:pt>
                <c:pt idx="609">
                  <c:v>42.147709999999996</c:v>
                </c:pt>
                <c:pt idx="610">
                  <c:v>42.283999999999999</c:v>
                </c:pt>
                <c:pt idx="611">
                  <c:v>42.420509999999993</c:v>
                </c:pt>
                <c:pt idx="612">
                  <c:v>42.55724</c:v>
                </c:pt>
                <c:pt idx="613">
                  <c:v>42.694189999999999</c:v>
                </c:pt>
                <c:pt idx="614">
                  <c:v>42.831359999999997</c:v>
                </c:pt>
                <c:pt idx="615">
                  <c:v>42.96875</c:v>
                </c:pt>
                <c:pt idx="616">
                  <c:v>43.106360000000002</c:v>
                </c:pt>
                <c:pt idx="617">
                  <c:v>43.244189999999996</c:v>
                </c:pt>
                <c:pt idx="618">
                  <c:v>43.382239999999996</c:v>
                </c:pt>
                <c:pt idx="619">
                  <c:v>43.520509999999994</c:v>
                </c:pt>
                <c:pt idx="620">
                  <c:v>43.658999999999999</c:v>
                </c:pt>
                <c:pt idx="621">
                  <c:v>43.797710000000002</c:v>
                </c:pt>
                <c:pt idx="622">
                  <c:v>43.936639999999997</c:v>
                </c:pt>
                <c:pt idx="623">
                  <c:v>44.075789999999998</c:v>
                </c:pt>
                <c:pt idx="624">
                  <c:v>44.215159999999997</c:v>
                </c:pt>
                <c:pt idx="625">
                  <c:v>44.354749999999996</c:v>
                </c:pt>
                <c:pt idx="626">
                  <c:v>44.49456</c:v>
                </c:pt>
                <c:pt idx="627">
                  <c:v>44.634589999999996</c:v>
                </c:pt>
                <c:pt idx="628">
                  <c:v>44.774839999999998</c:v>
                </c:pt>
                <c:pt idx="629">
                  <c:v>44.915309999999998</c:v>
                </c:pt>
                <c:pt idx="630">
                  <c:v>45.055999999999997</c:v>
                </c:pt>
                <c:pt idx="631">
                  <c:v>45.196910000000003</c:v>
                </c:pt>
                <c:pt idx="632">
                  <c:v>45.338039999999999</c:v>
                </c:pt>
                <c:pt idx="633">
                  <c:v>45.479389999999995</c:v>
                </c:pt>
                <c:pt idx="634">
                  <c:v>45.620959999999997</c:v>
                </c:pt>
                <c:pt idx="635">
                  <c:v>45.762749999999997</c:v>
                </c:pt>
                <c:pt idx="636">
                  <c:v>45.904759999999996</c:v>
                </c:pt>
                <c:pt idx="637">
                  <c:v>46.046990000000001</c:v>
                </c:pt>
                <c:pt idx="638">
                  <c:v>46.189439999999998</c:v>
                </c:pt>
                <c:pt idx="639">
                  <c:v>46.33211</c:v>
                </c:pt>
                <c:pt idx="640">
                  <c:v>46.474999999999994</c:v>
                </c:pt>
                <c:pt idx="641">
                  <c:v>46.618110000000001</c:v>
                </c:pt>
                <c:pt idx="642">
                  <c:v>46.76144</c:v>
                </c:pt>
                <c:pt idx="643">
                  <c:v>46.904989999999998</c:v>
                </c:pt>
                <c:pt idx="644">
                  <c:v>47.048759999999994</c:v>
                </c:pt>
                <c:pt idx="645">
                  <c:v>47.192749999999997</c:v>
                </c:pt>
                <c:pt idx="646">
                  <c:v>47.336959999999991</c:v>
                </c:pt>
                <c:pt idx="647">
                  <c:v>47.481389999999998</c:v>
                </c:pt>
                <c:pt idx="648">
                  <c:v>47.626040000000003</c:v>
                </c:pt>
                <c:pt idx="649">
                  <c:v>47.770910000000001</c:v>
                </c:pt>
                <c:pt idx="650">
                  <c:v>47.915999999999997</c:v>
                </c:pt>
                <c:pt idx="651">
                  <c:v>48.061309999999999</c:v>
                </c:pt>
                <c:pt idx="652">
                  <c:v>48.206839999999993</c:v>
                </c:pt>
                <c:pt idx="653">
                  <c:v>48.352589999999992</c:v>
                </c:pt>
                <c:pt idx="654">
                  <c:v>48.498559999999998</c:v>
                </c:pt>
                <c:pt idx="655">
                  <c:v>48.644749999999995</c:v>
                </c:pt>
                <c:pt idx="656">
                  <c:v>48.791160000000005</c:v>
                </c:pt>
                <c:pt idx="657">
                  <c:v>48.93779</c:v>
                </c:pt>
                <c:pt idx="658">
                  <c:v>49.084639999999993</c:v>
                </c:pt>
                <c:pt idx="659">
                  <c:v>49.231709999999993</c:v>
                </c:pt>
                <c:pt idx="660">
                  <c:v>49.378999999999998</c:v>
                </c:pt>
                <c:pt idx="661">
                  <c:v>49.526509999999995</c:v>
                </c:pt>
                <c:pt idx="662">
                  <c:v>49.674239999999998</c:v>
                </c:pt>
                <c:pt idx="663">
                  <c:v>49.822189999999999</c:v>
                </c:pt>
                <c:pt idx="664">
                  <c:v>49.970359999999999</c:v>
                </c:pt>
                <c:pt idx="665">
                  <c:v>50.118749999999999</c:v>
                </c:pt>
                <c:pt idx="666">
                  <c:v>50.267359999999996</c:v>
                </c:pt>
                <c:pt idx="667">
                  <c:v>50.416189999999993</c:v>
                </c:pt>
                <c:pt idx="668">
                  <c:v>50.565239999999996</c:v>
                </c:pt>
                <c:pt idx="669">
                  <c:v>50.714509999999997</c:v>
                </c:pt>
                <c:pt idx="670">
                  <c:v>50.863999999999997</c:v>
                </c:pt>
                <c:pt idx="671">
                  <c:v>51.013709999999996</c:v>
                </c:pt>
                <c:pt idx="672">
                  <c:v>51.163639999999994</c:v>
                </c:pt>
                <c:pt idx="673">
                  <c:v>51.313789999999997</c:v>
                </c:pt>
                <c:pt idx="674">
                  <c:v>51.46416</c:v>
                </c:pt>
                <c:pt idx="675">
                  <c:v>51.614749999999994</c:v>
                </c:pt>
                <c:pt idx="676">
                  <c:v>51.765560000000001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thinkpad_large!$A$1:$A$677</c:f>
              <c:numCache>
                <c:formatCode>General</c:formatCode>
                <c:ptCount val="67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</c:numCache>
            </c:numRef>
          </c:xVal>
          <c:yVal>
            <c:numRef>
              <c:f>thinkpad_large!$D$1:$D$677</c:f>
              <c:numCache>
                <c:formatCode>General</c:formatCode>
                <c:ptCount val="677"/>
                <c:pt idx="0">
                  <c:v>1.0999999999999999E-2</c:v>
                </c:pt>
                <c:pt idx="1">
                  <c:v>1.4641E-2</c:v>
                </c:pt>
                <c:pt idx="2">
                  <c:v>1.9007999999999997E-2</c:v>
                </c:pt>
                <c:pt idx="3">
                  <c:v>2.4167000000000001E-2</c:v>
                </c:pt>
                <c:pt idx="4">
                  <c:v>3.0183999999999999E-2</c:v>
                </c:pt>
                <c:pt idx="5">
                  <c:v>3.7124999999999998E-2</c:v>
                </c:pt>
                <c:pt idx="6">
                  <c:v>4.5055999999999999E-2</c:v>
                </c:pt>
                <c:pt idx="7">
                  <c:v>5.4043000000000001E-2</c:v>
                </c:pt>
                <c:pt idx="8">
                  <c:v>6.4152000000000001E-2</c:v>
                </c:pt>
                <c:pt idx="9">
                  <c:v>7.5449000000000002E-2</c:v>
                </c:pt>
                <c:pt idx="10">
                  <c:v>8.7999999999999995E-2</c:v>
                </c:pt>
                <c:pt idx="11">
                  <c:v>0.10187099999999999</c:v>
                </c:pt>
                <c:pt idx="12">
                  <c:v>0.117128</c:v>
                </c:pt>
                <c:pt idx="13">
                  <c:v>0.13383699999999998</c:v>
                </c:pt>
                <c:pt idx="14">
                  <c:v>0.15206399999999998</c:v>
                </c:pt>
                <c:pt idx="15">
                  <c:v>0.171875</c:v>
                </c:pt>
                <c:pt idx="16">
                  <c:v>0.19333600000000001</c:v>
                </c:pt>
                <c:pt idx="17">
                  <c:v>0.21651299999999998</c:v>
                </c:pt>
                <c:pt idx="18">
                  <c:v>0.24147199999999999</c:v>
                </c:pt>
                <c:pt idx="19">
                  <c:v>0.26827899999999999</c:v>
                </c:pt>
                <c:pt idx="20">
                  <c:v>0.29699999999999999</c:v>
                </c:pt>
                <c:pt idx="21">
                  <c:v>0.32770099999999996</c:v>
                </c:pt>
                <c:pt idx="22">
                  <c:v>0.36044799999999999</c:v>
                </c:pt>
                <c:pt idx="23">
                  <c:v>0.39530699999999996</c:v>
                </c:pt>
                <c:pt idx="24">
                  <c:v>0.43234400000000001</c:v>
                </c:pt>
                <c:pt idx="25">
                  <c:v>0.47162499999999996</c:v>
                </c:pt>
                <c:pt idx="26">
                  <c:v>0.51321600000000001</c:v>
                </c:pt>
                <c:pt idx="27">
                  <c:v>0.55718299999999998</c:v>
                </c:pt>
                <c:pt idx="28">
                  <c:v>0.60359200000000002</c:v>
                </c:pt>
                <c:pt idx="29">
                  <c:v>0.65250900000000001</c:v>
                </c:pt>
                <c:pt idx="30">
                  <c:v>0.70399999999999996</c:v>
                </c:pt>
                <c:pt idx="31">
                  <c:v>0.758131</c:v>
                </c:pt>
                <c:pt idx="32">
                  <c:v>0.81496799999999991</c:v>
                </c:pt>
                <c:pt idx="33">
                  <c:v>0.87457700000000005</c:v>
                </c:pt>
                <c:pt idx="34">
                  <c:v>0.93702399999999997</c:v>
                </c:pt>
                <c:pt idx="35">
                  <c:v>1.002375</c:v>
                </c:pt>
                <c:pt idx="36">
                  <c:v>1.0706959999999999</c:v>
                </c:pt>
                <c:pt idx="37">
                  <c:v>1.1420529999999998</c:v>
                </c:pt>
                <c:pt idx="38">
                  <c:v>1.2165119999999998</c:v>
                </c:pt>
                <c:pt idx="39">
                  <c:v>1.2941389999999999</c:v>
                </c:pt>
                <c:pt idx="40">
                  <c:v>1.375</c:v>
                </c:pt>
                <c:pt idx="41">
                  <c:v>1.4591609999999999</c:v>
                </c:pt>
                <c:pt idx="42">
                  <c:v>1.5466880000000001</c:v>
                </c:pt>
                <c:pt idx="43">
                  <c:v>1.6376470000000001</c:v>
                </c:pt>
                <c:pt idx="44">
                  <c:v>1.7321039999999999</c:v>
                </c:pt>
                <c:pt idx="45">
                  <c:v>1.830125</c:v>
                </c:pt>
                <c:pt idx="46">
                  <c:v>1.9317759999999999</c:v>
                </c:pt>
                <c:pt idx="47">
                  <c:v>2.0371229999999998</c:v>
                </c:pt>
                <c:pt idx="48">
                  <c:v>2.1462319999999999</c:v>
                </c:pt>
                <c:pt idx="49">
                  <c:v>2.259169</c:v>
                </c:pt>
                <c:pt idx="50">
                  <c:v>2.3759999999999999</c:v>
                </c:pt>
                <c:pt idx="51">
                  <c:v>2.496791</c:v>
                </c:pt>
                <c:pt idx="52">
                  <c:v>2.6216079999999997</c:v>
                </c:pt>
                <c:pt idx="53">
                  <c:v>2.7505169999999999</c:v>
                </c:pt>
                <c:pt idx="54">
                  <c:v>2.8835839999999999</c:v>
                </c:pt>
                <c:pt idx="55">
                  <c:v>3.0208749999999998</c:v>
                </c:pt>
                <c:pt idx="56">
                  <c:v>3.1624559999999997</c:v>
                </c:pt>
                <c:pt idx="57">
                  <c:v>3.3083929999999997</c:v>
                </c:pt>
                <c:pt idx="58">
                  <c:v>3.458752</c:v>
                </c:pt>
                <c:pt idx="59">
                  <c:v>3.6135989999999998</c:v>
                </c:pt>
                <c:pt idx="60">
                  <c:v>3.7729999999999997</c:v>
                </c:pt>
                <c:pt idx="61">
                  <c:v>3.9370209999999997</c:v>
                </c:pt>
                <c:pt idx="62">
                  <c:v>4.105728</c:v>
                </c:pt>
                <c:pt idx="63">
                  <c:v>4.2791869999999994</c:v>
                </c:pt>
                <c:pt idx="64">
                  <c:v>4.4574639999999999</c:v>
                </c:pt>
                <c:pt idx="65">
                  <c:v>4.640625</c:v>
                </c:pt>
                <c:pt idx="66">
                  <c:v>4.8287360000000001</c:v>
                </c:pt>
                <c:pt idx="67">
                  <c:v>5.0218629999999997</c:v>
                </c:pt>
                <c:pt idx="68">
                  <c:v>5.220072</c:v>
                </c:pt>
                <c:pt idx="69">
                  <c:v>5.4234289999999996</c:v>
                </c:pt>
                <c:pt idx="70">
                  <c:v>5.6319999999999997</c:v>
                </c:pt>
                <c:pt idx="71">
                  <c:v>5.8458509999999997</c:v>
                </c:pt>
                <c:pt idx="72">
                  <c:v>6.065048</c:v>
                </c:pt>
                <c:pt idx="73">
                  <c:v>6.2896570000000001</c:v>
                </c:pt>
                <c:pt idx="74">
                  <c:v>6.5197439999999993</c:v>
                </c:pt>
                <c:pt idx="75">
                  <c:v>6.7553749999999999</c:v>
                </c:pt>
                <c:pt idx="76">
                  <c:v>6.9966160000000004</c:v>
                </c:pt>
                <c:pt idx="77">
                  <c:v>7.2435330000000002</c:v>
                </c:pt>
                <c:pt idx="78">
                  <c:v>7.4961919999999997</c:v>
                </c:pt>
                <c:pt idx="79">
                  <c:v>7.7546590000000002</c:v>
                </c:pt>
                <c:pt idx="80">
                  <c:v>8.0190000000000001</c:v>
                </c:pt>
                <c:pt idx="81">
                  <c:v>8.289280999999999</c:v>
                </c:pt>
                <c:pt idx="82">
                  <c:v>8.565567999999999</c:v>
                </c:pt>
                <c:pt idx="83">
                  <c:v>8.8479269999999985</c:v>
                </c:pt>
                <c:pt idx="84">
                  <c:v>9.1364239999999981</c:v>
                </c:pt>
                <c:pt idx="85">
                  <c:v>9.4311249999999998</c:v>
                </c:pt>
                <c:pt idx="86">
                  <c:v>9.7320959999999985</c:v>
                </c:pt>
                <c:pt idx="87">
                  <c:v>10.039403</c:v>
                </c:pt>
                <c:pt idx="88">
                  <c:v>10.353111999999999</c:v>
                </c:pt>
                <c:pt idx="89">
                  <c:v>10.673288999999999</c:v>
                </c:pt>
                <c:pt idx="90">
                  <c:v>11</c:v>
                </c:pt>
                <c:pt idx="91">
                  <c:v>11.333310999999998</c:v>
                </c:pt>
                <c:pt idx="92">
                  <c:v>11.673287999999999</c:v>
                </c:pt>
                <c:pt idx="93">
                  <c:v>12.019997</c:v>
                </c:pt>
                <c:pt idx="94">
                  <c:v>12.373504000000001</c:v>
                </c:pt>
                <c:pt idx="95">
                  <c:v>12.733874999999999</c:v>
                </c:pt>
                <c:pt idx="96">
                  <c:v>13.101176000000001</c:v>
                </c:pt>
                <c:pt idx="97">
                  <c:v>13.475472999999997</c:v>
                </c:pt>
                <c:pt idx="98">
                  <c:v>13.856831999999999</c:v>
                </c:pt>
                <c:pt idx="99">
                  <c:v>14.245318999999999</c:v>
                </c:pt>
                <c:pt idx="100">
                  <c:v>14.641</c:v>
                </c:pt>
                <c:pt idx="101">
                  <c:v>15.043941</c:v>
                </c:pt>
                <c:pt idx="102">
                  <c:v>15.454208</c:v>
                </c:pt>
                <c:pt idx="103">
                  <c:v>15.871866999999998</c:v>
                </c:pt>
                <c:pt idx="104">
                  <c:v>16.296983999999998</c:v>
                </c:pt>
                <c:pt idx="105">
                  <c:v>16.729624999999999</c:v>
                </c:pt>
                <c:pt idx="106">
                  <c:v>17.169855999999999</c:v>
                </c:pt>
                <c:pt idx="107">
                  <c:v>17.617743000000001</c:v>
                </c:pt>
                <c:pt idx="108">
                  <c:v>18.073352</c:v>
                </c:pt>
                <c:pt idx="109">
                  <c:v>18.536749</c:v>
                </c:pt>
                <c:pt idx="110">
                  <c:v>19.007999999999999</c:v>
                </c:pt>
                <c:pt idx="111">
                  <c:v>19.487170999999996</c:v>
                </c:pt>
                <c:pt idx="112">
                  <c:v>19.974328</c:v>
                </c:pt>
                <c:pt idx="113">
                  <c:v>20.469536999999999</c:v>
                </c:pt>
                <c:pt idx="114">
                  <c:v>20.972863999999998</c:v>
                </c:pt>
                <c:pt idx="115">
                  <c:v>21.484375</c:v>
                </c:pt>
                <c:pt idx="116">
                  <c:v>22.004135999999999</c:v>
                </c:pt>
                <c:pt idx="117">
                  <c:v>22.532212999999995</c:v>
                </c:pt>
                <c:pt idx="118">
                  <c:v>23.068671999999999</c:v>
                </c:pt>
                <c:pt idx="119">
                  <c:v>23.613578999999998</c:v>
                </c:pt>
                <c:pt idx="120">
                  <c:v>24.166999999999998</c:v>
                </c:pt>
                <c:pt idx="121">
                  <c:v>24.729000999999997</c:v>
                </c:pt>
                <c:pt idx="122">
                  <c:v>25.299647999999998</c:v>
                </c:pt>
                <c:pt idx="123">
                  <c:v>25.879007000000001</c:v>
                </c:pt>
                <c:pt idx="124">
                  <c:v>26.467143999999998</c:v>
                </c:pt>
                <c:pt idx="125">
                  <c:v>27.064124999999997</c:v>
                </c:pt>
                <c:pt idx="126">
                  <c:v>27.670016</c:v>
                </c:pt>
                <c:pt idx="127">
                  <c:v>28.284883000000001</c:v>
                </c:pt>
                <c:pt idx="128">
                  <c:v>28.908791999999998</c:v>
                </c:pt>
                <c:pt idx="129">
                  <c:v>29.541809000000001</c:v>
                </c:pt>
                <c:pt idx="130">
                  <c:v>30.183999999999997</c:v>
                </c:pt>
                <c:pt idx="131">
                  <c:v>30.835431</c:v>
                </c:pt>
                <c:pt idx="132">
                  <c:v>31.496167999999997</c:v>
                </c:pt>
                <c:pt idx="133">
                  <c:v>32.166276999999994</c:v>
                </c:pt>
                <c:pt idx="134">
                  <c:v>32.845824</c:v>
                </c:pt>
                <c:pt idx="135">
                  <c:v>33.534875</c:v>
                </c:pt>
                <c:pt idx="136">
                  <c:v>34.233495999999995</c:v>
                </c:pt>
                <c:pt idx="137">
                  <c:v>34.941752999999999</c:v>
                </c:pt>
                <c:pt idx="138">
                  <c:v>35.659711999999999</c:v>
                </c:pt>
                <c:pt idx="139">
                  <c:v>36.387439000000001</c:v>
                </c:pt>
                <c:pt idx="140">
                  <c:v>37.125</c:v>
                </c:pt>
                <c:pt idx="141">
                  <c:v>37.872461000000001</c:v>
                </c:pt>
                <c:pt idx="142">
                  <c:v>38.629888000000001</c:v>
                </c:pt>
                <c:pt idx="143">
                  <c:v>39.397347000000003</c:v>
                </c:pt>
                <c:pt idx="144">
                  <c:v>40.174903999999998</c:v>
                </c:pt>
                <c:pt idx="145">
                  <c:v>40.962624999999996</c:v>
                </c:pt>
                <c:pt idx="146">
                  <c:v>41.760576</c:v>
                </c:pt>
                <c:pt idx="147">
                  <c:v>42.568822999999995</c:v>
                </c:pt>
                <c:pt idx="148">
                  <c:v>43.387431999999997</c:v>
                </c:pt>
                <c:pt idx="149">
                  <c:v>44.216468999999996</c:v>
                </c:pt>
                <c:pt idx="150">
                  <c:v>45.055999999999997</c:v>
                </c:pt>
                <c:pt idx="151">
                  <c:v>45.906090999999996</c:v>
                </c:pt>
                <c:pt idx="152">
                  <c:v>46.766807999999997</c:v>
                </c:pt>
                <c:pt idx="153">
                  <c:v>47.638216999999997</c:v>
                </c:pt>
                <c:pt idx="154">
                  <c:v>48.520384</c:v>
                </c:pt>
                <c:pt idx="155">
                  <c:v>49.413374999999995</c:v>
                </c:pt>
                <c:pt idx="156">
                  <c:v>50.317256</c:v>
                </c:pt>
                <c:pt idx="157">
                  <c:v>51.232092999999992</c:v>
                </c:pt>
                <c:pt idx="158">
                  <c:v>52.157951999999995</c:v>
                </c:pt>
                <c:pt idx="159">
                  <c:v>53.094898999999998</c:v>
                </c:pt>
                <c:pt idx="160">
                  <c:v>54.042999999999999</c:v>
                </c:pt>
                <c:pt idx="161">
                  <c:v>55.002321000000002</c:v>
                </c:pt>
                <c:pt idx="162">
                  <c:v>55.972928000000003</c:v>
                </c:pt>
                <c:pt idx="163">
                  <c:v>56.954886999999992</c:v>
                </c:pt>
                <c:pt idx="164">
                  <c:v>57.948264000000002</c:v>
                </c:pt>
                <c:pt idx="165">
                  <c:v>58.953125</c:v>
                </c:pt>
                <c:pt idx="166">
                  <c:v>59.969535999999998</c:v>
                </c:pt>
                <c:pt idx="167">
                  <c:v>60.997563</c:v>
                </c:pt>
                <c:pt idx="168">
                  <c:v>62.037272000000002</c:v>
                </c:pt>
                <c:pt idx="169">
                  <c:v>63.088728999999994</c:v>
                </c:pt>
                <c:pt idx="170">
                  <c:v>64.152000000000001</c:v>
                </c:pt>
                <c:pt idx="171">
                  <c:v>65.227150999999992</c:v>
                </c:pt>
                <c:pt idx="172">
                  <c:v>66.314247999999992</c:v>
                </c:pt>
                <c:pt idx="173">
                  <c:v>67.413356999999991</c:v>
                </c:pt>
                <c:pt idx="174">
                  <c:v>68.524543999999992</c:v>
                </c:pt>
                <c:pt idx="175">
                  <c:v>69.647874999999999</c:v>
                </c:pt>
                <c:pt idx="176">
                  <c:v>70.783415999999988</c:v>
                </c:pt>
                <c:pt idx="177">
                  <c:v>71.931233000000006</c:v>
                </c:pt>
                <c:pt idx="178">
                  <c:v>73.091391999999985</c:v>
                </c:pt>
                <c:pt idx="179">
                  <c:v>74.263959</c:v>
                </c:pt>
                <c:pt idx="180">
                  <c:v>75.448999999999998</c:v>
                </c:pt>
                <c:pt idx="181">
                  <c:v>76.646580999999998</c:v>
                </c:pt>
                <c:pt idx="182">
                  <c:v>77.856767999999988</c:v>
                </c:pt>
                <c:pt idx="183">
                  <c:v>79.079626999999988</c:v>
                </c:pt>
                <c:pt idx="184">
                  <c:v>80.315224000000001</c:v>
                </c:pt>
                <c:pt idx="185">
                  <c:v>81.563625000000002</c:v>
                </c:pt>
                <c:pt idx="186">
                  <c:v>82.824895999999995</c:v>
                </c:pt>
                <c:pt idx="187">
                  <c:v>84.099102999999985</c:v>
                </c:pt>
                <c:pt idx="188">
                  <c:v>85.38631199999999</c:v>
                </c:pt>
                <c:pt idx="189">
                  <c:v>86.686588999999998</c:v>
                </c:pt>
                <c:pt idx="190">
                  <c:v>88</c:v>
                </c:pt>
                <c:pt idx="191">
                  <c:v>89.326610999999986</c:v>
                </c:pt>
                <c:pt idx="192">
                  <c:v>90.666487999999987</c:v>
                </c:pt>
                <c:pt idx="193">
                  <c:v>92.019696999999994</c:v>
                </c:pt>
                <c:pt idx="194">
                  <c:v>93.386303999999996</c:v>
                </c:pt>
                <c:pt idx="195">
                  <c:v>94.766374999999996</c:v>
                </c:pt>
                <c:pt idx="196">
                  <c:v>96.159976</c:v>
                </c:pt>
                <c:pt idx="197">
                  <c:v>97.567172999999997</c:v>
                </c:pt>
                <c:pt idx="198">
                  <c:v>98.988032000000004</c:v>
                </c:pt>
                <c:pt idx="199">
                  <c:v>100.422619</c:v>
                </c:pt>
                <c:pt idx="200">
                  <c:v>101.871</c:v>
                </c:pt>
                <c:pt idx="201">
                  <c:v>103.333241</c:v>
                </c:pt>
                <c:pt idx="202">
                  <c:v>104.809408</c:v>
                </c:pt>
                <c:pt idx="203">
                  <c:v>106.299567</c:v>
                </c:pt>
                <c:pt idx="204">
                  <c:v>107.80378399999998</c:v>
                </c:pt>
                <c:pt idx="205">
                  <c:v>109.322125</c:v>
                </c:pt>
                <c:pt idx="206">
                  <c:v>110.85465599999999</c:v>
                </c:pt>
                <c:pt idx="207">
                  <c:v>112.401443</c:v>
                </c:pt>
                <c:pt idx="208">
                  <c:v>113.96255199999999</c:v>
                </c:pt>
                <c:pt idx="209">
                  <c:v>115.538049</c:v>
                </c:pt>
                <c:pt idx="210">
                  <c:v>117.128</c:v>
                </c:pt>
                <c:pt idx="211">
                  <c:v>118.732471</c:v>
                </c:pt>
                <c:pt idx="212">
                  <c:v>120.351528</c:v>
                </c:pt>
                <c:pt idx="213">
                  <c:v>121.98523699999998</c:v>
                </c:pt>
                <c:pt idx="214">
                  <c:v>123.633664</c:v>
                </c:pt>
                <c:pt idx="215">
                  <c:v>125.29687499999999</c:v>
                </c:pt>
                <c:pt idx="216">
                  <c:v>126.97493599999999</c:v>
                </c:pt>
                <c:pt idx="217">
                  <c:v>128.667913</c:v>
                </c:pt>
                <c:pt idx="218">
                  <c:v>130.37587199999999</c:v>
                </c:pt>
                <c:pt idx="219">
                  <c:v>132.09887899999998</c:v>
                </c:pt>
                <c:pt idx="220">
                  <c:v>133.83699999999999</c:v>
                </c:pt>
                <c:pt idx="221">
                  <c:v>135.59030099999998</c:v>
                </c:pt>
                <c:pt idx="222">
                  <c:v>137.35884799999999</c:v>
                </c:pt>
                <c:pt idx="223">
                  <c:v>139.14270699999997</c:v>
                </c:pt>
                <c:pt idx="224">
                  <c:v>140.94194400000001</c:v>
                </c:pt>
                <c:pt idx="225">
                  <c:v>142.75662499999999</c:v>
                </c:pt>
                <c:pt idx="226">
                  <c:v>144.586816</c:v>
                </c:pt>
                <c:pt idx="227">
                  <c:v>146.43258299999999</c:v>
                </c:pt>
                <c:pt idx="228">
                  <c:v>148.293992</c:v>
                </c:pt>
                <c:pt idx="229">
                  <c:v>150.171109</c:v>
                </c:pt>
                <c:pt idx="230">
                  <c:v>152.06399999999999</c:v>
                </c:pt>
                <c:pt idx="231">
                  <c:v>153.97273100000001</c:v>
                </c:pt>
                <c:pt idx="232">
                  <c:v>155.89736799999997</c:v>
                </c:pt>
                <c:pt idx="233">
                  <c:v>157.837977</c:v>
                </c:pt>
                <c:pt idx="234">
                  <c:v>159.794624</c:v>
                </c:pt>
                <c:pt idx="235">
                  <c:v>161.76737499999999</c:v>
                </c:pt>
                <c:pt idx="236">
                  <c:v>163.75629599999999</c:v>
                </c:pt>
                <c:pt idx="237">
                  <c:v>165.76145299999999</c:v>
                </c:pt>
                <c:pt idx="238">
                  <c:v>167.78291199999998</c:v>
                </c:pt>
                <c:pt idx="239">
                  <c:v>169.82073899999997</c:v>
                </c:pt>
                <c:pt idx="240">
                  <c:v>171.875</c:v>
                </c:pt>
                <c:pt idx="241">
                  <c:v>173.945761</c:v>
                </c:pt>
                <c:pt idx="242">
                  <c:v>176.03308799999999</c:v>
                </c:pt>
                <c:pt idx="243">
                  <c:v>178.137047</c:v>
                </c:pt>
                <c:pt idx="244">
                  <c:v>180.25770399999996</c:v>
                </c:pt>
                <c:pt idx="245">
                  <c:v>182.39512499999998</c:v>
                </c:pt>
                <c:pt idx="246">
                  <c:v>184.549376</c:v>
                </c:pt>
                <c:pt idx="247">
                  <c:v>186.72052299999999</c:v>
                </c:pt>
                <c:pt idx="248">
                  <c:v>188.90863199999998</c:v>
                </c:pt>
                <c:pt idx="249">
                  <c:v>191.11376899999999</c:v>
                </c:pt>
                <c:pt idx="250">
                  <c:v>193.33599999999998</c:v>
                </c:pt>
                <c:pt idx="251">
                  <c:v>195.57539099999997</c:v>
                </c:pt>
                <c:pt idx="252">
                  <c:v>197.83200799999997</c:v>
                </c:pt>
                <c:pt idx="253">
                  <c:v>200.10591699999998</c:v>
                </c:pt>
                <c:pt idx="254">
                  <c:v>202.39718399999998</c:v>
                </c:pt>
                <c:pt idx="255">
                  <c:v>204.70587499999999</c:v>
                </c:pt>
                <c:pt idx="256">
                  <c:v>207.03205600000001</c:v>
                </c:pt>
                <c:pt idx="257">
                  <c:v>209.37579299999999</c:v>
                </c:pt>
                <c:pt idx="258">
                  <c:v>211.73715199999998</c:v>
                </c:pt>
                <c:pt idx="259">
                  <c:v>214.11619899999999</c:v>
                </c:pt>
                <c:pt idx="260">
                  <c:v>216.51299999999998</c:v>
                </c:pt>
                <c:pt idx="261">
                  <c:v>218.92762099999996</c:v>
                </c:pt>
                <c:pt idx="262">
                  <c:v>221.360128</c:v>
                </c:pt>
                <c:pt idx="263">
                  <c:v>223.810587</c:v>
                </c:pt>
                <c:pt idx="264">
                  <c:v>226.27906400000001</c:v>
                </c:pt>
                <c:pt idx="265">
                  <c:v>228.765625</c:v>
                </c:pt>
                <c:pt idx="266">
                  <c:v>231.27033599999999</c:v>
                </c:pt>
                <c:pt idx="267">
                  <c:v>233.793263</c:v>
                </c:pt>
                <c:pt idx="268">
                  <c:v>236.33447200000001</c:v>
                </c:pt>
                <c:pt idx="269">
                  <c:v>238.89402899999999</c:v>
                </c:pt>
                <c:pt idx="270">
                  <c:v>241.47199999999998</c:v>
                </c:pt>
                <c:pt idx="271">
                  <c:v>244.06845100000001</c:v>
                </c:pt>
                <c:pt idx="272">
                  <c:v>246.683448</c:v>
                </c:pt>
                <c:pt idx="273">
                  <c:v>249.31705700000001</c:v>
                </c:pt>
                <c:pt idx="274">
                  <c:v>251.96934399999998</c:v>
                </c:pt>
                <c:pt idx="275">
                  <c:v>254.64037499999998</c:v>
                </c:pt>
                <c:pt idx="276">
                  <c:v>257.33021599999995</c:v>
                </c:pt>
                <c:pt idx="277">
                  <c:v>260.03893299999999</c:v>
                </c:pt>
                <c:pt idx="278">
                  <c:v>262.766592</c:v>
                </c:pt>
                <c:pt idx="279">
                  <c:v>265.51325900000001</c:v>
                </c:pt>
                <c:pt idx="280">
                  <c:v>268.279</c:v>
                </c:pt>
                <c:pt idx="281">
                  <c:v>271.06388099999998</c:v>
                </c:pt>
                <c:pt idx="282">
                  <c:v>273.86796799999996</c:v>
                </c:pt>
                <c:pt idx="283">
                  <c:v>276.691327</c:v>
                </c:pt>
                <c:pt idx="284">
                  <c:v>279.53402399999999</c:v>
                </c:pt>
                <c:pt idx="285">
                  <c:v>282.39612499999998</c:v>
                </c:pt>
                <c:pt idx="286">
                  <c:v>285.27769599999999</c:v>
                </c:pt>
                <c:pt idx="287">
                  <c:v>288.17880299999996</c:v>
                </c:pt>
                <c:pt idx="288">
                  <c:v>291.099512</c:v>
                </c:pt>
                <c:pt idx="289">
                  <c:v>294.03988900000002</c:v>
                </c:pt>
                <c:pt idx="290">
                  <c:v>297</c:v>
                </c:pt>
                <c:pt idx="291">
                  <c:v>299.97991100000002</c:v>
                </c:pt>
                <c:pt idx="292">
                  <c:v>302.97968800000001</c:v>
                </c:pt>
                <c:pt idx="293">
                  <c:v>305.99939699999999</c:v>
                </c:pt>
                <c:pt idx="294">
                  <c:v>309.03910400000001</c:v>
                </c:pt>
                <c:pt idx="295">
                  <c:v>312.09887499999996</c:v>
                </c:pt>
                <c:pt idx="296">
                  <c:v>315.17877600000003</c:v>
                </c:pt>
                <c:pt idx="297">
                  <c:v>318.27887299999998</c:v>
                </c:pt>
                <c:pt idx="298">
                  <c:v>321.39923199999998</c:v>
                </c:pt>
                <c:pt idx="299">
                  <c:v>324.539919</c:v>
                </c:pt>
                <c:pt idx="300">
                  <c:v>327.70099999999996</c:v>
                </c:pt>
                <c:pt idx="301">
                  <c:v>330.882541</c:v>
                </c:pt>
                <c:pt idx="302">
                  <c:v>334.084608</c:v>
                </c:pt>
                <c:pt idx="303">
                  <c:v>337.30726699999997</c:v>
                </c:pt>
                <c:pt idx="304">
                  <c:v>340.55058399999996</c:v>
                </c:pt>
                <c:pt idx="305">
                  <c:v>343.81462499999998</c:v>
                </c:pt>
                <c:pt idx="306">
                  <c:v>347.09945599999998</c:v>
                </c:pt>
                <c:pt idx="307">
                  <c:v>350.40514299999995</c:v>
                </c:pt>
                <c:pt idx="308">
                  <c:v>353.73175199999997</c:v>
                </c:pt>
                <c:pt idx="309">
                  <c:v>357.07934899999998</c:v>
                </c:pt>
                <c:pt idx="310">
                  <c:v>360.44799999999998</c:v>
                </c:pt>
                <c:pt idx="311">
                  <c:v>363.83777099999998</c:v>
                </c:pt>
                <c:pt idx="312">
                  <c:v>367.24872799999997</c:v>
                </c:pt>
                <c:pt idx="313">
                  <c:v>370.68093699999997</c:v>
                </c:pt>
                <c:pt idx="314">
                  <c:v>374.13446399999998</c:v>
                </c:pt>
                <c:pt idx="315">
                  <c:v>377.609375</c:v>
                </c:pt>
                <c:pt idx="316">
                  <c:v>381.10573599999998</c:v>
                </c:pt>
                <c:pt idx="317">
                  <c:v>384.62361300000003</c:v>
                </c:pt>
                <c:pt idx="318">
                  <c:v>388.163072</c:v>
                </c:pt>
                <c:pt idx="319">
                  <c:v>391.72417899999994</c:v>
                </c:pt>
                <c:pt idx="320">
                  <c:v>395.30699999999996</c:v>
                </c:pt>
                <c:pt idx="321">
                  <c:v>398.91160099999996</c:v>
                </c:pt>
                <c:pt idx="322">
                  <c:v>402.538048</c:v>
                </c:pt>
                <c:pt idx="323">
                  <c:v>406.18640699999992</c:v>
                </c:pt>
                <c:pt idx="324">
                  <c:v>409.85674399999994</c:v>
                </c:pt>
                <c:pt idx="325">
                  <c:v>413.549125</c:v>
                </c:pt>
                <c:pt idx="326">
                  <c:v>417.26361599999996</c:v>
                </c:pt>
                <c:pt idx="327">
                  <c:v>421.00028299999997</c:v>
                </c:pt>
                <c:pt idx="328">
                  <c:v>424.75919199999998</c:v>
                </c:pt>
                <c:pt idx="329">
                  <c:v>428.54040899999995</c:v>
                </c:pt>
                <c:pt idx="330">
                  <c:v>432.34399999999999</c:v>
                </c:pt>
                <c:pt idx="331">
                  <c:v>436.17003099999999</c:v>
                </c:pt>
                <c:pt idx="332">
                  <c:v>440.01856800000002</c:v>
                </c:pt>
                <c:pt idx="333">
                  <c:v>443.88967700000001</c:v>
                </c:pt>
                <c:pt idx="334">
                  <c:v>447.78342400000002</c:v>
                </c:pt>
                <c:pt idx="335">
                  <c:v>451.69987499999996</c:v>
                </c:pt>
                <c:pt idx="336">
                  <c:v>455.63909599999994</c:v>
                </c:pt>
                <c:pt idx="337">
                  <c:v>459.60115300000001</c:v>
                </c:pt>
                <c:pt idx="338">
                  <c:v>463.58611200000001</c:v>
                </c:pt>
                <c:pt idx="339">
                  <c:v>467.59403899999995</c:v>
                </c:pt>
                <c:pt idx="340">
                  <c:v>471.625</c:v>
                </c:pt>
                <c:pt idx="341">
                  <c:v>475.67906099999999</c:v>
                </c:pt>
                <c:pt idx="342">
                  <c:v>479.75628799999998</c:v>
                </c:pt>
                <c:pt idx="343">
                  <c:v>483.85674699999998</c:v>
                </c:pt>
                <c:pt idx="344">
                  <c:v>487.980504</c:v>
                </c:pt>
                <c:pt idx="345">
                  <c:v>492.12762499999997</c:v>
                </c:pt>
                <c:pt idx="346">
                  <c:v>496.29817600000001</c:v>
                </c:pt>
                <c:pt idx="347">
                  <c:v>500.49222299999997</c:v>
                </c:pt>
                <c:pt idx="348">
                  <c:v>504.70983199999995</c:v>
                </c:pt>
                <c:pt idx="349">
                  <c:v>508.95106900000002</c:v>
                </c:pt>
                <c:pt idx="350">
                  <c:v>513.21600000000001</c:v>
                </c:pt>
                <c:pt idx="351">
                  <c:v>517.50469099999998</c:v>
                </c:pt>
                <c:pt idx="352">
                  <c:v>521.81720799999994</c:v>
                </c:pt>
                <c:pt idx="353">
                  <c:v>526.15361699999994</c:v>
                </c:pt>
                <c:pt idx="354">
                  <c:v>530.51398399999994</c:v>
                </c:pt>
                <c:pt idx="355">
                  <c:v>534.89837499999999</c:v>
                </c:pt>
                <c:pt idx="356">
                  <c:v>539.30685599999993</c:v>
                </c:pt>
                <c:pt idx="357">
                  <c:v>543.73949299999992</c:v>
                </c:pt>
                <c:pt idx="358">
                  <c:v>548.19635199999993</c:v>
                </c:pt>
                <c:pt idx="359">
                  <c:v>552.67749900000001</c:v>
                </c:pt>
                <c:pt idx="360">
                  <c:v>557.18299999999999</c:v>
                </c:pt>
                <c:pt idx="361">
                  <c:v>561.71292099999994</c:v>
                </c:pt>
                <c:pt idx="362">
                  <c:v>566.26732799999991</c:v>
                </c:pt>
                <c:pt idx="363">
                  <c:v>570.84628699999996</c:v>
                </c:pt>
                <c:pt idx="364">
                  <c:v>575.44986400000005</c:v>
                </c:pt>
                <c:pt idx="365">
                  <c:v>580.078125</c:v>
                </c:pt>
                <c:pt idx="366">
                  <c:v>584.73113599999988</c:v>
                </c:pt>
                <c:pt idx="367">
                  <c:v>589.40896299999997</c:v>
                </c:pt>
                <c:pt idx="368">
                  <c:v>594.111672</c:v>
                </c:pt>
                <c:pt idx="369">
                  <c:v>598.83932899999991</c:v>
                </c:pt>
                <c:pt idx="370">
                  <c:v>603.59199999999998</c:v>
                </c:pt>
                <c:pt idx="371">
                  <c:v>608.36975099999995</c:v>
                </c:pt>
                <c:pt idx="372">
                  <c:v>613.17264799999998</c:v>
                </c:pt>
                <c:pt idx="373">
                  <c:v>618.00075700000002</c:v>
                </c:pt>
                <c:pt idx="374">
                  <c:v>622.85414399999991</c:v>
                </c:pt>
                <c:pt idx="375">
                  <c:v>627.73287499999992</c:v>
                </c:pt>
                <c:pt idx="376">
                  <c:v>632.6370159999999</c:v>
                </c:pt>
                <c:pt idx="377">
                  <c:v>637.56663300000002</c:v>
                </c:pt>
                <c:pt idx="378">
                  <c:v>642.521792</c:v>
                </c:pt>
                <c:pt idx="379">
                  <c:v>647.50255899999991</c:v>
                </c:pt>
                <c:pt idx="380">
                  <c:v>652.50900000000001</c:v>
                </c:pt>
                <c:pt idx="381">
                  <c:v>657.54118099999994</c:v>
                </c:pt>
                <c:pt idx="382">
                  <c:v>662.59916799999996</c:v>
                </c:pt>
                <c:pt idx="383">
                  <c:v>667.68302700000004</c:v>
                </c:pt>
                <c:pt idx="384">
                  <c:v>672.79282399999988</c:v>
                </c:pt>
                <c:pt idx="385">
                  <c:v>677.92862500000001</c:v>
                </c:pt>
                <c:pt idx="386">
                  <c:v>683.09049599999992</c:v>
                </c:pt>
                <c:pt idx="387">
                  <c:v>688.278503</c:v>
                </c:pt>
                <c:pt idx="388">
                  <c:v>693.49271199999998</c:v>
                </c:pt>
                <c:pt idx="389">
                  <c:v>698.73318899999992</c:v>
                </c:pt>
                <c:pt idx="390">
                  <c:v>704</c:v>
                </c:pt>
                <c:pt idx="391">
                  <c:v>709.29321099999993</c:v>
                </c:pt>
                <c:pt idx="392">
                  <c:v>714.61288799999988</c:v>
                </c:pt>
                <c:pt idx="393">
                  <c:v>719.95909699999993</c:v>
                </c:pt>
                <c:pt idx="394">
                  <c:v>725.33190399999989</c:v>
                </c:pt>
                <c:pt idx="395">
                  <c:v>730.73137499999996</c:v>
                </c:pt>
                <c:pt idx="396">
                  <c:v>736.15757599999995</c:v>
                </c:pt>
                <c:pt idx="397">
                  <c:v>741.61057299999993</c:v>
                </c:pt>
                <c:pt idx="398">
                  <c:v>747.09043199999996</c:v>
                </c:pt>
                <c:pt idx="399">
                  <c:v>752.597219</c:v>
                </c:pt>
                <c:pt idx="400">
                  <c:v>758.13099999999997</c:v>
                </c:pt>
                <c:pt idx="401">
                  <c:v>763.69184099999995</c:v>
                </c:pt>
                <c:pt idx="402">
                  <c:v>769.279808</c:v>
                </c:pt>
                <c:pt idx="403">
                  <c:v>774.89496699999995</c:v>
                </c:pt>
                <c:pt idx="404">
                  <c:v>780.53738399999997</c:v>
                </c:pt>
                <c:pt idx="405">
                  <c:v>786.20712499999991</c:v>
                </c:pt>
                <c:pt idx="406">
                  <c:v>791.90425600000003</c:v>
                </c:pt>
                <c:pt idx="407">
                  <c:v>797.62884299999996</c:v>
                </c:pt>
                <c:pt idx="408">
                  <c:v>803.38095199999998</c:v>
                </c:pt>
                <c:pt idx="409">
                  <c:v>809.16064899999992</c:v>
                </c:pt>
                <c:pt idx="410">
                  <c:v>814.96799999999996</c:v>
                </c:pt>
                <c:pt idx="411">
                  <c:v>820.80307099999993</c:v>
                </c:pt>
                <c:pt idx="412">
                  <c:v>826.66592800000001</c:v>
                </c:pt>
                <c:pt idx="413">
                  <c:v>832.55663700000002</c:v>
                </c:pt>
                <c:pt idx="414">
                  <c:v>838.47526400000004</c:v>
                </c:pt>
                <c:pt idx="415">
                  <c:v>844.421875</c:v>
                </c:pt>
                <c:pt idx="416">
                  <c:v>850.39653599999997</c:v>
                </c:pt>
                <c:pt idx="417">
                  <c:v>856.39931299999989</c:v>
                </c:pt>
                <c:pt idx="418">
                  <c:v>862.43027199999983</c:v>
                </c:pt>
                <c:pt idx="419">
                  <c:v>868.48947900000007</c:v>
                </c:pt>
                <c:pt idx="420">
                  <c:v>874.577</c:v>
                </c:pt>
                <c:pt idx="421">
                  <c:v>880.69290099999989</c:v>
                </c:pt>
                <c:pt idx="422">
                  <c:v>886.83724799999993</c:v>
                </c:pt>
                <c:pt idx="423">
                  <c:v>893.01010699999983</c:v>
                </c:pt>
                <c:pt idx="424">
                  <c:v>899.211544</c:v>
                </c:pt>
                <c:pt idx="425">
                  <c:v>905.44162499999993</c:v>
                </c:pt>
                <c:pt idx="426">
                  <c:v>911.7004159999999</c:v>
                </c:pt>
                <c:pt idx="427">
                  <c:v>917.98798299999987</c:v>
                </c:pt>
                <c:pt idx="428">
                  <c:v>924.30439200000001</c:v>
                </c:pt>
                <c:pt idx="429">
                  <c:v>930.64970899999992</c:v>
                </c:pt>
                <c:pt idx="430">
                  <c:v>937.024</c:v>
                </c:pt>
                <c:pt idx="431">
                  <c:v>943.42733099999998</c:v>
                </c:pt>
                <c:pt idx="432">
                  <c:v>949.85976800000003</c:v>
                </c:pt>
                <c:pt idx="433">
                  <c:v>956.32137699999998</c:v>
                </c:pt>
                <c:pt idx="434">
                  <c:v>962.81222400000001</c:v>
                </c:pt>
                <c:pt idx="435">
                  <c:v>969.33237499999996</c:v>
                </c:pt>
                <c:pt idx="436">
                  <c:v>975.88189599999987</c:v>
                </c:pt>
                <c:pt idx="437">
                  <c:v>982.46085300000004</c:v>
                </c:pt>
                <c:pt idx="438">
                  <c:v>989.06931199999997</c:v>
                </c:pt>
                <c:pt idx="439">
                  <c:v>995.70733899999993</c:v>
                </c:pt>
                <c:pt idx="440">
                  <c:v>1002.3749999999999</c:v>
                </c:pt>
                <c:pt idx="441">
                  <c:v>1009.0723609999999</c:v>
                </c:pt>
                <c:pt idx="442">
                  <c:v>1015.7994879999999</c:v>
                </c:pt>
                <c:pt idx="443">
                  <c:v>1022.5564469999999</c:v>
                </c:pt>
                <c:pt idx="444">
                  <c:v>1029.343304</c:v>
                </c:pt>
                <c:pt idx="445">
                  <c:v>1036.1601249999999</c:v>
                </c:pt>
                <c:pt idx="446">
                  <c:v>1043.0069759999999</c:v>
                </c:pt>
                <c:pt idx="447">
                  <c:v>1049.8839229999999</c:v>
                </c:pt>
                <c:pt idx="448">
                  <c:v>1056.7910319999999</c:v>
                </c:pt>
                <c:pt idx="449">
                  <c:v>1063.7283689999999</c:v>
                </c:pt>
                <c:pt idx="450">
                  <c:v>1070.6959999999999</c:v>
                </c:pt>
                <c:pt idx="451">
                  <c:v>1077.6939909999999</c:v>
                </c:pt>
                <c:pt idx="452">
                  <c:v>1084.7224079999999</c:v>
                </c:pt>
                <c:pt idx="453">
                  <c:v>1091.7813169999999</c:v>
                </c:pt>
                <c:pt idx="454">
                  <c:v>1098.870784</c:v>
                </c:pt>
                <c:pt idx="455">
                  <c:v>1105.990875</c:v>
                </c:pt>
                <c:pt idx="456">
                  <c:v>1113.1416559999998</c:v>
                </c:pt>
                <c:pt idx="457">
                  <c:v>1120.3231929999999</c:v>
                </c:pt>
                <c:pt idx="458">
                  <c:v>1127.5355520000001</c:v>
                </c:pt>
                <c:pt idx="459">
                  <c:v>1134.7787989999999</c:v>
                </c:pt>
                <c:pt idx="460">
                  <c:v>1142.0529999999999</c:v>
                </c:pt>
                <c:pt idx="461">
                  <c:v>1149.358221</c:v>
                </c:pt>
                <c:pt idx="462">
                  <c:v>1156.694528</c:v>
                </c:pt>
                <c:pt idx="463">
                  <c:v>1164.0619869999998</c:v>
                </c:pt>
                <c:pt idx="464">
                  <c:v>1171.460664</c:v>
                </c:pt>
                <c:pt idx="465">
                  <c:v>1178.890625</c:v>
                </c:pt>
                <c:pt idx="466">
                  <c:v>1186.351936</c:v>
                </c:pt>
                <c:pt idx="467">
                  <c:v>1193.8446629999999</c:v>
                </c:pt>
                <c:pt idx="468">
                  <c:v>1201.368872</c:v>
                </c:pt>
                <c:pt idx="469">
                  <c:v>1208.9246289999999</c:v>
                </c:pt>
                <c:pt idx="470">
                  <c:v>1216.5119999999999</c:v>
                </c:pt>
                <c:pt idx="471">
                  <c:v>1224.1310510000001</c:v>
                </c:pt>
                <c:pt idx="472">
                  <c:v>1231.7818480000001</c:v>
                </c:pt>
                <c:pt idx="473">
                  <c:v>1239.4644569999998</c:v>
                </c:pt>
                <c:pt idx="474">
                  <c:v>1247.1789439999998</c:v>
                </c:pt>
                <c:pt idx="475">
                  <c:v>1254.925375</c:v>
                </c:pt>
                <c:pt idx="476">
                  <c:v>1262.703816</c:v>
                </c:pt>
                <c:pt idx="477">
                  <c:v>1270.5143329999999</c:v>
                </c:pt>
                <c:pt idx="478">
                  <c:v>1278.356992</c:v>
                </c:pt>
                <c:pt idx="479">
                  <c:v>1286.2318589999998</c:v>
                </c:pt>
                <c:pt idx="480">
                  <c:v>1294.1389999999999</c:v>
                </c:pt>
                <c:pt idx="481">
                  <c:v>1302.0784809999998</c:v>
                </c:pt>
                <c:pt idx="482">
                  <c:v>1310.0503679999999</c:v>
                </c:pt>
                <c:pt idx="483">
                  <c:v>1318.054727</c:v>
                </c:pt>
                <c:pt idx="484">
                  <c:v>1326.0916239999999</c:v>
                </c:pt>
                <c:pt idx="485">
                  <c:v>1334.1611249999999</c:v>
                </c:pt>
                <c:pt idx="486">
                  <c:v>1342.2632959999999</c:v>
                </c:pt>
                <c:pt idx="487">
                  <c:v>1350.398203</c:v>
                </c:pt>
                <c:pt idx="488">
                  <c:v>1358.5659119999998</c:v>
                </c:pt>
                <c:pt idx="489">
                  <c:v>1366.7664889999999</c:v>
                </c:pt>
                <c:pt idx="490">
                  <c:v>1375</c:v>
                </c:pt>
                <c:pt idx="491">
                  <c:v>1383.266511</c:v>
                </c:pt>
                <c:pt idx="492">
                  <c:v>1391.566088</c:v>
                </c:pt>
                <c:pt idx="493">
                  <c:v>1399.8987969999998</c:v>
                </c:pt>
                <c:pt idx="494">
                  <c:v>1408.2647039999999</c:v>
                </c:pt>
                <c:pt idx="495">
                  <c:v>1416.663875</c:v>
                </c:pt>
                <c:pt idx="496">
                  <c:v>1425.096376</c:v>
                </c:pt>
                <c:pt idx="497">
                  <c:v>1433.5622729999998</c:v>
                </c:pt>
                <c:pt idx="498">
                  <c:v>1442.0616319999997</c:v>
                </c:pt>
                <c:pt idx="499">
                  <c:v>1450.5945189999998</c:v>
                </c:pt>
                <c:pt idx="500">
                  <c:v>1459.1609999999998</c:v>
                </c:pt>
                <c:pt idx="501">
                  <c:v>1467.761141</c:v>
                </c:pt>
                <c:pt idx="502">
                  <c:v>1476.395008</c:v>
                </c:pt>
                <c:pt idx="503">
                  <c:v>1485.0626669999997</c:v>
                </c:pt>
                <c:pt idx="504">
                  <c:v>1493.7641839999999</c:v>
                </c:pt>
                <c:pt idx="505">
                  <c:v>1502.4996249999999</c:v>
                </c:pt>
                <c:pt idx="506">
                  <c:v>1511.2690559999999</c:v>
                </c:pt>
                <c:pt idx="507">
                  <c:v>1520.072543</c:v>
                </c:pt>
                <c:pt idx="508">
                  <c:v>1528.9101519999999</c:v>
                </c:pt>
                <c:pt idx="509">
                  <c:v>1537.7819489999999</c:v>
                </c:pt>
                <c:pt idx="510">
                  <c:v>1546.6879999999999</c:v>
                </c:pt>
                <c:pt idx="511">
                  <c:v>1555.6283709999998</c:v>
                </c:pt>
                <c:pt idx="512">
                  <c:v>1564.6031279999997</c:v>
                </c:pt>
                <c:pt idx="513">
                  <c:v>1573.6123369999998</c:v>
                </c:pt>
                <c:pt idx="514">
                  <c:v>1582.6560639999998</c:v>
                </c:pt>
                <c:pt idx="515">
                  <c:v>1591.734375</c:v>
                </c:pt>
                <c:pt idx="516">
                  <c:v>1600.8473359999998</c:v>
                </c:pt>
                <c:pt idx="517">
                  <c:v>1609.9950129999997</c:v>
                </c:pt>
                <c:pt idx="518">
                  <c:v>1619.1774719999999</c:v>
                </c:pt>
                <c:pt idx="519">
                  <c:v>1628.3947789999997</c:v>
                </c:pt>
                <c:pt idx="520">
                  <c:v>1637.6469999999999</c:v>
                </c:pt>
                <c:pt idx="521">
                  <c:v>1646.9342009999998</c:v>
                </c:pt>
                <c:pt idx="522">
                  <c:v>1656.2564480000001</c:v>
                </c:pt>
                <c:pt idx="523">
                  <c:v>1665.613807</c:v>
                </c:pt>
                <c:pt idx="524">
                  <c:v>1675.0063439999999</c:v>
                </c:pt>
                <c:pt idx="525">
                  <c:v>1684.434125</c:v>
                </c:pt>
                <c:pt idx="526">
                  <c:v>1693.8972159999998</c:v>
                </c:pt>
                <c:pt idx="527">
                  <c:v>1703.3956829999997</c:v>
                </c:pt>
                <c:pt idx="528">
                  <c:v>1712.929592</c:v>
                </c:pt>
                <c:pt idx="529">
                  <c:v>1722.4990089999999</c:v>
                </c:pt>
                <c:pt idx="530">
                  <c:v>1732.1039999999998</c:v>
                </c:pt>
                <c:pt idx="531">
                  <c:v>1741.744631</c:v>
                </c:pt>
                <c:pt idx="532">
                  <c:v>1751.4209679999997</c:v>
                </c:pt>
                <c:pt idx="533">
                  <c:v>1761.133077</c:v>
                </c:pt>
                <c:pt idx="534">
                  <c:v>1770.881024</c:v>
                </c:pt>
                <c:pt idx="535">
                  <c:v>1780.6648749999999</c:v>
                </c:pt>
                <c:pt idx="536">
                  <c:v>1790.484696</c:v>
                </c:pt>
                <c:pt idx="537">
                  <c:v>1800.340553</c:v>
                </c:pt>
                <c:pt idx="538">
                  <c:v>1810.232512</c:v>
                </c:pt>
                <c:pt idx="539">
                  <c:v>1820.1606389999999</c:v>
                </c:pt>
                <c:pt idx="540">
                  <c:v>1830.125</c:v>
                </c:pt>
                <c:pt idx="541">
                  <c:v>1840.125661</c:v>
                </c:pt>
                <c:pt idx="542">
                  <c:v>1850.1626879999999</c:v>
                </c:pt>
                <c:pt idx="543">
                  <c:v>1860.2361470000001</c:v>
                </c:pt>
                <c:pt idx="544">
                  <c:v>1870.346104</c:v>
                </c:pt>
                <c:pt idx="545">
                  <c:v>1880.4926249999999</c:v>
                </c:pt>
                <c:pt idx="546">
                  <c:v>1890.675776</c:v>
                </c:pt>
                <c:pt idx="547">
                  <c:v>1900.8956229999999</c:v>
                </c:pt>
                <c:pt idx="548">
                  <c:v>1911.1522319999999</c:v>
                </c:pt>
                <c:pt idx="549">
                  <c:v>1921.4456689999997</c:v>
                </c:pt>
                <c:pt idx="550">
                  <c:v>1931.7759999999998</c:v>
                </c:pt>
                <c:pt idx="551">
                  <c:v>1942.1432909999999</c:v>
                </c:pt>
                <c:pt idx="552">
                  <c:v>1952.5476080000001</c:v>
                </c:pt>
                <c:pt idx="553">
                  <c:v>1962.9890169999999</c:v>
                </c:pt>
                <c:pt idx="554">
                  <c:v>1973.467584</c:v>
                </c:pt>
                <c:pt idx="555">
                  <c:v>1983.9833749999998</c:v>
                </c:pt>
                <c:pt idx="556">
                  <c:v>1994.536456</c:v>
                </c:pt>
                <c:pt idx="557">
                  <c:v>2005.1268929999999</c:v>
                </c:pt>
                <c:pt idx="558">
                  <c:v>2015.7547519999998</c:v>
                </c:pt>
                <c:pt idx="559">
                  <c:v>2026.4200989999997</c:v>
                </c:pt>
                <c:pt idx="560">
                  <c:v>2037.1229999999998</c:v>
                </c:pt>
                <c:pt idx="561">
                  <c:v>2047.8635209999998</c:v>
                </c:pt>
                <c:pt idx="562">
                  <c:v>2058.6417279999996</c:v>
                </c:pt>
                <c:pt idx="563">
                  <c:v>2069.4576869999996</c:v>
                </c:pt>
                <c:pt idx="564">
                  <c:v>2080.3114639999999</c:v>
                </c:pt>
                <c:pt idx="565">
                  <c:v>2091.203125</c:v>
                </c:pt>
                <c:pt idx="566">
                  <c:v>2102.132736</c:v>
                </c:pt>
                <c:pt idx="567">
                  <c:v>2113.100363</c:v>
                </c:pt>
                <c:pt idx="568">
                  <c:v>2124.106072</c:v>
                </c:pt>
                <c:pt idx="569">
                  <c:v>2135.1499289999997</c:v>
                </c:pt>
                <c:pt idx="570">
                  <c:v>2146.232</c:v>
                </c:pt>
                <c:pt idx="571">
                  <c:v>2157.352351</c:v>
                </c:pt>
                <c:pt idx="572">
                  <c:v>2168.5110479999998</c:v>
                </c:pt>
                <c:pt idx="573">
                  <c:v>2179.708157</c:v>
                </c:pt>
                <c:pt idx="574">
                  <c:v>2190.9437439999997</c:v>
                </c:pt>
                <c:pt idx="575">
                  <c:v>2202.2178749999998</c:v>
                </c:pt>
                <c:pt idx="576">
                  <c:v>2213.530616</c:v>
                </c:pt>
                <c:pt idx="577">
                  <c:v>2224.8820329999999</c:v>
                </c:pt>
                <c:pt idx="578">
                  <c:v>2236.2721919999999</c:v>
                </c:pt>
                <c:pt idx="579">
                  <c:v>2247.7011590000002</c:v>
                </c:pt>
                <c:pt idx="580">
                  <c:v>2259.1689999999999</c:v>
                </c:pt>
                <c:pt idx="581">
                  <c:v>2270.6757809999999</c:v>
                </c:pt>
                <c:pt idx="582">
                  <c:v>2282.2215679999999</c:v>
                </c:pt>
                <c:pt idx="583">
                  <c:v>2293.8064269999995</c:v>
                </c:pt>
                <c:pt idx="584">
                  <c:v>2305.4304239999997</c:v>
                </c:pt>
                <c:pt idx="585">
                  <c:v>2317.093625</c:v>
                </c:pt>
                <c:pt idx="586">
                  <c:v>2328.796096</c:v>
                </c:pt>
                <c:pt idx="587">
                  <c:v>2340.5379029999999</c:v>
                </c:pt>
                <c:pt idx="588">
                  <c:v>2352.3191120000001</c:v>
                </c:pt>
                <c:pt idx="589">
                  <c:v>2364.1397889999998</c:v>
                </c:pt>
                <c:pt idx="590">
                  <c:v>2376</c:v>
                </c:pt>
                <c:pt idx="591">
                  <c:v>2387.8998109999998</c:v>
                </c:pt>
                <c:pt idx="592">
                  <c:v>2399.8392880000001</c:v>
                </c:pt>
                <c:pt idx="593">
                  <c:v>2411.8184970000002</c:v>
                </c:pt>
                <c:pt idx="594">
                  <c:v>2423.8375040000001</c:v>
                </c:pt>
                <c:pt idx="595">
                  <c:v>2435.8963749999998</c:v>
                </c:pt>
                <c:pt idx="596">
                  <c:v>2447.9951759999999</c:v>
                </c:pt>
                <c:pt idx="597">
                  <c:v>2460.133973</c:v>
                </c:pt>
                <c:pt idx="598">
                  <c:v>2472.3128320000001</c:v>
                </c:pt>
                <c:pt idx="599">
                  <c:v>2484.5318189999998</c:v>
                </c:pt>
                <c:pt idx="600">
                  <c:v>2496.7909999999997</c:v>
                </c:pt>
                <c:pt idx="601">
                  <c:v>2509.0904409999998</c:v>
                </c:pt>
                <c:pt idx="602">
                  <c:v>2521.4302080000002</c:v>
                </c:pt>
                <c:pt idx="603">
                  <c:v>2533.810367</c:v>
                </c:pt>
                <c:pt idx="604">
                  <c:v>2546.2309839999998</c:v>
                </c:pt>
                <c:pt idx="605">
                  <c:v>2558.692125</c:v>
                </c:pt>
                <c:pt idx="606">
                  <c:v>2571.1938559999999</c:v>
                </c:pt>
                <c:pt idx="607">
                  <c:v>2583.7362429999998</c:v>
                </c:pt>
                <c:pt idx="608">
                  <c:v>2596.319352</c:v>
                </c:pt>
                <c:pt idx="609">
                  <c:v>2608.9432489999999</c:v>
                </c:pt>
                <c:pt idx="610">
                  <c:v>2621.6079999999997</c:v>
                </c:pt>
                <c:pt idx="611">
                  <c:v>2634.3136709999999</c:v>
                </c:pt>
                <c:pt idx="612">
                  <c:v>2647.060328</c:v>
                </c:pt>
                <c:pt idx="613">
                  <c:v>2659.8480369999997</c:v>
                </c:pt>
                <c:pt idx="614">
                  <c:v>2672.676864</c:v>
                </c:pt>
                <c:pt idx="615">
                  <c:v>2685.546875</c:v>
                </c:pt>
                <c:pt idx="616">
                  <c:v>2698.4581359999997</c:v>
                </c:pt>
                <c:pt idx="617">
                  <c:v>2711.4107129999998</c:v>
                </c:pt>
                <c:pt idx="618">
                  <c:v>2724.4046719999997</c:v>
                </c:pt>
                <c:pt idx="619">
                  <c:v>2737.440079</c:v>
                </c:pt>
                <c:pt idx="620">
                  <c:v>2750.5169999999998</c:v>
                </c:pt>
                <c:pt idx="621">
                  <c:v>2763.6355009999997</c:v>
                </c:pt>
                <c:pt idx="622">
                  <c:v>2776.7956479999998</c:v>
                </c:pt>
                <c:pt idx="623">
                  <c:v>2789.9975069999996</c:v>
                </c:pt>
                <c:pt idx="624">
                  <c:v>2803.2411439999996</c:v>
                </c:pt>
                <c:pt idx="625">
                  <c:v>2816.526625</c:v>
                </c:pt>
                <c:pt idx="626">
                  <c:v>2829.8540159999998</c:v>
                </c:pt>
                <c:pt idx="627">
                  <c:v>2843.223383</c:v>
                </c:pt>
                <c:pt idx="628">
                  <c:v>2856.6347919999998</c:v>
                </c:pt>
                <c:pt idx="629">
                  <c:v>2870.0883089999998</c:v>
                </c:pt>
                <c:pt idx="630">
                  <c:v>2883.5839999999998</c:v>
                </c:pt>
                <c:pt idx="631">
                  <c:v>2897.1219310000001</c:v>
                </c:pt>
                <c:pt idx="632">
                  <c:v>2910.7021679999998</c:v>
                </c:pt>
                <c:pt idx="633">
                  <c:v>2924.3247769999998</c:v>
                </c:pt>
                <c:pt idx="634">
                  <c:v>2937.9898239999998</c:v>
                </c:pt>
                <c:pt idx="635">
                  <c:v>2951.6973749999997</c:v>
                </c:pt>
                <c:pt idx="636">
                  <c:v>2965.4474959999998</c:v>
                </c:pt>
                <c:pt idx="637">
                  <c:v>2979.2402529999995</c:v>
                </c:pt>
                <c:pt idx="638">
                  <c:v>2993.0757119999998</c:v>
                </c:pt>
                <c:pt idx="639">
                  <c:v>3006.953939</c:v>
                </c:pt>
                <c:pt idx="640">
                  <c:v>3020.875</c:v>
                </c:pt>
                <c:pt idx="641">
                  <c:v>3034.8389609999999</c:v>
                </c:pt>
                <c:pt idx="642">
                  <c:v>3048.8458879999998</c:v>
                </c:pt>
                <c:pt idx="643">
                  <c:v>3062.8958469999998</c:v>
                </c:pt>
                <c:pt idx="644">
                  <c:v>3076.9889040000003</c:v>
                </c:pt>
                <c:pt idx="645">
                  <c:v>3091.125125</c:v>
                </c:pt>
                <c:pt idx="646">
                  <c:v>3105.304576</c:v>
                </c:pt>
                <c:pt idx="647">
                  <c:v>3119.5273229999998</c:v>
                </c:pt>
                <c:pt idx="648">
                  <c:v>3133.7934319999995</c:v>
                </c:pt>
                <c:pt idx="649">
                  <c:v>3148.102969</c:v>
                </c:pt>
                <c:pt idx="650">
                  <c:v>3162.4559999999997</c:v>
                </c:pt>
                <c:pt idx="651">
                  <c:v>3176.8525909999998</c:v>
                </c:pt>
                <c:pt idx="652">
                  <c:v>3191.2928079999997</c:v>
                </c:pt>
                <c:pt idx="653">
                  <c:v>3205.7767169999997</c:v>
                </c:pt>
                <c:pt idx="654">
                  <c:v>3220.304384</c:v>
                </c:pt>
                <c:pt idx="655">
                  <c:v>3234.8758749999997</c:v>
                </c:pt>
                <c:pt idx="656">
                  <c:v>3249.4912559999993</c:v>
                </c:pt>
                <c:pt idx="657">
                  <c:v>3264.1505929999998</c:v>
                </c:pt>
                <c:pt idx="658">
                  <c:v>3278.8539519999995</c:v>
                </c:pt>
                <c:pt idx="659">
                  <c:v>3293.6013989999997</c:v>
                </c:pt>
                <c:pt idx="660">
                  <c:v>3308.393</c:v>
                </c:pt>
                <c:pt idx="661">
                  <c:v>3323.2288209999997</c:v>
                </c:pt>
                <c:pt idx="662">
                  <c:v>3338.1089279999997</c:v>
                </c:pt>
                <c:pt idx="663">
                  <c:v>3353.0333869999999</c:v>
                </c:pt>
                <c:pt idx="664">
                  <c:v>3368.0022639999997</c:v>
                </c:pt>
                <c:pt idx="665">
                  <c:v>3383.015625</c:v>
                </c:pt>
                <c:pt idx="666">
                  <c:v>3398.0735359999999</c:v>
                </c:pt>
                <c:pt idx="667">
                  <c:v>3413.1760629999999</c:v>
                </c:pt>
                <c:pt idx="668">
                  <c:v>3428.3232719999996</c:v>
                </c:pt>
                <c:pt idx="669">
                  <c:v>3443.5152289999996</c:v>
                </c:pt>
                <c:pt idx="670">
                  <c:v>3458.752</c:v>
                </c:pt>
                <c:pt idx="671">
                  <c:v>3474.0336509999997</c:v>
                </c:pt>
                <c:pt idx="672">
                  <c:v>3489.360248</c:v>
                </c:pt>
                <c:pt idx="673">
                  <c:v>3504.7318570000002</c:v>
                </c:pt>
                <c:pt idx="674">
                  <c:v>3520.1485440000001</c:v>
                </c:pt>
                <c:pt idx="675">
                  <c:v>3535.6103749999997</c:v>
                </c:pt>
                <c:pt idx="676">
                  <c:v>3551.117416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3568"/>
        <c:axId val="77014144"/>
      </c:scatterChart>
      <c:valAx>
        <c:axId val="770135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14144"/>
        <c:crosses val="autoZero"/>
        <c:crossBetween val="midCat"/>
      </c:valAx>
      <c:valAx>
        <c:axId val="770141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1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100012</xdr:rowOff>
    </xdr:from>
    <xdr:to>
      <xdr:col>12</xdr:col>
      <xdr:colOff>466725</xdr:colOff>
      <xdr:row>23</xdr:row>
      <xdr:rowOff>100012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7"/>
  <sheetViews>
    <sheetView tabSelected="1" workbookViewId="0">
      <selection activeCell="N19" sqref="N19"/>
    </sheetView>
  </sheetViews>
  <sheetFormatPr defaultRowHeight="13.5" x14ac:dyDescent="0.15"/>
  <sheetData>
    <row r="1" spans="1:4" x14ac:dyDescent="0.15">
      <c r="A1">
        <v>10</v>
      </c>
      <c r="B1">
        <v>1.0999999999999999E-2</v>
      </c>
      <c r="C1">
        <f>A1*A1/100*0.011</f>
        <v>1.0999999999999999E-2</v>
      </c>
      <c r="D1">
        <f>A1*A1*A1/1000*0.011</f>
        <v>1.0999999999999999E-2</v>
      </c>
    </row>
    <row r="2" spans="1:4" x14ac:dyDescent="0.15">
      <c r="A2">
        <v>11</v>
      </c>
      <c r="B2">
        <v>1.2E-2</v>
      </c>
      <c r="C2">
        <f t="shared" ref="C2:C65" si="0">A2*A2/100*0.011</f>
        <v>1.3309999999999999E-2</v>
      </c>
      <c r="D2">
        <f t="shared" ref="D2:D65" si="1">A2*A2*A2/1000*0.011</f>
        <v>1.4641E-2</v>
      </c>
    </row>
    <row r="3" spans="1:4" x14ac:dyDescent="0.15">
      <c r="A3">
        <v>12</v>
      </c>
      <c r="B3">
        <v>1.2999999999999999E-2</v>
      </c>
      <c r="C3">
        <f t="shared" si="0"/>
        <v>1.584E-2</v>
      </c>
      <c r="D3">
        <f t="shared" si="1"/>
        <v>1.9007999999999997E-2</v>
      </c>
    </row>
    <row r="4" spans="1:4" x14ac:dyDescent="0.15">
      <c r="A4">
        <v>13</v>
      </c>
      <c r="B4">
        <v>0.02</v>
      </c>
      <c r="C4">
        <f t="shared" si="0"/>
        <v>1.8589999999999999E-2</v>
      </c>
      <c r="D4">
        <f t="shared" si="1"/>
        <v>2.4167000000000001E-2</v>
      </c>
    </row>
    <row r="5" spans="1:4" x14ac:dyDescent="0.15">
      <c r="A5">
        <v>14</v>
      </c>
      <c r="B5">
        <v>2.1999999999999999E-2</v>
      </c>
      <c r="C5">
        <f t="shared" si="0"/>
        <v>2.1559999999999999E-2</v>
      </c>
      <c r="D5">
        <f t="shared" si="1"/>
        <v>3.0183999999999999E-2</v>
      </c>
    </row>
    <row r="6" spans="1:4" x14ac:dyDescent="0.15">
      <c r="A6">
        <v>15</v>
      </c>
      <c r="B6">
        <v>2.5000000000000001E-2</v>
      </c>
      <c r="C6">
        <f t="shared" si="0"/>
        <v>2.4749999999999998E-2</v>
      </c>
      <c r="D6">
        <f t="shared" si="1"/>
        <v>3.7124999999999998E-2</v>
      </c>
    </row>
    <row r="7" spans="1:4" x14ac:dyDescent="0.15">
      <c r="A7">
        <v>16</v>
      </c>
      <c r="B7">
        <v>2.8000000000000001E-2</v>
      </c>
      <c r="C7">
        <f t="shared" si="0"/>
        <v>2.8159999999999998E-2</v>
      </c>
      <c r="D7">
        <f t="shared" si="1"/>
        <v>4.5055999999999999E-2</v>
      </c>
    </row>
    <row r="8" spans="1:4" x14ac:dyDescent="0.15">
      <c r="A8">
        <v>17</v>
      </c>
      <c r="B8">
        <v>0.03</v>
      </c>
      <c r="C8">
        <f t="shared" si="0"/>
        <v>3.1789999999999999E-2</v>
      </c>
      <c r="D8">
        <f t="shared" si="1"/>
        <v>5.4043000000000001E-2</v>
      </c>
    </row>
    <row r="9" spans="1:4" x14ac:dyDescent="0.15">
      <c r="A9">
        <v>18</v>
      </c>
      <c r="B9">
        <v>3.6999999999999998E-2</v>
      </c>
      <c r="C9">
        <f t="shared" si="0"/>
        <v>3.5639999999999998E-2</v>
      </c>
      <c r="D9">
        <f t="shared" si="1"/>
        <v>6.4152000000000001E-2</v>
      </c>
    </row>
    <row r="10" spans="1:4" x14ac:dyDescent="0.15">
      <c r="A10">
        <v>19</v>
      </c>
      <c r="B10">
        <v>4.1000000000000002E-2</v>
      </c>
      <c r="C10">
        <f t="shared" si="0"/>
        <v>3.9709999999999995E-2</v>
      </c>
      <c r="D10">
        <f t="shared" si="1"/>
        <v>7.5449000000000002E-2</v>
      </c>
    </row>
    <row r="11" spans="1:4" x14ac:dyDescent="0.15">
      <c r="A11">
        <v>20</v>
      </c>
      <c r="B11">
        <v>4.3999999999999997E-2</v>
      </c>
      <c r="C11">
        <f t="shared" si="0"/>
        <v>4.3999999999999997E-2</v>
      </c>
      <c r="D11">
        <f t="shared" si="1"/>
        <v>8.7999999999999995E-2</v>
      </c>
    </row>
    <row r="12" spans="1:4" x14ac:dyDescent="0.15">
      <c r="A12">
        <v>21</v>
      </c>
      <c r="B12">
        <v>4.8000000000000001E-2</v>
      </c>
      <c r="C12">
        <f t="shared" si="0"/>
        <v>4.8509999999999998E-2</v>
      </c>
      <c r="D12">
        <f t="shared" si="1"/>
        <v>0.10187099999999999</v>
      </c>
    </row>
    <row r="13" spans="1:4" x14ac:dyDescent="0.15">
      <c r="A13">
        <v>22</v>
      </c>
      <c r="B13">
        <v>5.5E-2</v>
      </c>
      <c r="C13">
        <f t="shared" si="0"/>
        <v>5.3239999999999996E-2</v>
      </c>
      <c r="D13">
        <f t="shared" si="1"/>
        <v>0.117128</v>
      </c>
    </row>
    <row r="14" spans="1:4" x14ac:dyDescent="0.15">
      <c r="A14">
        <v>23</v>
      </c>
      <c r="B14">
        <v>0.06</v>
      </c>
      <c r="C14">
        <f t="shared" si="0"/>
        <v>5.8189999999999999E-2</v>
      </c>
      <c r="D14">
        <f t="shared" si="1"/>
        <v>0.13383699999999998</v>
      </c>
    </row>
    <row r="15" spans="1:4" x14ac:dyDescent="0.15">
      <c r="A15">
        <v>24</v>
      </c>
      <c r="B15">
        <v>6.4000000000000001E-2</v>
      </c>
      <c r="C15">
        <f t="shared" si="0"/>
        <v>6.336E-2</v>
      </c>
      <c r="D15">
        <f t="shared" si="1"/>
        <v>0.15206399999999998</v>
      </c>
    </row>
    <row r="16" spans="1:4" x14ac:dyDescent="0.15">
      <c r="A16">
        <v>25</v>
      </c>
      <c r="B16">
        <v>7.2999999999999995E-2</v>
      </c>
      <c r="C16">
        <f t="shared" si="0"/>
        <v>6.8749999999999992E-2</v>
      </c>
      <c r="D16">
        <f t="shared" si="1"/>
        <v>0.171875</v>
      </c>
    </row>
    <row r="17" spans="1:4" x14ac:dyDescent="0.15">
      <c r="A17">
        <v>26</v>
      </c>
      <c r="B17">
        <v>7.6999999999999999E-2</v>
      </c>
      <c r="C17">
        <f t="shared" si="0"/>
        <v>7.4359999999999996E-2</v>
      </c>
      <c r="D17">
        <f t="shared" si="1"/>
        <v>0.19333600000000001</v>
      </c>
    </row>
    <row r="18" spans="1:4" x14ac:dyDescent="0.15">
      <c r="A18">
        <v>27</v>
      </c>
      <c r="B18">
        <v>8.5999999999999993E-2</v>
      </c>
      <c r="C18">
        <f t="shared" si="0"/>
        <v>8.0189999999999997E-2</v>
      </c>
      <c r="D18">
        <f t="shared" si="1"/>
        <v>0.21651299999999998</v>
      </c>
    </row>
    <row r="19" spans="1:4" x14ac:dyDescent="0.15">
      <c r="A19">
        <v>28</v>
      </c>
      <c r="B19">
        <v>9.1999999999999998E-2</v>
      </c>
      <c r="C19">
        <f t="shared" si="0"/>
        <v>8.6239999999999997E-2</v>
      </c>
      <c r="D19">
        <f t="shared" si="1"/>
        <v>0.24147199999999999</v>
      </c>
    </row>
    <row r="20" spans="1:4" x14ac:dyDescent="0.15">
      <c r="A20">
        <v>29</v>
      </c>
      <c r="B20">
        <v>9.7000000000000003E-2</v>
      </c>
      <c r="C20">
        <f t="shared" si="0"/>
        <v>9.2509999999999995E-2</v>
      </c>
      <c r="D20">
        <f t="shared" si="1"/>
        <v>0.26827899999999999</v>
      </c>
    </row>
    <row r="21" spans="1:4" x14ac:dyDescent="0.15">
      <c r="A21">
        <v>30</v>
      </c>
      <c r="B21">
        <v>0.107</v>
      </c>
      <c r="C21">
        <f t="shared" si="0"/>
        <v>9.8999999999999991E-2</v>
      </c>
      <c r="D21">
        <f t="shared" si="1"/>
        <v>0.29699999999999999</v>
      </c>
    </row>
    <row r="22" spans="1:4" x14ac:dyDescent="0.15">
      <c r="A22">
        <v>31</v>
      </c>
      <c r="B22">
        <v>0.112</v>
      </c>
      <c r="C22">
        <f t="shared" si="0"/>
        <v>0.10570999999999998</v>
      </c>
      <c r="D22">
        <f t="shared" si="1"/>
        <v>0.32770099999999996</v>
      </c>
    </row>
    <row r="23" spans="1:4" x14ac:dyDescent="0.15">
      <c r="A23">
        <v>32</v>
      </c>
      <c r="B23">
        <v>0.123</v>
      </c>
      <c r="C23">
        <f t="shared" si="0"/>
        <v>0.11263999999999999</v>
      </c>
      <c r="D23">
        <f t="shared" si="1"/>
        <v>0.36044799999999999</v>
      </c>
    </row>
    <row r="24" spans="1:4" x14ac:dyDescent="0.15">
      <c r="A24">
        <v>33</v>
      </c>
      <c r="B24">
        <v>0.129</v>
      </c>
      <c r="C24">
        <f t="shared" si="0"/>
        <v>0.11978999999999999</v>
      </c>
      <c r="D24">
        <f t="shared" si="1"/>
        <v>0.39530699999999996</v>
      </c>
    </row>
    <row r="25" spans="1:4" x14ac:dyDescent="0.15">
      <c r="A25">
        <v>34</v>
      </c>
      <c r="B25">
        <v>0.14099999999999999</v>
      </c>
      <c r="C25">
        <f t="shared" si="0"/>
        <v>0.12716</v>
      </c>
      <c r="D25">
        <f t="shared" si="1"/>
        <v>0.43234400000000001</v>
      </c>
    </row>
    <row r="26" spans="1:4" x14ac:dyDescent="0.15">
      <c r="A26">
        <v>35</v>
      </c>
      <c r="B26">
        <v>0.14699999999999999</v>
      </c>
      <c r="C26">
        <f t="shared" si="0"/>
        <v>0.13474999999999998</v>
      </c>
      <c r="D26">
        <f t="shared" si="1"/>
        <v>0.47162499999999996</v>
      </c>
    </row>
    <row r="27" spans="1:4" x14ac:dyDescent="0.15">
      <c r="A27">
        <v>36</v>
      </c>
      <c r="B27">
        <v>0.158</v>
      </c>
      <c r="C27">
        <f t="shared" si="0"/>
        <v>0.14255999999999999</v>
      </c>
      <c r="D27">
        <f t="shared" si="1"/>
        <v>0.51321600000000001</v>
      </c>
    </row>
    <row r="28" spans="1:4" x14ac:dyDescent="0.15">
      <c r="A28">
        <v>37</v>
      </c>
      <c r="B28">
        <v>0.17100000000000001</v>
      </c>
      <c r="C28">
        <f t="shared" si="0"/>
        <v>0.15058999999999997</v>
      </c>
      <c r="D28">
        <f t="shared" si="1"/>
        <v>0.55718299999999998</v>
      </c>
    </row>
    <row r="29" spans="1:4" x14ac:dyDescent="0.15">
      <c r="A29">
        <v>38</v>
      </c>
      <c r="B29">
        <v>0.17899999999999999</v>
      </c>
      <c r="C29">
        <f t="shared" si="0"/>
        <v>0.15883999999999998</v>
      </c>
      <c r="D29">
        <f t="shared" si="1"/>
        <v>0.60359200000000002</v>
      </c>
    </row>
    <row r="30" spans="1:4" x14ac:dyDescent="0.15">
      <c r="A30">
        <v>39</v>
      </c>
      <c r="B30">
        <v>0.19</v>
      </c>
      <c r="C30">
        <f t="shared" si="0"/>
        <v>0.16730999999999999</v>
      </c>
      <c r="D30">
        <f t="shared" si="1"/>
        <v>0.65250900000000001</v>
      </c>
    </row>
    <row r="31" spans="1:4" x14ac:dyDescent="0.15">
      <c r="A31">
        <v>40</v>
      </c>
      <c r="B31">
        <v>0.20300000000000001</v>
      </c>
      <c r="C31">
        <f t="shared" si="0"/>
        <v>0.17599999999999999</v>
      </c>
      <c r="D31">
        <f t="shared" si="1"/>
        <v>0.70399999999999996</v>
      </c>
    </row>
    <row r="32" spans="1:4" x14ac:dyDescent="0.15">
      <c r="A32">
        <v>41</v>
      </c>
      <c r="B32">
        <v>0.21199999999999999</v>
      </c>
      <c r="C32">
        <f t="shared" si="0"/>
        <v>0.18490999999999996</v>
      </c>
      <c r="D32">
        <f t="shared" si="1"/>
        <v>0.758131</v>
      </c>
    </row>
    <row r="33" spans="1:4" x14ac:dyDescent="0.15">
      <c r="A33">
        <v>42</v>
      </c>
      <c r="B33">
        <v>0.224</v>
      </c>
      <c r="C33">
        <f t="shared" si="0"/>
        <v>0.19403999999999999</v>
      </c>
      <c r="D33">
        <f t="shared" si="1"/>
        <v>0.81496799999999991</v>
      </c>
    </row>
    <row r="34" spans="1:4" x14ac:dyDescent="0.15">
      <c r="A34">
        <v>43</v>
      </c>
      <c r="B34">
        <v>0.23799999999999999</v>
      </c>
      <c r="C34">
        <f t="shared" si="0"/>
        <v>0.20338999999999996</v>
      </c>
      <c r="D34">
        <f t="shared" si="1"/>
        <v>0.87457700000000005</v>
      </c>
    </row>
    <row r="35" spans="1:4" x14ac:dyDescent="0.15">
      <c r="A35">
        <v>44</v>
      </c>
      <c r="B35">
        <v>0.253</v>
      </c>
      <c r="C35">
        <f t="shared" si="0"/>
        <v>0.21295999999999998</v>
      </c>
      <c r="D35">
        <f t="shared" si="1"/>
        <v>0.93702399999999997</v>
      </c>
    </row>
    <row r="36" spans="1:4" x14ac:dyDescent="0.15">
      <c r="A36">
        <v>45</v>
      </c>
      <c r="B36">
        <v>0.26300000000000001</v>
      </c>
      <c r="C36">
        <f t="shared" si="0"/>
        <v>0.22274999999999998</v>
      </c>
      <c r="D36">
        <f t="shared" si="1"/>
        <v>1.002375</v>
      </c>
    </row>
    <row r="37" spans="1:4" x14ac:dyDescent="0.15">
      <c r="A37">
        <v>46</v>
      </c>
      <c r="B37">
        <v>0.27600000000000002</v>
      </c>
      <c r="C37">
        <f t="shared" si="0"/>
        <v>0.23275999999999999</v>
      </c>
      <c r="D37">
        <f t="shared" si="1"/>
        <v>1.0706959999999999</v>
      </c>
    </row>
    <row r="38" spans="1:4" x14ac:dyDescent="0.15">
      <c r="A38">
        <v>47</v>
      </c>
      <c r="B38">
        <v>0.29299999999999998</v>
      </c>
      <c r="C38">
        <f t="shared" si="0"/>
        <v>0.24298999999999998</v>
      </c>
      <c r="D38">
        <f t="shared" si="1"/>
        <v>1.1420529999999998</v>
      </c>
    </row>
    <row r="39" spans="1:4" x14ac:dyDescent="0.15">
      <c r="A39">
        <v>48</v>
      </c>
      <c r="B39">
        <v>0.307</v>
      </c>
      <c r="C39">
        <f t="shared" si="0"/>
        <v>0.25344</v>
      </c>
      <c r="D39">
        <f t="shared" si="1"/>
        <v>1.2165119999999998</v>
      </c>
    </row>
    <row r="40" spans="1:4" x14ac:dyDescent="0.15">
      <c r="A40">
        <v>49</v>
      </c>
      <c r="B40">
        <v>0.32100000000000001</v>
      </c>
      <c r="C40">
        <f t="shared" si="0"/>
        <v>0.26411000000000001</v>
      </c>
      <c r="D40">
        <f t="shared" si="1"/>
        <v>1.2941389999999999</v>
      </c>
    </row>
    <row r="41" spans="1:4" x14ac:dyDescent="0.15">
      <c r="A41">
        <v>50</v>
      </c>
      <c r="B41">
        <v>0.33700000000000002</v>
      </c>
      <c r="C41">
        <f t="shared" si="0"/>
        <v>0.27499999999999997</v>
      </c>
      <c r="D41">
        <f t="shared" si="1"/>
        <v>1.375</v>
      </c>
    </row>
    <row r="42" spans="1:4" x14ac:dyDescent="0.15">
      <c r="A42">
        <v>51</v>
      </c>
      <c r="B42">
        <v>0.35299999999999998</v>
      </c>
      <c r="C42">
        <f t="shared" si="0"/>
        <v>0.28610999999999998</v>
      </c>
      <c r="D42">
        <f t="shared" si="1"/>
        <v>1.4591609999999999</v>
      </c>
    </row>
    <row r="43" spans="1:4" x14ac:dyDescent="0.15">
      <c r="A43">
        <v>52</v>
      </c>
      <c r="B43">
        <v>0.36899999999999999</v>
      </c>
      <c r="C43">
        <f t="shared" si="0"/>
        <v>0.29743999999999998</v>
      </c>
      <c r="D43">
        <f t="shared" si="1"/>
        <v>1.5466880000000001</v>
      </c>
    </row>
    <row r="44" spans="1:4" x14ac:dyDescent="0.15">
      <c r="A44">
        <v>53</v>
      </c>
      <c r="B44">
        <v>0.38600000000000001</v>
      </c>
      <c r="C44">
        <f t="shared" si="0"/>
        <v>0.30898999999999999</v>
      </c>
      <c r="D44">
        <f t="shared" si="1"/>
        <v>1.6376470000000001</v>
      </c>
    </row>
    <row r="45" spans="1:4" x14ac:dyDescent="0.15">
      <c r="A45">
        <v>54</v>
      </c>
      <c r="B45">
        <v>0.40400000000000003</v>
      </c>
      <c r="C45">
        <f t="shared" si="0"/>
        <v>0.32075999999999999</v>
      </c>
      <c r="D45">
        <f t="shared" si="1"/>
        <v>1.7321039999999999</v>
      </c>
    </row>
    <row r="46" spans="1:4" x14ac:dyDescent="0.15">
      <c r="A46">
        <v>55</v>
      </c>
      <c r="B46">
        <v>0.42099999999999999</v>
      </c>
      <c r="C46">
        <f t="shared" si="0"/>
        <v>0.33274999999999999</v>
      </c>
      <c r="D46">
        <f t="shared" si="1"/>
        <v>1.830125</v>
      </c>
    </row>
    <row r="47" spans="1:4" x14ac:dyDescent="0.15">
      <c r="A47">
        <v>56</v>
      </c>
      <c r="B47">
        <v>0.437</v>
      </c>
      <c r="C47">
        <f t="shared" si="0"/>
        <v>0.34495999999999999</v>
      </c>
      <c r="D47">
        <f t="shared" si="1"/>
        <v>1.9317759999999999</v>
      </c>
    </row>
    <row r="48" spans="1:4" x14ac:dyDescent="0.15">
      <c r="A48">
        <v>57</v>
      </c>
      <c r="B48">
        <v>0.45700000000000002</v>
      </c>
      <c r="C48">
        <f t="shared" si="0"/>
        <v>0.35738999999999999</v>
      </c>
      <c r="D48">
        <f t="shared" si="1"/>
        <v>2.0371229999999998</v>
      </c>
    </row>
    <row r="49" spans="1:4" x14ac:dyDescent="0.15">
      <c r="A49">
        <v>58</v>
      </c>
      <c r="B49">
        <v>0.47299999999999998</v>
      </c>
      <c r="C49">
        <f t="shared" si="0"/>
        <v>0.37003999999999998</v>
      </c>
      <c r="D49">
        <f t="shared" si="1"/>
        <v>2.1462319999999999</v>
      </c>
    </row>
    <row r="50" spans="1:4" x14ac:dyDescent="0.15">
      <c r="A50">
        <v>59</v>
      </c>
      <c r="B50">
        <v>0.501</v>
      </c>
      <c r="C50">
        <f t="shared" si="0"/>
        <v>0.38291000000000003</v>
      </c>
      <c r="D50">
        <f t="shared" si="1"/>
        <v>2.259169</v>
      </c>
    </row>
    <row r="51" spans="1:4" x14ac:dyDescent="0.15">
      <c r="A51">
        <v>60</v>
      </c>
      <c r="B51">
        <v>0.52500000000000002</v>
      </c>
      <c r="C51">
        <f t="shared" si="0"/>
        <v>0.39599999999999996</v>
      </c>
      <c r="D51">
        <f t="shared" si="1"/>
        <v>2.3759999999999999</v>
      </c>
    </row>
    <row r="52" spans="1:4" x14ac:dyDescent="0.15">
      <c r="A52">
        <v>61</v>
      </c>
      <c r="B52">
        <v>0.54300000000000004</v>
      </c>
      <c r="C52">
        <f t="shared" si="0"/>
        <v>0.40931000000000001</v>
      </c>
      <c r="D52">
        <f t="shared" si="1"/>
        <v>2.496791</v>
      </c>
    </row>
    <row r="53" spans="1:4" x14ac:dyDescent="0.15">
      <c r="A53">
        <v>62</v>
      </c>
      <c r="B53">
        <v>0.56599999999999995</v>
      </c>
      <c r="C53">
        <f t="shared" si="0"/>
        <v>0.42283999999999994</v>
      </c>
      <c r="D53">
        <f t="shared" si="1"/>
        <v>2.6216079999999997</v>
      </c>
    </row>
    <row r="54" spans="1:4" x14ac:dyDescent="0.15">
      <c r="A54">
        <v>63</v>
      </c>
      <c r="B54">
        <v>0.51900000000000002</v>
      </c>
      <c r="C54">
        <f t="shared" si="0"/>
        <v>0.43658999999999992</v>
      </c>
      <c r="D54">
        <f t="shared" si="1"/>
        <v>2.7505169999999999</v>
      </c>
    </row>
    <row r="55" spans="1:4" x14ac:dyDescent="0.15">
      <c r="A55">
        <v>64</v>
      </c>
      <c r="B55">
        <v>0.53500000000000003</v>
      </c>
      <c r="C55">
        <f t="shared" si="0"/>
        <v>0.45055999999999996</v>
      </c>
      <c r="D55">
        <f t="shared" si="1"/>
        <v>2.8835839999999999</v>
      </c>
    </row>
    <row r="56" spans="1:4" x14ac:dyDescent="0.15">
      <c r="A56">
        <v>65</v>
      </c>
      <c r="B56">
        <v>0.55500000000000005</v>
      </c>
      <c r="C56">
        <f t="shared" si="0"/>
        <v>0.46475</v>
      </c>
      <c r="D56">
        <f t="shared" si="1"/>
        <v>3.0208749999999998</v>
      </c>
    </row>
    <row r="57" spans="1:4" x14ac:dyDescent="0.15">
      <c r="A57">
        <v>66</v>
      </c>
      <c r="B57">
        <v>0.57799999999999996</v>
      </c>
      <c r="C57">
        <f t="shared" si="0"/>
        <v>0.47915999999999997</v>
      </c>
      <c r="D57">
        <f t="shared" si="1"/>
        <v>3.1624559999999997</v>
      </c>
    </row>
    <row r="58" spans="1:4" x14ac:dyDescent="0.15">
      <c r="A58">
        <v>67</v>
      </c>
      <c r="B58">
        <v>0.6</v>
      </c>
      <c r="C58">
        <f t="shared" si="0"/>
        <v>0.49378999999999995</v>
      </c>
      <c r="D58">
        <f t="shared" si="1"/>
        <v>3.3083929999999997</v>
      </c>
    </row>
    <row r="59" spans="1:4" x14ac:dyDescent="0.15">
      <c r="A59">
        <v>68</v>
      </c>
      <c r="B59">
        <v>0.622</v>
      </c>
      <c r="C59">
        <f t="shared" si="0"/>
        <v>0.50863999999999998</v>
      </c>
      <c r="D59">
        <f t="shared" si="1"/>
        <v>3.458752</v>
      </c>
    </row>
    <row r="60" spans="1:4" x14ac:dyDescent="0.15">
      <c r="A60">
        <v>69</v>
      </c>
      <c r="B60">
        <v>0.64400000000000002</v>
      </c>
      <c r="C60">
        <f t="shared" si="0"/>
        <v>0.52371000000000001</v>
      </c>
      <c r="D60">
        <f t="shared" si="1"/>
        <v>3.6135989999999998</v>
      </c>
    </row>
    <row r="61" spans="1:4" x14ac:dyDescent="0.15">
      <c r="A61">
        <v>70</v>
      </c>
      <c r="B61">
        <v>0.66700000000000004</v>
      </c>
      <c r="C61">
        <f t="shared" si="0"/>
        <v>0.53899999999999992</v>
      </c>
      <c r="D61">
        <f t="shared" si="1"/>
        <v>3.7729999999999997</v>
      </c>
    </row>
    <row r="62" spans="1:4" x14ac:dyDescent="0.15">
      <c r="A62">
        <v>71</v>
      </c>
      <c r="B62">
        <v>0.68</v>
      </c>
      <c r="C62">
        <f t="shared" si="0"/>
        <v>0.55450999999999995</v>
      </c>
      <c r="D62">
        <f t="shared" si="1"/>
        <v>3.9370209999999997</v>
      </c>
    </row>
    <row r="63" spans="1:4" x14ac:dyDescent="0.15">
      <c r="A63">
        <v>72</v>
      </c>
      <c r="B63">
        <v>0.7</v>
      </c>
      <c r="C63">
        <f t="shared" si="0"/>
        <v>0.57023999999999997</v>
      </c>
      <c r="D63">
        <f t="shared" si="1"/>
        <v>4.105728</v>
      </c>
    </row>
    <row r="64" spans="1:4" x14ac:dyDescent="0.15">
      <c r="A64">
        <v>73</v>
      </c>
      <c r="B64">
        <v>0.72599999999999998</v>
      </c>
      <c r="C64">
        <f t="shared" si="0"/>
        <v>0.58618999999999999</v>
      </c>
      <c r="D64">
        <f t="shared" si="1"/>
        <v>4.2791869999999994</v>
      </c>
    </row>
    <row r="65" spans="1:4" x14ac:dyDescent="0.15">
      <c r="A65">
        <v>74</v>
      </c>
      <c r="B65">
        <v>0.75</v>
      </c>
      <c r="C65">
        <f t="shared" si="0"/>
        <v>0.6023599999999999</v>
      </c>
      <c r="D65">
        <f t="shared" si="1"/>
        <v>4.4574639999999999</v>
      </c>
    </row>
    <row r="66" spans="1:4" x14ac:dyDescent="0.15">
      <c r="A66">
        <v>75</v>
      </c>
      <c r="B66">
        <v>0.77500000000000002</v>
      </c>
      <c r="C66">
        <f t="shared" ref="C66:C129" si="2">A66*A66/100*0.011</f>
        <v>0.61874999999999991</v>
      </c>
      <c r="D66">
        <f t="shared" ref="D66:D129" si="3">A66*A66*A66/1000*0.011</f>
        <v>4.640625</v>
      </c>
    </row>
    <row r="67" spans="1:4" x14ac:dyDescent="0.15">
      <c r="A67">
        <v>76</v>
      </c>
      <c r="B67">
        <v>0.8</v>
      </c>
      <c r="C67">
        <f t="shared" si="2"/>
        <v>0.63535999999999992</v>
      </c>
      <c r="D67">
        <f t="shared" si="3"/>
        <v>4.8287360000000001</v>
      </c>
    </row>
    <row r="68" spans="1:4" x14ac:dyDescent="0.15">
      <c r="A68">
        <v>77</v>
      </c>
      <c r="B68">
        <v>0.83099999999999996</v>
      </c>
      <c r="C68">
        <f t="shared" si="2"/>
        <v>0.65218999999999994</v>
      </c>
      <c r="D68">
        <f t="shared" si="3"/>
        <v>5.0218629999999997</v>
      </c>
    </row>
    <row r="69" spans="1:4" x14ac:dyDescent="0.15">
      <c r="A69">
        <v>78</v>
      </c>
      <c r="B69">
        <v>0.85899999999999999</v>
      </c>
      <c r="C69">
        <f t="shared" si="2"/>
        <v>0.66923999999999995</v>
      </c>
      <c r="D69">
        <f t="shared" si="3"/>
        <v>5.220072</v>
      </c>
    </row>
    <row r="70" spans="1:4" x14ac:dyDescent="0.15">
      <c r="A70">
        <v>79</v>
      </c>
      <c r="B70">
        <v>0.88400000000000001</v>
      </c>
      <c r="C70">
        <f t="shared" si="2"/>
        <v>0.68650999999999995</v>
      </c>
      <c r="D70">
        <f t="shared" si="3"/>
        <v>5.4234289999999996</v>
      </c>
    </row>
    <row r="71" spans="1:4" x14ac:dyDescent="0.15">
      <c r="A71">
        <v>80</v>
      </c>
      <c r="B71">
        <v>0.9</v>
      </c>
      <c r="C71">
        <f t="shared" si="2"/>
        <v>0.70399999999999996</v>
      </c>
      <c r="D71">
        <f t="shared" si="3"/>
        <v>5.6319999999999997</v>
      </c>
    </row>
    <row r="72" spans="1:4" x14ac:dyDescent="0.15">
      <c r="A72">
        <v>81</v>
      </c>
      <c r="B72">
        <v>0.93300000000000005</v>
      </c>
      <c r="C72">
        <f t="shared" si="2"/>
        <v>0.72170999999999996</v>
      </c>
      <c r="D72">
        <f t="shared" si="3"/>
        <v>5.8458509999999997</v>
      </c>
    </row>
    <row r="73" spans="1:4" x14ac:dyDescent="0.15">
      <c r="A73">
        <v>82</v>
      </c>
      <c r="B73">
        <v>0.96099999999999997</v>
      </c>
      <c r="C73">
        <f t="shared" si="2"/>
        <v>0.73963999999999985</v>
      </c>
      <c r="D73">
        <f t="shared" si="3"/>
        <v>6.065048</v>
      </c>
    </row>
    <row r="74" spans="1:4" x14ac:dyDescent="0.15">
      <c r="A74">
        <v>83</v>
      </c>
      <c r="B74">
        <v>0.99199999999999999</v>
      </c>
      <c r="C74">
        <f t="shared" si="2"/>
        <v>0.75778999999999996</v>
      </c>
      <c r="D74">
        <f t="shared" si="3"/>
        <v>6.2896570000000001</v>
      </c>
    </row>
    <row r="75" spans="1:4" x14ac:dyDescent="0.15">
      <c r="A75">
        <v>84</v>
      </c>
      <c r="B75">
        <v>1.0309999999999999</v>
      </c>
      <c r="C75">
        <f t="shared" si="2"/>
        <v>0.77615999999999996</v>
      </c>
      <c r="D75">
        <f t="shared" si="3"/>
        <v>6.5197439999999993</v>
      </c>
    </row>
    <row r="76" spans="1:4" x14ac:dyDescent="0.15">
      <c r="A76">
        <v>85</v>
      </c>
      <c r="B76">
        <v>1.054</v>
      </c>
      <c r="C76">
        <f t="shared" si="2"/>
        <v>0.79474999999999996</v>
      </c>
      <c r="D76">
        <f t="shared" si="3"/>
        <v>6.7553749999999999</v>
      </c>
    </row>
    <row r="77" spans="1:4" x14ac:dyDescent="0.15">
      <c r="A77">
        <v>86</v>
      </c>
      <c r="B77">
        <v>1.0840000000000001</v>
      </c>
      <c r="C77">
        <f t="shared" si="2"/>
        <v>0.81355999999999984</v>
      </c>
      <c r="D77">
        <f t="shared" si="3"/>
        <v>6.9966160000000004</v>
      </c>
    </row>
    <row r="78" spans="1:4" x14ac:dyDescent="0.15">
      <c r="A78">
        <v>87</v>
      </c>
      <c r="B78">
        <v>1.1140000000000001</v>
      </c>
      <c r="C78">
        <f t="shared" si="2"/>
        <v>0.83258999999999994</v>
      </c>
      <c r="D78">
        <f t="shared" si="3"/>
        <v>7.2435330000000002</v>
      </c>
    </row>
    <row r="79" spans="1:4" x14ac:dyDescent="0.15">
      <c r="A79">
        <v>88</v>
      </c>
      <c r="B79">
        <v>1.151</v>
      </c>
      <c r="C79">
        <f t="shared" si="2"/>
        <v>0.85183999999999993</v>
      </c>
      <c r="D79">
        <f t="shared" si="3"/>
        <v>7.4961919999999997</v>
      </c>
    </row>
    <row r="80" spans="1:4" x14ac:dyDescent="0.15">
      <c r="A80">
        <v>89</v>
      </c>
      <c r="B80">
        <v>1.181</v>
      </c>
      <c r="C80">
        <f t="shared" si="2"/>
        <v>0.87130999999999992</v>
      </c>
      <c r="D80">
        <f t="shared" si="3"/>
        <v>7.7546590000000002</v>
      </c>
    </row>
    <row r="81" spans="1:4" x14ac:dyDescent="0.15">
      <c r="A81">
        <v>90</v>
      </c>
      <c r="B81">
        <v>1.2130000000000001</v>
      </c>
      <c r="C81">
        <f t="shared" si="2"/>
        <v>0.8909999999999999</v>
      </c>
      <c r="D81">
        <f t="shared" si="3"/>
        <v>8.0190000000000001</v>
      </c>
    </row>
    <row r="82" spans="1:4" x14ac:dyDescent="0.15">
      <c r="A82">
        <v>91</v>
      </c>
      <c r="B82">
        <v>1.252</v>
      </c>
      <c r="C82">
        <f t="shared" si="2"/>
        <v>0.91091</v>
      </c>
      <c r="D82">
        <f t="shared" si="3"/>
        <v>8.289280999999999</v>
      </c>
    </row>
    <row r="83" spans="1:4" x14ac:dyDescent="0.15">
      <c r="A83">
        <v>92</v>
      </c>
      <c r="B83">
        <v>1.2829999999999999</v>
      </c>
      <c r="C83">
        <f t="shared" si="2"/>
        <v>0.93103999999999998</v>
      </c>
      <c r="D83">
        <f t="shared" si="3"/>
        <v>8.565567999999999</v>
      </c>
    </row>
    <row r="84" spans="1:4" x14ac:dyDescent="0.15">
      <c r="A84">
        <v>93</v>
      </c>
      <c r="B84">
        <v>1.3160000000000001</v>
      </c>
      <c r="C84">
        <f t="shared" si="2"/>
        <v>0.95138999999999985</v>
      </c>
      <c r="D84">
        <f t="shared" si="3"/>
        <v>8.8479269999999985</v>
      </c>
    </row>
    <row r="85" spans="1:4" x14ac:dyDescent="0.15">
      <c r="A85">
        <v>94</v>
      </c>
      <c r="B85">
        <v>1.3540000000000001</v>
      </c>
      <c r="C85">
        <f t="shared" si="2"/>
        <v>0.97195999999999994</v>
      </c>
      <c r="D85">
        <f t="shared" si="3"/>
        <v>9.1364239999999981</v>
      </c>
    </row>
    <row r="86" spans="1:4" x14ac:dyDescent="0.15">
      <c r="A86">
        <v>95</v>
      </c>
      <c r="B86">
        <v>1.389</v>
      </c>
      <c r="C86">
        <f t="shared" si="2"/>
        <v>0.99274999999999991</v>
      </c>
      <c r="D86">
        <f t="shared" si="3"/>
        <v>9.4311249999999998</v>
      </c>
    </row>
    <row r="87" spans="1:4" x14ac:dyDescent="0.15">
      <c r="A87">
        <v>96</v>
      </c>
      <c r="B87">
        <v>1.43</v>
      </c>
      <c r="C87">
        <f t="shared" si="2"/>
        <v>1.01376</v>
      </c>
      <c r="D87">
        <f t="shared" si="3"/>
        <v>9.7320959999999985</v>
      </c>
    </row>
    <row r="88" spans="1:4" x14ac:dyDescent="0.15">
      <c r="A88">
        <v>97</v>
      </c>
      <c r="B88">
        <v>1.4650000000000001</v>
      </c>
      <c r="C88">
        <f t="shared" si="2"/>
        <v>1.0349900000000001</v>
      </c>
      <c r="D88">
        <f t="shared" si="3"/>
        <v>10.039403</v>
      </c>
    </row>
    <row r="89" spans="1:4" x14ac:dyDescent="0.15">
      <c r="A89">
        <v>98</v>
      </c>
      <c r="B89">
        <v>1.498</v>
      </c>
      <c r="C89">
        <f t="shared" si="2"/>
        <v>1.05644</v>
      </c>
      <c r="D89">
        <f t="shared" si="3"/>
        <v>10.353111999999999</v>
      </c>
    </row>
    <row r="90" spans="1:4" x14ac:dyDescent="0.15">
      <c r="A90">
        <v>99</v>
      </c>
      <c r="B90">
        <v>1.5209999999999999</v>
      </c>
      <c r="C90">
        <f t="shared" si="2"/>
        <v>1.0781099999999999</v>
      </c>
      <c r="D90">
        <f t="shared" si="3"/>
        <v>10.673288999999999</v>
      </c>
    </row>
    <row r="91" spans="1:4" x14ac:dyDescent="0.15">
      <c r="A91">
        <v>100</v>
      </c>
      <c r="B91">
        <v>1.5680000000000001</v>
      </c>
      <c r="C91">
        <f t="shared" si="2"/>
        <v>1.0999999999999999</v>
      </c>
      <c r="D91">
        <f t="shared" si="3"/>
        <v>11</v>
      </c>
    </row>
    <row r="92" spans="1:4" x14ac:dyDescent="0.15">
      <c r="A92">
        <v>101</v>
      </c>
      <c r="B92">
        <v>1.613</v>
      </c>
      <c r="C92">
        <f t="shared" si="2"/>
        <v>1.1221099999999999</v>
      </c>
      <c r="D92">
        <f t="shared" si="3"/>
        <v>11.333310999999998</v>
      </c>
    </row>
    <row r="93" spans="1:4" x14ac:dyDescent="0.15">
      <c r="A93">
        <v>102</v>
      </c>
      <c r="B93">
        <v>1.6459999999999999</v>
      </c>
      <c r="C93">
        <f t="shared" si="2"/>
        <v>1.1444399999999999</v>
      </c>
      <c r="D93">
        <f t="shared" si="3"/>
        <v>11.673287999999999</v>
      </c>
    </row>
    <row r="94" spans="1:4" x14ac:dyDescent="0.15">
      <c r="A94">
        <v>103</v>
      </c>
      <c r="B94">
        <v>1.696</v>
      </c>
      <c r="C94">
        <f t="shared" si="2"/>
        <v>1.16699</v>
      </c>
      <c r="D94">
        <f t="shared" si="3"/>
        <v>12.019997</v>
      </c>
    </row>
    <row r="95" spans="1:4" x14ac:dyDescent="0.15">
      <c r="A95">
        <v>104</v>
      </c>
      <c r="B95">
        <v>1.744</v>
      </c>
      <c r="C95">
        <f t="shared" si="2"/>
        <v>1.1897599999999999</v>
      </c>
      <c r="D95">
        <f t="shared" si="3"/>
        <v>12.373504000000001</v>
      </c>
    </row>
    <row r="96" spans="1:4" x14ac:dyDescent="0.15">
      <c r="A96">
        <v>105</v>
      </c>
      <c r="B96">
        <v>1.7689999999999999</v>
      </c>
      <c r="C96">
        <f t="shared" si="2"/>
        <v>1.21275</v>
      </c>
      <c r="D96">
        <f t="shared" si="3"/>
        <v>12.733874999999999</v>
      </c>
    </row>
    <row r="97" spans="1:4" x14ac:dyDescent="0.15">
      <c r="A97">
        <v>106</v>
      </c>
      <c r="B97">
        <v>1.8080000000000001</v>
      </c>
      <c r="C97">
        <f t="shared" si="2"/>
        <v>1.2359599999999999</v>
      </c>
      <c r="D97">
        <f t="shared" si="3"/>
        <v>13.101176000000001</v>
      </c>
    </row>
    <row r="98" spans="1:4" x14ac:dyDescent="0.15">
      <c r="A98">
        <v>107</v>
      </c>
      <c r="B98">
        <v>1.8520000000000001</v>
      </c>
      <c r="C98">
        <f t="shared" si="2"/>
        <v>1.2593899999999998</v>
      </c>
      <c r="D98">
        <f t="shared" si="3"/>
        <v>13.475472999999997</v>
      </c>
    </row>
    <row r="99" spans="1:4" x14ac:dyDescent="0.15">
      <c r="A99">
        <v>108</v>
      </c>
      <c r="B99">
        <v>1.907</v>
      </c>
      <c r="C99">
        <f t="shared" si="2"/>
        <v>1.28304</v>
      </c>
      <c r="D99">
        <f t="shared" si="3"/>
        <v>13.856831999999999</v>
      </c>
    </row>
    <row r="100" spans="1:4" x14ac:dyDescent="0.15">
      <c r="A100">
        <v>109</v>
      </c>
      <c r="B100">
        <v>1.9450000000000001</v>
      </c>
      <c r="C100">
        <f t="shared" si="2"/>
        <v>1.30691</v>
      </c>
      <c r="D100">
        <f t="shared" si="3"/>
        <v>14.245318999999999</v>
      </c>
    </row>
    <row r="101" spans="1:4" x14ac:dyDescent="0.15">
      <c r="A101">
        <v>110</v>
      </c>
      <c r="B101">
        <v>1.994</v>
      </c>
      <c r="C101">
        <f t="shared" si="2"/>
        <v>1.331</v>
      </c>
      <c r="D101">
        <f t="shared" si="3"/>
        <v>14.641</v>
      </c>
    </row>
    <row r="102" spans="1:4" x14ac:dyDescent="0.15">
      <c r="A102">
        <v>111</v>
      </c>
      <c r="B102">
        <v>2.0409999999999999</v>
      </c>
      <c r="C102">
        <f t="shared" si="2"/>
        <v>1.3553099999999998</v>
      </c>
      <c r="D102">
        <f t="shared" si="3"/>
        <v>15.043941</v>
      </c>
    </row>
    <row r="103" spans="1:4" x14ac:dyDescent="0.15">
      <c r="A103">
        <v>112</v>
      </c>
      <c r="B103">
        <v>2.089</v>
      </c>
      <c r="C103">
        <f t="shared" si="2"/>
        <v>1.37984</v>
      </c>
      <c r="D103">
        <f t="shared" si="3"/>
        <v>15.454208</v>
      </c>
    </row>
    <row r="104" spans="1:4" x14ac:dyDescent="0.15">
      <c r="A104">
        <v>113</v>
      </c>
      <c r="B104">
        <v>2.1459999999999999</v>
      </c>
      <c r="C104">
        <f t="shared" si="2"/>
        <v>1.4045899999999998</v>
      </c>
      <c r="D104">
        <f t="shared" si="3"/>
        <v>15.871866999999998</v>
      </c>
    </row>
    <row r="105" spans="1:4" x14ac:dyDescent="0.15">
      <c r="A105">
        <v>114</v>
      </c>
      <c r="B105">
        <v>2.202</v>
      </c>
      <c r="C105">
        <f t="shared" si="2"/>
        <v>1.4295599999999999</v>
      </c>
      <c r="D105">
        <f t="shared" si="3"/>
        <v>16.296983999999998</v>
      </c>
    </row>
    <row r="106" spans="1:4" x14ac:dyDescent="0.15">
      <c r="A106">
        <v>115</v>
      </c>
      <c r="B106">
        <v>2.254</v>
      </c>
      <c r="C106">
        <f t="shared" si="2"/>
        <v>1.45475</v>
      </c>
      <c r="D106">
        <f t="shared" si="3"/>
        <v>16.729624999999999</v>
      </c>
    </row>
    <row r="107" spans="1:4" x14ac:dyDescent="0.15">
      <c r="A107">
        <v>116</v>
      </c>
      <c r="B107">
        <v>2.298</v>
      </c>
      <c r="C107">
        <f t="shared" si="2"/>
        <v>1.4801599999999999</v>
      </c>
      <c r="D107">
        <f t="shared" si="3"/>
        <v>17.169855999999999</v>
      </c>
    </row>
    <row r="108" spans="1:4" x14ac:dyDescent="0.15">
      <c r="A108">
        <v>117</v>
      </c>
      <c r="B108">
        <v>2.3530000000000002</v>
      </c>
      <c r="C108">
        <f t="shared" si="2"/>
        <v>1.5057899999999997</v>
      </c>
      <c r="D108">
        <f t="shared" si="3"/>
        <v>17.617743000000001</v>
      </c>
    </row>
    <row r="109" spans="1:4" x14ac:dyDescent="0.15">
      <c r="A109">
        <v>118</v>
      </c>
      <c r="B109">
        <v>2.44</v>
      </c>
      <c r="C109">
        <f t="shared" si="2"/>
        <v>1.5316400000000001</v>
      </c>
      <c r="D109">
        <f t="shared" si="3"/>
        <v>18.073352</v>
      </c>
    </row>
    <row r="110" spans="1:4" x14ac:dyDescent="0.15">
      <c r="A110">
        <v>119</v>
      </c>
      <c r="B110">
        <v>2.4860000000000002</v>
      </c>
      <c r="C110">
        <f t="shared" si="2"/>
        <v>1.5577100000000002</v>
      </c>
      <c r="D110">
        <f t="shared" si="3"/>
        <v>18.536749</v>
      </c>
    </row>
    <row r="111" spans="1:4" x14ac:dyDescent="0.15">
      <c r="A111">
        <v>120</v>
      </c>
      <c r="B111">
        <v>2.5369999999999999</v>
      </c>
      <c r="C111">
        <f t="shared" si="2"/>
        <v>1.5839999999999999</v>
      </c>
      <c r="D111">
        <f t="shared" si="3"/>
        <v>19.007999999999999</v>
      </c>
    </row>
    <row r="112" spans="1:4" x14ac:dyDescent="0.15">
      <c r="A112">
        <v>121</v>
      </c>
      <c r="B112">
        <v>2.5979999999999999</v>
      </c>
      <c r="C112">
        <f t="shared" si="2"/>
        <v>1.6105099999999999</v>
      </c>
      <c r="D112">
        <f t="shared" si="3"/>
        <v>19.487170999999996</v>
      </c>
    </row>
    <row r="113" spans="1:4" x14ac:dyDescent="0.15">
      <c r="A113">
        <v>122</v>
      </c>
      <c r="B113">
        <v>2.653</v>
      </c>
      <c r="C113">
        <f t="shared" si="2"/>
        <v>1.63724</v>
      </c>
      <c r="D113">
        <f t="shared" si="3"/>
        <v>19.974328</v>
      </c>
    </row>
    <row r="114" spans="1:4" x14ac:dyDescent="0.15">
      <c r="A114">
        <v>123</v>
      </c>
      <c r="B114">
        <v>2.6989999999999998</v>
      </c>
      <c r="C114">
        <f t="shared" si="2"/>
        <v>1.6641899999999998</v>
      </c>
      <c r="D114">
        <f t="shared" si="3"/>
        <v>20.469536999999999</v>
      </c>
    </row>
    <row r="115" spans="1:4" x14ac:dyDescent="0.15">
      <c r="A115">
        <v>124</v>
      </c>
      <c r="B115">
        <v>2.7589999999999999</v>
      </c>
      <c r="C115">
        <f t="shared" si="2"/>
        <v>1.6913599999999998</v>
      </c>
      <c r="D115">
        <f t="shared" si="3"/>
        <v>20.972863999999998</v>
      </c>
    </row>
    <row r="116" spans="1:4" x14ac:dyDescent="0.15">
      <c r="A116">
        <v>125</v>
      </c>
      <c r="B116">
        <v>2.8149999999999999</v>
      </c>
      <c r="C116">
        <f t="shared" si="2"/>
        <v>1.71875</v>
      </c>
      <c r="D116">
        <f t="shared" si="3"/>
        <v>21.484375</v>
      </c>
    </row>
    <row r="117" spans="1:4" x14ac:dyDescent="0.15">
      <c r="A117">
        <v>126</v>
      </c>
      <c r="B117">
        <v>2.8730000000000002</v>
      </c>
      <c r="C117">
        <f t="shared" si="2"/>
        <v>1.7463599999999997</v>
      </c>
      <c r="D117">
        <f t="shared" si="3"/>
        <v>22.004135999999999</v>
      </c>
    </row>
    <row r="118" spans="1:4" x14ac:dyDescent="0.15">
      <c r="A118">
        <v>127</v>
      </c>
      <c r="B118">
        <v>2.9409999999999998</v>
      </c>
      <c r="C118">
        <f t="shared" si="2"/>
        <v>1.7741899999999997</v>
      </c>
      <c r="D118">
        <f t="shared" si="3"/>
        <v>22.532212999999995</v>
      </c>
    </row>
    <row r="119" spans="1:4" x14ac:dyDescent="0.15">
      <c r="A119">
        <v>128</v>
      </c>
      <c r="B119">
        <v>2.9980000000000002</v>
      </c>
      <c r="C119">
        <f t="shared" si="2"/>
        <v>1.8022399999999998</v>
      </c>
      <c r="D119">
        <f t="shared" si="3"/>
        <v>23.068671999999999</v>
      </c>
    </row>
    <row r="120" spans="1:4" x14ac:dyDescent="0.15">
      <c r="A120">
        <v>129</v>
      </c>
      <c r="B120">
        <v>3.0609999999999999</v>
      </c>
      <c r="C120">
        <f t="shared" si="2"/>
        <v>1.8305099999999999</v>
      </c>
      <c r="D120">
        <f t="shared" si="3"/>
        <v>23.613578999999998</v>
      </c>
    </row>
    <row r="121" spans="1:4" x14ac:dyDescent="0.15">
      <c r="A121">
        <v>130</v>
      </c>
      <c r="B121">
        <v>3.1259999999999999</v>
      </c>
      <c r="C121">
        <f t="shared" si="2"/>
        <v>1.859</v>
      </c>
      <c r="D121">
        <f t="shared" si="3"/>
        <v>24.166999999999998</v>
      </c>
    </row>
    <row r="122" spans="1:4" x14ac:dyDescent="0.15">
      <c r="A122">
        <v>131</v>
      </c>
      <c r="B122">
        <v>3.1949999999999998</v>
      </c>
      <c r="C122">
        <f t="shared" si="2"/>
        <v>1.88771</v>
      </c>
      <c r="D122">
        <f t="shared" si="3"/>
        <v>24.729000999999997</v>
      </c>
    </row>
    <row r="123" spans="1:4" x14ac:dyDescent="0.15">
      <c r="A123">
        <v>132</v>
      </c>
      <c r="B123">
        <v>3.262</v>
      </c>
      <c r="C123">
        <f t="shared" si="2"/>
        <v>1.9166399999999999</v>
      </c>
      <c r="D123">
        <f t="shared" si="3"/>
        <v>25.299647999999998</v>
      </c>
    </row>
    <row r="124" spans="1:4" x14ac:dyDescent="0.15">
      <c r="A124">
        <v>133</v>
      </c>
      <c r="B124">
        <v>3.3330000000000002</v>
      </c>
      <c r="C124">
        <f t="shared" si="2"/>
        <v>1.9457899999999997</v>
      </c>
      <c r="D124">
        <f t="shared" si="3"/>
        <v>25.879007000000001</v>
      </c>
    </row>
    <row r="125" spans="1:4" x14ac:dyDescent="0.15">
      <c r="A125">
        <v>134</v>
      </c>
      <c r="B125">
        <v>3.4039999999999999</v>
      </c>
      <c r="C125">
        <f t="shared" si="2"/>
        <v>1.9751599999999998</v>
      </c>
      <c r="D125">
        <f t="shared" si="3"/>
        <v>26.467143999999998</v>
      </c>
    </row>
    <row r="126" spans="1:4" x14ac:dyDescent="0.15">
      <c r="A126">
        <v>135</v>
      </c>
      <c r="B126">
        <v>3.4820000000000002</v>
      </c>
      <c r="C126">
        <f t="shared" si="2"/>
        <v>2.00475</v>
      </c>
      <c r="D126">
        <f t="shared" si="3"/>
        <v>27.064124999999997</v>
      </c>
    </row>
    <row r="127" spans="1:4" x14ac:dyDescent="0.15">
      <c r="A127">
        <v>136</v>
      </c>
      <c r="B127">
        <v>3.5579999999999998</v>
      </c>
      <c r="C127">
        <f t="shared" si="2"/>
        <v>2.0345599999999999</v>
      </c>
      <c r="D127">
        <f t="shared" si="3"/>
        <v>27.670016</v>
      </c>
    </row>
    <row r="128" spans="1:4" x14ac:dyDescent="0.15">
      <c r="A128">
        <v>137</v>
      </c>
      <c r="B128">
        <v>3.621</v>
      </c>
      <c r="C128">
        <f t="shared" si="2"/>
        <v>2.0645899999999999</v>
      </c>
      <c r="D128">
        <f t="shared" si="3"/>
        <v>28.284883000000001</v>
      </c>
    </row>
    <row r="129" spans="1:4" x14ac:dyDescent="0.15">
      <c r="A129">
        <v>138</v>
      </c>
      <c r="B129">
        <v>3.7349999999999999</v>
      </c>
      <c r="C129">
        <f t="shared" si="2"/>
        <v>2.09484</v>
      </c>
      <c r="D129">
        <f t="shared" si="3"/>
        <v>28.908791999999998</v>
      </c>
    </row>
    <row r="130" spans="1:4" x14ac:dyDescent="0.15">
      <c r="A130">
        <v>139</v>
      </c>
      <c r="B130">
        <v>3.823</v>
      </c>
      <c r="C130">
        <f t="shared" ref="C130:C193" si="4">A130*A130/100*0.011</f>
        <v>2.1253099999999998</v>
      </c>
      <c r="D130">
        <f t="shared" ref="D130:D193" si="5">A130*A130*A130/1000*0.011</f>
        <v>29.541809000000001</v>
      </c>
    </row>
    <row r="131" spans="1:4" x14ac:dyDescent="0.15">
      <c r="A131">
        <v>140</v>
      </c>
      <c r="B131">
        <v>3.887</v>
      </c>
      <c r="C131">
        <f t="shared" si="4"/>
        <v>2.1559999999999997</v>
      </c>
      <c r="D131">
        <f t="shared" si="5"/>
        <v>30.183999999999997</v>
      </c>
    </row>
    <row r="132" spans="1:4" x14ac:dyDescent="0.15">
      <c r="A132">
        <v>141</v>
      </c>
      <c r="B132">
        <v>3.9670000000000001</v>
      </c>
      <c r="C132">
        <f t="shared" si="4"/>
        <v>2.1869099999999997</v>
      </c>
      <c r="D132">
        <f t="shared" si="5"/>
        <v>30.835431</v>
      </c>
    </row>
    <row r="133" spans="1:4" x14ac:dyDescent="0.15">
      <c r="A133">
        <v>142</v>
      </c>
      <c r="B133">
        <v>4.0140000000000002</v>
      </c>
      <c r="C133">
        <f t="shared" si="4"/>
        <v>2.2180399999999998</v>
      </c>
      <c r="D133">
        <f t="shared" si="5"/>
        <v>31.496167999999997</v>
      </c>
    </row>
    <row r="134" spans="1:4" x14ac:dyDescent="0.15">
      <c r="A134">
        <v>143</v>
      </c>
      <c r="B134">
        <v>4.1059999999999999</v>
      </c>
      <c r="C134">
        <f t="shared" si="4"/>
        <v>2.24939</v>
      </c>
      <c r="D134">
        <f t="shared" si="5"/>
        <v>32.166276999999994</v>
      </c>
    </row>
    <row r="135" spans="1:4" x14ac:dyDescent="0.15">
      <c r="A135">
        <v>144</v>
      </c>
      <c r="B135">
        <v>4.18</v>
      </c>
      <c r="C135">
        <f t="shared" si="4"/>
        <v>2.2809599999999999</v>
      </c>
      <c r="D135">
        <f t="shared" si="5"/>
        <v>32.845824</v>
      </c>
    </row>
    <row r="136" spans="1:4" x14ac:dyDescent="0.15">
      <c r="A136">
        <v>145</v>
      </c>
      <c r="B136">
        <v>4.2640000000000002</v>
      </c>
      <c r="C136">
        <f t="shared" si="4"/>
        <v>2.3127499999999999</v>
      </c>
      <c r="D136">
        <f t="shared" si="5"/>
        <v>33.534875</v>
      </c>
    </row>
    <row r="137" spans="1:4" x14ac:dyDescent="0.15">
      <c r="A137">
        <v>146</v>
      </c>
      <c r="B137">
        <v>4.4320000000000004</v>
      </c>
      <c r="C137">
        <f t="shared" si="4"/>
        <v>2.34476</v>
      </c>
      <c r="D137">
        <f t="shared" si="5"/>
        <v>34.233495999999995</v>
      </c>
    </row>
    <row r="138" spans="1:4" x14ac:dyDescent="0.15">
      <c r="A138">
        <v>147</v>
      </c>
      <c r="B138">
        <v>4.5209999999999999</v>
      </c>
      <c r="C138">
        <f t="shared" si="4"/>
        <v>2.3769899999999997</v>
      </c>
      <c r="D138">
        <f t="shared" si="5"/>
        <v>34.941752999999999</v>
      </c>
    </row>
    <row r="139" spans="1:4" x14ac:dyDescent="0.15">
      <c r="A139">
        <v>148</v>
      </c>
      <c r="B139">
        <v>4.6020000000000003</v>
      </c>
      <c r="C139">
        <f t="shared" si="4"/>
        <v>2.4094399999999996</v>
      </c>
      <c r="D139">
        <f t="shared" si="5"/>
        <v>35.659711999999999</v>
      </c>
    </row>
    <row r="140" spans="1:4" x14ac:dyDescent="0.15">
      <c r="A140">
        <v>149</v>
      </c>
      <c r="B140">
        <v>4.71</v>
      </c>
      <c r="C140">
        <f t="shared" si="4"/>
        <v>2.4421099999999996</v>
      </c>
      <c r="D140">
        <f t="shared" si="5"/>
        <v>36.387439000000001</v>
      </c>
    </row>
    <row r="141" spans="1:4" x14ac:dyDescent="0.15">
      <c r="A141">
        <v>150</v>
      </c>
      <c r="B141">
        <v>4.6790000000000003</v>
      </c>
      <c r="C141">
        <f t="shared" si="4"/>
        <v>2.4749999999999996</v>
      </c>
      <c r="D141">
        <f t="shared" si="5"/>
        <v>37.125</v>
      </c>
    </row>
    <row r="142" spans="1:4" x14ac:dyDescent="0.15">
      <c r="A142">
        <v>151</v>
      </c>
      <c r="B142">
        <v>4.7969999999999997</v>
      </c>
      <c r="C142">
        <f t="shared" si="4"/>
        <v>2.5081099999999998</v>
      </c>
      <c r="D142">
        <f t="shared" si="5"/>
        <v>37.872461000000001</v>
      </c>
    </row>
    <row r="143" spans="1:4" x14ac:dyDescent="0.15">
      <c r="A143">
        <v>152</v>
      </c>
      <c r="B143">
        <v>4.8689999999999998</v>
      </c>
      <c r="C143">
        <f t="shared" si="4"/>
        <v>2.5414399999999997</v>
      </c>
      <c r="D143">
        <f t="shared" si="5"/>
        <v>38.629888000000001</v>
      </c>
    </row>
    <row r="144" spans="1:4" x14ac:dyDescent="0.15">
      <c r="A144">
        <v>153</v>
      </c>
      <c r="B144">
        <v>4.9809999999999999</v>
      </c>
      <c r="C144">
        <f t="shared" si="4"/>
        <v>2.5749899999999997</v>
      </c>
      <c r="D144">
        <f t="shared" si="5"/>
        <v>39.397347000000003</v>
      </c>
    </row>
    <row r="145" spans="1:4" x14ac:dyDescent="0.15">
      <c r="A145">
        <v>154</v>
      </c>
      <c r="B145">
        <v>5.1710000000000003</v>
      </c>
      <c r="C145">
        <f t="shared" si="4"/>
        <v>2.6087599999999997</v>
      </c>
      <c r="D145">
        <f t="shared" si="5"/>
        <v>40.174903999999998</v>
      </c>
    </row>
    <row r="146" spans="1:4" x14ac:dyDescent="0.15">
      <c r="A146">
        <v>155</v>
      </c>
      <c r="B146">
        <v>5.26</v>
      </c>
      <c r="C146">
        <f t="shared" si="4"/>
        <v>2.6427499999999999</v>
      </c>
      <c r="D146">
        <f t="shared" si="5"/>
        <v>40.962624999999996</v>
      </c>
    </row>
    <row r="147" spans="1:4" x14ac:dyDescent="0.15">
      <c r="A147">
        <v>156</v>
      </c>
      <c r="B147">
        <v>5.3659999999999997</v>
      </c>
      <c r="C147">
        <f t="shared" si="4"/>
        <v>2.6769599999999998</v>
      </c>
      <c r="D147">
        <f t="shared" si="5"/>
        <v>41.760576</v>
      </c>
    </row>
    <row r="148" spans="1:4" x14ac:dyDescent="0.15">
      <c r="A148">
        <v>157</v>
      </c>
      <c r="B148">
        <v>5.4619999999999997</v>
      </c>
      <c r="C148">
        <f t="shared" si="4"/>
        <v>2.7113899999999997</v>
      </c>
      <c r="D148">
        <f t="shared" si="5"/>
        <v>42.568822999999995</v>
      </c>
    </row>
    <row r="149" spans="1:4" x14ac:dyDescent="0.15">
      <c r="A149">
        <v>158</v>
      </c>
      <c r="B149">
        <v>5.5090000000000003</v>
      </c>
      <c r="C149">
        <f t="shared" si="4"/>
        <v>2.7460399999999998</v>
      </c>
      <c r="D149">
        <f t="shared" si="5"/>
        <v>43.387431999999997</v>
      </c>
    </row>
    <row r="150" spans="1:4" x14ac:dyDescent="0.15">
      <c r="A150">
        <v>159</v>
      </c>
      <c r="B150">
        <v>5.5970000000000004</v>
      </c>
      <c r="C150">
        <f t="shared" si="4"/>
        <v>2.78091</v>
      </c>
      <c r="D150">
        <f t="shared" si="5"/>
        <v>44.216468999999996</v>
      </c>
    </row>
    <row r="151" spans="1:4" x14ac:dyDescent="0.15">
      <c r="A151">
        <v>160</v>
      </c>
      <c r="B151">
        <v>5.72</v>
      </c>
      <c r="C151">
        <f t="shared" si="4"/>
        <v>2.8159999999999998</v>
      </c>
      <c r="D151">
        <f t="shared" si="5"/>
        <v>45.055999999999997</v>
      </c>
    </row>
    <row r="152" spans="1:4" x14ac:dyDescent="0.15">
      <c r="A152">
        <v>161</v>
      </c>
      <c r="B152">
        <v>5.8109999999999999</v>
      </c>
      <c r="C152">
        <f t="shared" si="4"/>
        <v>2.8513099999999998</v>
      </c>
      <c r="D152">
        <f t="shared" si="5"/>
        <v>45.906090999999996</v>
      </c>
    </row>
    <row r="153" spans="1:4" x14ac:dyDescent="0.15">
      <c r="A153">
        <v>162</v>
      </c>
      <c r="B153">
        <v>5.3029999999999999</v>
      </c>
      <c r="C153">
        <f t="shared" si="4"/>
        <v>2.8868399999999999</v>
      </c>
      <c r="D153">
        <f t="shared" si="5"/>
        <v>46.766807999999997</v>
      </c>
    </row>
    <row r="154" spans="1:4" x14ac:dyDescent="0.15">
      <c r="A154">
        <v>163</v>
      </c>
      <c r="B154">
        <v>5.306</v>
      </c>
      <c r="C154">
        <f t="shared" si="4"/>
        <v>2.92259</v>
      </c>
      <c r="D154">
        <f t="shared" si="5"/>
        <v>47.638216999999997</v>
      </c>
    </row>
    <row r="155" spans="1:4" x14ac:dyDescent="0.15">
      <c r="A155">
        <v>164</v>
      </c>
      <c r="B155">
        <v>5.3920000000000003</v>
      </c>
      <c r="C155">
        <f t="shared" si="4"/>
        <v>2.9585599999999994</v>
      </c>
      <c r="D155">
        <f t="shared" si="5"/>
        <v>48.520384</v>
      </c>
    </row>
    <row r="156" spans="1:4" x14ac:dyDescent="0.15">
      <c r="A156">
        <v>165</v>
      </c>
      <c r="B156">
        <v>5.4969999999999999</v>
      </c>
      <c r="C156">
        <f t="shared" si="4"/>
        <v>2.9947499999999998</v>
      </c>
      <c r="D156">
        <f t="shared" si="5"/>
        <v>49.413374999999995</v>
      </c>
    </row>
    <row r="157" spans="1:4" x14ac:dyDescent="0.15">
      <c r="A157">
        <v>166</v>
      </c>
      <c r="B157">
        <v>5.49</v>
      </c>
      <c r="C157">
        <f t="shared" si="4"/>
        <v>3.0311599999999999</v>
      </c>
      <c r="D157">
        <f t="shared" si="5"/>
        <v>50.317256</v>
      </c>
    </row>
    <row r="158" spans="1:4" x14ac:dyDescent="0.15">
      <c r="A158">
        <v>167</v>
      </c>
      <c r="B158">
        <v>5.5830000000000002</v>
      </c>
      <c r="C158">
        <f t="shared" si="4"/>
        <v>3.0677899999999996</v>
      </c>
      <c r="D158">
        <f t="shared" si="5"/>
        <v>51.232092999999992</v>
      </c>
    </row>
    <row r="159" spans="1:4" x14ac:dyDescent="0.15">
      <c r="A159">
        <v>168</v>
      </c>
      <c r="B159">
        <v>5.673</v>
      </c>
      <c r="C159">
        <f t="shared" si="4"/>
        <v>3.1046399999999998</v>
      </c>
      <c r="D159">
        <f t="shared" si="5"/>
        <v>52.157951999999995</v>
      </c>
    </row>
    <row r="160" spans="1:4" x14ac:dyDescent="0.15">
      <c r="A160">
        <v>169</v>
      </c>
      <c r="B160">
        <v>5.7619999999999996</v>
      </c>
      <c r="C160">
        <f t="shared" si="4"/>
        <v>3.1417099999999998</v>
      </c>
      <c r="D160">
        <f t="shared" si="5"/>
        <v>53.094898999999998</v>
      </c>
    </row>
    <row r="161" spans="1:4" x14ac:dyDescent="0.15">
      <c r="A161">
        <v>170</v>
      </c>
      <c r="B161">
        <v>5.8630000000000004</v>
      </c>
      <c r="C161">
        <f t="shared" si="4"/>
        <v>3.1789999999999998</v>
      </c>
      <c r="D161">
        <f t="shared" si="5"/>
        <v>54.042999999999999</v>
      </c>
    </row>
    <row r="162" spans="1:4" x14ac:dyDescent="0.15">
      <c r="A162">
        <v>171</v>
      </c>
      <c r="B162">
        <v>5.9880000000000004</v>
      </c>
      <c r="C162">
        <f t="shared" si="4"/>
        <v>3.21651</v>
      </c>
      <c r="D162">
        <f t="shared" si="5"/>
        <v>55.002321000000002</v>
      </c>
    </row>
    <row r="163" spans="1:4" x14ac:dyDescent="0.15">
      <c r="A163">
        <v>172</v>
      </c>
      <c r="B163">
        <v>6.0839999999999996</v>
      </c>
      <c r="C163">
        <f t="shared" si="4"/>
        <v>3.2542399999999994</v>
      </c>
      <c r="D163">
        <f t="shared" si="5"/>
        <v>55.972928000000003</v>
      </c>
    </row>
    <row r="164" spans="1:4" x14ac:dyDescent="0.15">
      <c r="A164">
        <v>173</v>
      </c>
      <c r="B164">
        <v>6.1660000000000004</v>
      </c>
      <c r="C164">
        <f t="shared" si="4"/>
        <v>3.2921900000000002</v>
      </c>
      <c r="D164">
        <f t="shared" si="5"/>
        <v>56.954886999999992</v>
      </c>
    </row>
    <row r="165" spans="1:4" x14ac:dyDescent="0.15">
      <c r="A165">
        <v>174</v>
      </c>
      <c r="B165">
        <v>6.282</v>
      </c>
      <c r="C165">
        <f t="shared" si="4"/>
        <v>3.3303599999999998</v>
      </c>
      <c r="D165">
        <f t="shared" si="5"/>
        <v>57.948264000000002</v>
      </c>
    </row>
    <row r="166" spans="1:4" x14ac:dyDescent="0.15">
      <c r="A166">
        <v>175</v>
      </c>
      <c r="B166">
        <v>6.3780000000000001</v>
      </c>
      <c r="C166">
        <f t="shared" si="4"/>
        <v>3.3687499999999999</v>
      </c>
      <c r="D166">
        <f t="shared" si="5"/>
        <v>58.953125</v>
      </c>
    </row>
    <row r="167" spans="1:4" x14ac:dyDescent="0.15">
      <c r="A167">
        <v>176</v>
      </c>
      <c r="B167">
        <v>6.4669999999999996</v>
      </c>
      <c r="C167">
        <f t="shared" si="4"/>
        <v>3.4073599999999997</v>
      </c>
      <c r="D167">
        <f t="shared" si="5"/>
        <v>59.969535999999998</v>
      </c>
    </row>
    <row r="168" spans="1:4" x14ac:dyDescent="0.15">
      <c r="A168">
        <v>177</v>
      </c>
      <c r="B168">
        <v>6.7110000000000003</v>
      </c>
      <c r="C168">
        <f t="shared" si="4"/>
        <v>3.4461900000000001</v>
      </c>
      <c r="D168">
        <f t="shared" si="5"/>
        <v>60.997563</v>
      </c>
    </row>
    <row r="169" spans="1:4" x14ac:dyDescent="0.15">
      <c r="A169">
        <v>178</v>
      </c>
      <c r="B169">
        <v>6.774</v>
      </c>
      <c r="C169">
        <f t="shared" si="4"/>
        <v>3.4852399999999997</v>
      </c>
      <c r="D169">
        <f t="shared" si="5"/>
        <v>62.037272000000002</v>
      </c>
    </row>
    <row r="170" spans="1:4" x14ac:dyDescent="0.15">
      <c r="A170">
        <v>179</v>
      </c>
      <c r="B170">
        <v>6.8979999999999997</v>
      </c>
      <c r="C170">
        <f t="shared" si="4"/>
        <v>3.5245100000000003</v>
      </c>
      <c r="D170">
        <f t="shared" si="5"/>
        <v>63.088728999999994</v>
      </c>
    </row>
    <row r="171" spans="1:4" x14ac:dyDescent="0.15">
      <c r="A171">
        <v>180</v>
      </c>
      <c r="B171">
        <v>6.7489999999999997</v>
      </c>
      <c r="C171">
        <f t="shared" si="4"/>
        <v>3.5639999999999996</v>
      </c>
      <c r="D171">
        <f t="shared" si="5"/>
        <v>64.152000000000001</v>
      </c>
    </row>
    <row r="172" spans="1:4" x14ac:dyDescent="0.15">
      <c r="A172">
        <v>181</v>
      </c>
      <c r="B172">
        <v>6.86</v>
      </c>
      <c r="C172">
        <f t="shared" si="4"/>
        <v>3.60371</v>
      </c>
      <c r="D172">
        <f t="shared" si="5"/>
        <v>65.227150999999992</v>
      </c>
    </row>
    <row r="173" spans="1:4" x14ac:dyDescent="0.15">
      <c r="A173">
        <v>182</v>
      </c>
      <c r="B173">
        <v>6.9640000000000004</v>
      </c>
      <c r="C173">
        <f t="shared" si="4"/>
        <v>3.64364</v>
      </c>
      <c r="D173">
        <f t="shared" si="5"/>
        <v>66.314247999999992</v>
      </c>
    </row>
    <row r="174" spans="1:4" x14ac:dyDescent="0.15">
      <c r="A174">
        <v>183</v>
      </c>
      <c r="B174">
        <v>7.07</v>
      </c>
      <c r="C174">
        <f t="shared" si="4"/>
        <v>3.6837899999999997</v>
      </c>
      <c r="D174">
        <f t="shared" si="5"/>
        <v>67.413356999999991</v>
      </c>
    </row>
    <row r="175" spans="1:4" x14ac:dyDescent="0.15">
      <c r="A175">
        <v>184</v>
      </c>
      <c r="B175">
        <v>6.7759999999999998</v>
      </c>
      <c r="C175">
        <f t="shared" si="4"/>
        <v>3.7241599999999999</v>
      </c>
      <c r="D175">
        <f t="shared" si="5"/>
        <v>68.524543999999992</v>
      </c>
    </row>
    <row r="176" spans="1:4" x14ac:dyDescent="0.15">
      <c r="A176">
        <v>185</v>
      </c>
      <c r="B176">
        <v>6.859</v>
      </c>
      <c r="C176">
        <f t="shared" si="4"/>
        <v>3.7647499999999998</v>
      </c>
      <c r="D176">
        <f t="shared" si="5"/>
        <v>69.647874999999999</v>
      </c>
    </row>
    <row r="177" spans="1:4" x14ac:dyDescent="0.15">
      <c r="A177">
        <v>186</v>
      </c>
      <c r="B177">
        <v>6.9569999999999999</v>
      </c>
      <c r="C177">
        <f t="shared" si="4"/>
        <v>3.8055599999999994</v>
      </c>
      <c r="D177">
        <f t="shared" si="5"/>
        <v>70.783415999999988</v>
      </c>
    </row>
    <row r="178" spans="1:4" x14ac:dyDescent="0.15">
      <c r="A178">
        <v>187</v>
      </c>
      <c r="B178">
        <v>7.0949999999999998</v>
      </c>
      <c r="C178">
        <f t="shared" si="4"/>
        <v>3.84659</v>
      </c>
      <c r="D178">
        <f t="shared" si="5"/>
        <v>71.931233000000006</v>
      </c>
    </row>
    <row r="179" spans="1:4" x14ac:dyDescent="0.15">
      <c r="A179">
        <v>188</v>
      </c>
      <c r="B179">
        <v>7.1870000000000003</v>
      </c>
      <c r="C179">
        <f t="shared" si="4"/>
        <v>3.8878399999999997</v>
      </c>
      <c r="D179">
        <f t="shared" si="5"/>
        <v>73.091391999999985</v>
      </c>
    </row>
    <row r="180" spans="1:4" x14ac:dyDescent="0.15">
      <c r="A180">
        <v>189</v>
      </c>
      <c r="B180">
        <v>7.2969999999999997</v>
      </c>
      <c r="C180">
        <f t="shared" si="4"/>
        <v>3.9293099999999996</v>
      </c>
      <c r="D180">
        <f t="shared" si="5"/>
        <v>74.263959</v>
      </c>
    </row>
    <row r="181" spans="1:4" x14ac:dyDescent="0.15">
      <c r="A181">
        <v>190</v>
      </c>
      <c r="B181">
        <v>7.4260000000000002</v>
      </c>
      <c r="C181">
        <f t="shared" si="4"/>
        <v>3.9709999999999996</v>
      </c>
      <c r="D181">
        <f t="shared" si="5"/>
        <v>75.448999999999998</v>
      </c>
    </row>
    <row r="182" spans="1:4" x14ac:dyDescent="0.15">
      <c r="A182">
        <v>191</v>
      </c>
      <c r="B182">
        <v>7.548</v>
      </c>
      <c r="C182">
        <f t="shared" si="4"/>
        <v>4.0129099999999998</v>
      </c>
      <c r="D182">
        <f t="shared" si="5"/>
        <v>76.646580999999998</v>
      </c>
    </row>
    <row r="183" spans="1:4" x14ac:dyDescent="0.15">
      <c r="A183">
        <v>192</v>
      </c>
      <c r="B183">
        <v>7.633</v>
      </c>
      <c r="C183">
        <f t="shared" si="4"/>
        <v>4.05504</v>
      </c>
      <c r="D183">
        <f t="shared" si="5"/>
        <v>77.856767999999988</v>
      </c>
    </row>
    <row r="184" spans="1:4" x14ac:dyDescent="0.15">
      <c r="A184">
        <v>193</v>
      </c>
      <c r="B184">
        <v>7.7729999999999997</v>
      </c>
      <c r="C184">
        <f t="shared" si="4"/>
        <v>4.0973899999999999</v>
      </c>
      <c r="D184">
        <f t="shared" si="5"/>
        <v>79.079626999999988</v>
      </c>
    </row>
    <row r="185" spans="1:4" x14ac:dyDescent="0.15">
      <c r="A185">
        <v>194</v>
      </c>
      <c r="B185">
        <v>7.8559999999999999</v>
      </c>
      <c r="C185">
        <f t="shared" si="4"/>
        <v>4.1399600000000003</v>
      </c>
      <c r="D185">
        <f t="shared" si="5"/>
        <v>80.315224000000001</v>
      </c>
    </row>
    <row r="186" spans="1:4" x14ac:dyDescent="0.15">
      <c r="A186">
        <v>195</v>
      </c>
      <c r="B186">
        <v>7.9640000000000004</v>
      </c>
      <c r="C186">
        <f t="shared" si="4"/>
        <v>4.1827499999999995</v>
      </c>
      <c r="D186">
        <f t="shared" si="5"/>
        <v>81.563625000000002</v>
      </c>
    </row>
    <row r="187" spans="1:4" x14ac:dyDescent="0.15">
      <c r="A187">
        <v>196</v>
      </c>
      <c r="B187">
        <v>8.0869999999999997</v>
      </c>
      <c r="C187">
        <f t="shared" si="4"/>
        <v>4.2257600000000002</v>
      </c>
      <c r="D187">
        <f t="shared" si="5"/>
        <v>82.824895999999995</v>
      </c>
    </row>
    <row r="188" spans="1:4" x14ac:dyDescent="0.15">
      <c r="A188">
        <v>197</v>
      </c>
      <c r="B188">
        <v>8.8520000000000003</v>
      </c>
      <c r="C188">
        <f t="shared" si="4"/>
        <v>4.2689899999999996</v>
      </c>
      <c r="D188">
        <f t="shared" si="5"/>
        <v>84.099102999999985</v>
      </c>
    </row>
    <row r="189" spans="1:4" x14ac:dyDescent="0.15">
      <c r="A189">
        <v>198</v>
      </c>
      <c r="B189">
        <v>8.968</v>
      </c>
      <c r="C189">
        <f t="shared" si="4"/>
        <v>4.3124399999999996</v>
      </c>
      <c r="D189">
        <f t="shared" si="5"/>
        <v>85.38631199999999</v>
      </c>
    </row>
    <row r="190" spans="1:4" x14ac:dyDescent="0.15">
      <c r="A190">
        <v>199</v>
      </c>
      <c r="B190">
        <v>9.1370000000000005</v>
      </c>
      <c r="C190">
        <f t="shared" si="4"/>
        <v>4.3561099999999993</v>
      </c>
      <c r="D190">
        <f t="shared" si="5"/>
        <v>86.686588999999998</v>
      </c>
    </row>
    <row r="191" spans="1:4" x14ac:dyDescent="0.15">
      <c r="A191">
        <v>200</v>
      </c>
      <c r="B191">
        <v>9.3019999999999996</v>
      </c>
      <c r="C191">
        <f t="shared" si="4"/>
        <v>4.3999999999999995</v>
      </c>
      <c r="D191">
        <f t="shared" si="5"/>
        <v>88</v>
      </c>
    </row>
    <row r="192" spans="1:4" x14ac:dyDescent="0.15">
      <c r="A192">
        <v>201</v>
      </c>
      <c r="B192">
        <v>9.4529999999999994</v>
      </c>
      <c r="C192">
        <f t="shared" si="4"/>
        <v>4.4441099999999993</v>
      </c>
      <c r="D192">
        <f t="shared" si="5"/>
        <v>89.326610999999986</v>
      </c>
    </row>
    <row r="193" spans="1:4" x14ac:dyDescent="0.15">
      <c r="A193">
        <v>202</v>
      </c>
      <c r="B193">
        <v>9.6389999999999993</v>
      </c>
      <c r="C193">
        <f t="shared" si="4"/>
        <v>4.4884399999999998</v>
      </c>
      <c r="D193">
        <f t="shared" si="5"/>
        <v>90.666487999999987</v>
      </c>
    </row>
    <row r="194" spans="1:4" x14ac:dyDescent="0.15">
      <c r="A194">
        <v>203</v>
      </c>
      <c r="B194">
        <v>10.1</v>
      </c>
      <c r="C194">
        <f t="shared" ref="C194:C257" si="6">A194*A194/100*0.011</f>
        <v>4.5329899999999999</v>
      </c>
      <c r="D194">
        <f t="shared" ref="D194:D257" si="7">A194*A194*A194/1000*0.011</f>
        <v>92.019696999999994</v>
      </c>
    </row>
    <row r="195" spans="1:4" x14ac:dyDescent="0.15">
      <c r="A195">
        <v>204</v>
      </c>
      <c r="B195">
        <v>10.242000000000001</v>
      </c>
      <c r="C195">
        <f t="shared" si="6"/>
        <v>4.5777599999999996</v>
      </c>
      <c r="D195">
        <f t="shared" si="7"/>
        <v>93.386303999999996</v>
      </c>
    </row>
    <row r="196" spans="1:4" x14ac:dyDescent="0.15">
      <c r="A196">
        <v>205</v>
      </c>
      <c r="B196">
        <v>10.442</v>
      </c>
      <c r="C196">
        <f t="shared" si="6"/>
        <v>4.6227499999999999</v>
      </c>
      <c r="D196">
        <f t="shared" si="7"/>
        <v>94.766374999999996</v>
      </c>
    </row>
    <row r="197" spans="1:4" x14ac:dyDescent="0.15">
      <c r="A197">
        <v>206</v>
      </c>
      <c r="B197">
        <v>9.2550000000000008</v>
      </c>
      <c r="C197">
        <f t="shared" si="6"/>
        <v>4.6679599999999999</v>
      </c>
      <c r="D197">
        <f t="shared" si="7"/>
        <v>96.159976</v>
      </c>
    </row>
    <row r="198" spans="1:4" x14ac:dyDescent="0.15">
      <c r="A198">
        <v>207</v>
      </c>
      <c r="B198">
        <v>9.4109999999999996</v>
      </c>
      <c r="C198">
        <f t="shared" si="6"/>
        <v>4.7133899999999995</v>
      </c>
      <c r="D198">
        <f t="shared" si="7"/>
        <v>97.567172999999997</v>
      </c>
    </row>
    <row r="199" spans="1:4" x14ac:dyDescent="0.15">
      <c r="A199">
        <v>208</v>
      </c>
      <c r="B199">
        <v>9.5269999999999992</v>
      </c>
      <c r="C199">
        <f t="shared" si="6"/>
        <v>4.7590399999999997</v>
      </c>
      <c r="D199">
        <f t="shared" si="7"/>
        <v>98.988032000000004</v>
      </c>
    </row>
    <row r="200" spans="1:4" x14ac:dyDescent="0.15">
      <c r="A200">
        <v>209</v>
      </c>
      <c r="B200">
        <v>9.8469999999999995</v>
      </c>
      <c r="C200">
        <f t="shared" si="6"/>
        <v>4.8049099999999996</v>
      </c>
      <c r="D200">
        <f t="shared" si="7"/>
        <v>100.422619</v>
      </c>
    </row>
    <row r="201" spans="1:4" x14ac:dyDescent="0.15">
      <c r="A201">
        <v>210</v>
      </c>
      <c r="B201">
        <v>10.696999999999999</v>
      </c>
      <c r="C201">
        <f t="shared" si="6"/>
        <v>4.851</v>
      </c>
      <c r="D201">
        <f t="shared" si="7"/>
        <v>101.871</v>
      </c>
    </row>
    <row r="202" spans="1:4" x14ac:dyDescent="0.15">
      <c r="A202">
        <v>211</v>
      </c>
      <c r="B202">
        <v>10.85</v>
      </c>
      <c r="C202">
        <f t="shared" si="6"/>
        <v>4.8973099999999992</v>
      </c>
      <c r="D202">
        <f t="shared" si="7"/>
        <v>103.333241</v>
      </c>
    </row>
    <row r="203" spans="1:4" x14ac:dyDescent="0.15">
      <c r="A203">
        <v>212</v>
      </c>
      <c r="B203">
        <v>10.24</v>
      </c>
      <c r="C203">
        <f t="shared" si="6"/>
        <v>4.9438399999999998</v>
      </c>
      <c r="D203">
        <f t="shared" si="7"/>
        <v>104.809408</v>
      </c>
    </row>
    <row r="204" spans="1:4" x14ac:dyDescent="0.15">
      <c r="A204">
        <v>213</v>
      </c>
      <c r="B204">
        <v>10.335000000000001</v>
      </c>
      <c r="C204">
        <f t="shared" si="6"/>
        <v>4.9905900000000001</v>
      </c>
      <c r="D204">
        <f t="shared" si="7"/>
        <v>106.299567</v>
      </c>
    </row>
    <row r="205" spans="1:4" x14ac:dyDescent="0.15">
      <c r="A205">
        <v>214</v>
      </c>
      <c r="B205">
        <v>10.506</v>
      </c>
      <c r="C205">
        <f t="shared" si="6"/>
        <v>5.0375599999999991</v>
      </c>
      <c r="D205">
        <f t="shared" si="7"/>
        <v>107.80378399999998</v>
      </c>
    </row>
    <row r="206" spans="1:4" x14ac:dyDescent="0.15">
      <c r="A206">
        <v>215</v>
      </c>
      <c r="B206">
        <v>10.433999999999999</v>
      </c>
      <c r="C206">
        <f t="shared" si="6"/>
        <v>5.0847499999999997</v>
      </c>
      <c r="D206">
        <f t="shared" si="7"/>
        <v>109.322125</v>
      </c>
    </row>
    <row r="207" spans="1:4" x14ac:dyDescent="0.15">
      <c r="A207">
        <v>216</v>
      </c>
      <c r="B207">
        <v>10.631</v>
      </c>
      <c r="C207">
        <f t="shared" si="6"/>
        <v>5.1321599999999998</v>
      </c>
      <c r="D207">
        <f t="shared" si="7"/>
        <v>110.85465599999999</v>
      </c>
    </row>
    <row r="208" spans="1:4" x14ac:dyDescent="0.15">
      <c r="A208">
        <v>217</v>
      </c>
      <c r="B208">
        <v>10.757</v>
      </c>
      <c r="C208">
        <f t="shared" si="6"/>
        <v>5.1797899999999997</v>
      </c>
      <c r="D208">
        <f t="shared" si="7"/>
        <v>112.401443</v>
      </c>
    </row>
    <row r="209" spans="1:4" x14ac:dyDescent="0.15">
      <c r="A209">
        <v>218</v>
      </c>
      <c r="B209">
        <v>11.271000000000001</v>
      </c>
      <c r="C209">
        <f t="shared" si="6"/>
        <v>5.2276400000000001</v>
      </c>
      <c r="D209">
        <f t="shared" si="7"/>
        <v>113.96255199999999</v>
      </c>
    </row>
    <row r="210" spans="1:4" x14ac:dyDescent="0.15">
      <c r="A210">
        <v>219</v>
      </c>
      <c r="B210">
        <v>11.409000000000001</v>
      </c>
      <c r="C210">
        <f t="shared" si="6"/>
        <v>5.2757100000000001</v>
      </c>
      <c r="D210">
        <f t="shared" si="7"/>
        <v>115.538049</v>
      </c>
    </row>
    <row r="211" spans="1:4" x14ac:dyDescent="0.15">
      <c r="A211">
        <v>220</v>
      </c>
      <c r="B211">
        <v>11.563000000000001</v>
      </c>
      <c r="C211">
        <f t="shared" si="6"/>
        <v>5.3239999999999998</v>
      </c>
      <c r="D211">
        <f t="shared" si="7"/>
        <v>117.128</v>
      </c>
    </row>
    <row r="212" spans="1:4" x14ac:dyDescent="0.15">
      <c r="A212">
        <v>221</v>
      </c>
      <c r="B212">
        <v>11.396000000000001</v>
      </c>
      <c r="C212">
        <f t="shared" si="6"/>
        <v>5.3725100000000001</v>
      </c>
      <c r="D212">
        <f t="shared" si="7"/>
        <v>118.732471</v>
      </c>
    </row>
    <row r="213" spans="1:4" x14ac:dyDescent="0.15">
      <c r="A213">
        <v>222</v>
      </c>
      <c r="B213">
        <v>11.526999999999999</v>
      </c>
      <c r="C213">
        <f t="shared" si="6"/>
        <v>5.4212399999999992</v>
      </c>
      <c r="D213">
        <f t="shared" si="7"/>
        <v>120.351528</v>
      </c>
    </row>
    <row r="214" spans="1:4" x14ac:dyDescent="0.15">
      <c r="A214">
        <v>223</v>
      </c>
      <c r="B214">
        <v>11.723000000000001</v>
      </c>
      <c r="C214">
        <f t="shared" si="6"/>
        <v>5.4701899999999997</v>
      </c>
      <c r="D214">
        <f t="shared" si="7"/>
        <v>121.98523699999998</v>
      </c>
    </row>
    <row r="215" spans="1:4" x14ac:dyDescent="0.15">
      <c r="A215">
        <v>224</v>
      </c>
      <c r="B215">
        <v>11.896000000000001</v>
      </c>
      <c r="C215">
        <f t="shared" si="6"/>
        <v>5.5193599999999998</v>
      </c>
      <c r="D215">
        <f t="shared" si="7"/>
        <v>123.633664</v>
      </c>
    </row>
    <row r="216" spans="1:4" x14ac:dyDescent="0.15">
      <c r="A216">
        <v>225</v>
      </c>
      <c r="B216">
        <v>12.084</v>
      </c>
      <c r="C216">
        <f t="shared" si="6"/>
        <v>5.5687499999999996</v>
      </c>
      <c r="D216">
        <f t="shared" si="7"/>
        <v>125.29687499999999</v>
      </c>
    </row>
    <row r="217" spans="1:4" x14ac:dyDescent="0.15">
      <c r="A217">
        <v>226</v>
      </c>
      <c r="B217">
        <v>12.211</v>
      </c>
      <c r="C217">
        <f t="shared" si="6"/>
        <v>5.6183599999999991</v>
      </c>
      <c r="D217">
        <f t="shared" si="7"/>
        <v>126.97493599999999</v>
      </c>
    </row>
    <row r="218" spans="1:4" x14ac:dyDescent="0.15">
      <c r="A218">
        <v>227</v>
      </c>
      <c r="B218">
        <v>12.35</v>
      </c>
      <c r="C218">
        <f t="shared" si="6"/>
        <v>5.6681899999999992</v>
      </c>
      <c r="D218">
        <f t="shared" si="7"/>
        <v>128.667913</v>
      </c>
    </row>
    <row r="219" spans="1:4" x14ac:dyDescent="0.15">
      <c r="A219">
        <v>228</v>
      </c>
      <c r="B219">
        <v>12.516</v>
      </c>
      <c r="C219">
        <f t="shared" si="6"/>
        <v>5.7182399999999998</v>
      </c>
      <c r="D219">
        <f t="shared" si="7"/>
        <v>130.37587199999999</v>
      </c>
    </row>
    <row r="220" spans="1:4" x14ac:dyDescent="0.15">
      <c r="A220">
        <v>229</v>
      </c>
      <c r="B220">
        <v>12.615</v>
      </c>
      <c r="C220">
        <f t="shared" si="6"/>
        <v>5.7685099999999991</v>
      </c>
      <c r="D220">
        <f t="shared" si="7"/>
        <v>132.09887899999998</v>
      </c>
    </row>
    <row r="221" spans="1:4" x14ac:dyDescent="0.15">
      <c r="A221">
        <v>230</v>
      </c>
      <c r="B221">
        <v>12.781000000000001</v>
      </c>
      <c r="C221">
        <f t="shared" si="6"/>
        <v>5.819</v>
      </c>
      <c r="D221">
        <f t="shared" si="7"/>
        <v>133.83699999999999</v>
      </c>
    </row>
    <row r="222" spans="1:4" x14ac:dyDescent="0.15">
      <c r="A222">
        <v>231</v>
      </c>
      <c r="B222">
        <v>12.933</v>
      </c>
      <c r="C222">
        <f t="shared" si="6"/>
        <v>5.8697099999999995</v>
      </c>
      <c r="D222">
        <f t="shared" si="7"/>
        <v>135.59030099999998</v>
      </c>
    </row>
    <row r="223" spans="1:4" x14ac:dyDescent="0.15">
      <c r="A223">
        <v>232</v>
      </c>
      <c r="B223">
        <v>13.526999999999999</v>
      </c>
      <c r="C223">
        <f t="shared" si="6"/>
        <v>5.9206399999999997</v>
      </c>
      <c r="D223">
        <f t="shared" si="7"/>
        <v>137.35884799999999</v>
      </c>
    </row>
    <row r="224" spans="1:4" x14ac:dyDescent="0.15">
      <c r="A224">
        <v>233</v>
      </c>
      <c r="B224">
        <v>15.403</v>
      </c>
      <c r="C224">
        <f t="shared" si="6"/>
        <v>5.9717899999999995</v>
      </c>
      <c r="D224">
        <f t="shared" si="7"/>
        <v>139.14270699999997</v>
      </c>
    </row>
    <row r="225" spans="1:4" x14ac:dyDescent="0.15">
      <c r="A225">
        <v>234</v>
      </c>
      <c r="B225">
        <v>16.055</v>
      </c>
      <c r="C225">
        <f t="shared" si="6"/>
        <v>6.023159999999999</v>
      </c>
      <c r="D225">
        <f t="shared" si="7"/>
        <v>140.94194400000001</v>
      </c>
    </row>
    <row r="226" spans="1:4" x14ac:dyDescent="0.15">
      <c r="A226">
        <v>235</v>
      </c>
      <c r="B226">
        <v>15.129</v>
      </c>
      <c r="C226">
        <f t="shared" si="6"/>
        <v>6.0747499999999999</v>
      </c>
      <c r="D226">
        <f t="shared" si="7"/>
        <v>142.75662499999999</v>
      </c>
    </row>
    <row r="227" spans="1:4" x14ac:dyDescent="0.15">
      <c r="A227">
        <v>236</v>
      </c>
      <c r="B227">
        <v>15.268000000000001</v>
      </c>
      <c r="C227">
        <f t="shared" si="6"/>
        <v>6.1265600000000004</v>
      </c>
      <c r="D227">
        <f t="shared" si="7"/>
        <v>144.586816</v>
      </c>
    </row>
    <row r="228" spans="1:4" x14ac:dyDescent="0.15">
      <c r="A228">
        <v>237</v>
      </c>
      <c r="B228">
        <v>14.273</v>
      </c>
      <c r="C228">
        <f t="shared" si="6"/>
        <v>6.1785899999999998</v>
      </c>
      <c r="D228">
        <f t="shared" si="7"/>
        <v>146.43258299999999</v>
      </c>
    </row>
    <row r="229" spans="1:4" x14ac:dyDescent="0.15">
      <c r="A229">
        <v>238</v>
      </c>
      <c r="B229">
        <v>14.435</v>
      </c>
      <c r="C229">
        <f t="shared" si="6"/>
        <v>6.2308400000000006</v>
      </c>
      <c r="D229">
        <f t="shared" si="7"/>
        <v>148.293992</v>
      </c>
    </row>
    <row r="230" spans="1:4" x14ac:dyDescent="0.15">
      <c r="A230">
        <v>239</v>
      </c>
      <c r="B230">
        <v>14.641</v>
      </c>
      <c r="C230">
        <f t="shared" si="6"/>
        <v>6.2833100000000002</v>
      </c>
      <c r="D230">
        <f t="shared" si="7"/>
        <v>150.171109</v>
      </c>
    </row>
    <row r="231" spans="1:4" x14ac:dyDescent="0.15">
      <c r="A231">
        <v>240</v>
      </c>
      <c r="B231">
        <v>14.507999999999999</v>
      </c>
      <c r="C231">
        <f t="shared" si="6"/>
        <v>6.3359999999999994</v>
      </c>
      <c r="D231">
        <f t="shared" si="7"/>
        <v>152.06399999999999</v>
      </c>
    </row>
    <row r="232" spans="1:4" x14ac:dyDescent="0.15">
      <c r="A232">
        <v>241</v>
      </c>
      <c r="B232">
        <v>14.673999999999999</v>
      </c>
      <c r="C232">
        <f t="shared" si="6"/>
        <v>6.3889099999999992</v>
      </c>
      <c r="D232">
        <f t="shared" si="7"/>
        <v>153.97273100000001</v>
      </c>
    </row>
    <row r="233" spans="1:4" x14ac:dyDescent="0.15">
      <c r="A233">
        <v>242</v>
      </c>
      <c r="B233">
        <v>14.864000000000001</v>
      </c>
      <c r="C233">
        <f t="shared" si="6"/>
        <v>6.4420399999999995</v>
      </c>
      <c r="D233">
        <f t="shared" si="7"/>
        <v>155.89736799999997</v>
      </c>
    </row>
    <row r="234" spans="1:4" x14ac:dyDescent="0.15">
      <c r="A234">
        <v>243</v>
      </c>
      <c r="B234">
        <v>15.041</v>
      </c>
      <c r="C234">
        <f t="shared" si="6"/>
        <v>6.4953899999999996</v>
      </c>
      <c r="D234">
        <f t="shared" si="7"/>
        <v>157.837977</v>
      </c>
    </row>
    <row r="235" spans="1:4" x14ac:dyDescent="0.15">
      <c r="A235">
        <v>244</v>
      </c>
      <c r="B235">
        <v>15.215</v>
      </c>
      <c r="C235">
        <f t="shared" si="6"/>
        <v>6.5489600000000001</v>
      </c>
      <c r="D235">
        <f t="shared" si="7"/>
        <v>159.794624</v>
      </c>
    </row>
    <row r="236" spans="1:4" x14ac:dyDescent="0.15">
      <c r="A236">
        <v>245</v>
      </c>
      <c r="B236">
        <v>18.13</v>
      </c>
      <c r="C236">
        <f t="shared" si="6"/>
        <v>6.6027499999999995</v>
      </c>
      <c r="D236">
        <f t="shared" si="7"/>
        <v>161.76737499999999</v>
      </c>
    </row>
    <row r="237" spans="1:4" x14ac:dyDescent="0.15">
      <c r="A237">
        <v>246</v>
      </c>
      <c r="B237">
        <v>18.391999999999999</v>
      </c>
      <c r="C237">
        <f t="shared" si="6"/>
        <v>6.6567599999999993</v>
      </c>
      <c r="D237">
        <f t="shared" si="7"/>
        <v>163.75629599999999</v>
      </c>
    </row>
    <row r="238" spans="1:4" x14ac:dyDescent="0.15">
      <c r="A238">
        <v>247</v>
      </c>
      <c r="B238">
        <v>15.8</v>
      </c>
      <c r="C238">
        <f t="shared" si="6"/>
        <v>6.7109899999999998</v>
      </c>
      <c r="D238">
        <f t="shared" si="7"/>
        <v>165.76145299999999</v>
      </c>
    </row>
    <row r="239" spans="1:4" x14ac:dyDescent="0.15">
      <c r="A239">
        <v>248</v>
      </c>
      <c r="B239">
        <v>15.971</v>
      </c>
      <c r="C239">
        <f t="shared" si="6"/>
        <v>6.765439999999999</v>
      </c>
      <c r="D239">
        <f t="shared" si="7"/>
        <v>167.78291199999998</v>
      </c>
    </row>
    <row r="240" spans="1:4" x14ac:dyDescent="0.15">
      <c r="A240">
        <v>249</v>
      </c>
      <c r="B240">
        <v>16.152000000000001</v>
      </c>
      <c r="C240">
        <f t="shared" si="6"/>
        <v>6.8201099999999997</v>
      </c>
      <c r="D240">
        <f t="shared" si="7"/>
        <v>169.82073899999997</v>
      </c>
    </row>
    <row r="241" spans="1:4" x14ac:dyDescent="0.15">
      <c r="A241">
        <v>250</v>
      </c>
      <c r="B241">
        <v>18.643999999999998</v>
      </c>
      <c r="C241">
        <f t="shared" si="6"/>
        <v>6.875</v>
      </c>
      <c r="D241">
        <f t="shared" si="7"/>
        <v>171.875</v>
      </c>
    </row>
    <row r="242" spans="1:4" x14ac:dyDescent="0.15">
      <c r="A242">
        <v>251</v>
      </c>
      <c r="B242">
        <v>18.91</v>
      </c>
      <c r="C242">
        <f t="shared" si="6"/>
        <v>6.9301099999999991</v>
      </c>
      <c r="D242">
        <f t="shared" si="7"/>
        <v>173.945761</v>
      </c>
    </row>
    <row r="243" spans="1:4" x14ac:dyDescent="0.15">
      <c r="A243">
        <v>252</v>
      </c>
      <c r="B243">
        <v>17.670999999999999</v>
      </c>
      <c r="C243">
        <f t="shared" si="6"/>
        <v>6.9854399999999988</v>
      </c>
      <c r="D243">
        <f t="shared" si="7"/>
        <v>176.03308799999999</v>
      </c>
    </row>
    <row r="244" spans="1:4" x14ac:dyDescent="0.15">
      <c r="A244">
        <v>253</v>
      </c>
      <c r="B244">
        <v>17.762</v>
      </c>
      <c r="C244">
        <f t="shared" si="6"/>
        <v>7.0409899999999999</v>
      </c>
      <c r="D244">
        <f t="shared" si="7"/>
        <v>178.137047</v>
      </c>
    </row>
    <row r="245" spans="1:4" x14ac:dyDescent="0.15">
      <c r="A245">
        <v>254</v>
      </c>
      <c r="B245">
        <v>17.858000000000001</v>
      </c>
      <c r="C245">
        <f t="shared" si="6"/>
        <v>7.0967599999999988</v>
      </c>
      <c r="D245">
        <f t="shared" si="7"/>
        <v>180.25770399999996</v>
      </c>
    </row>
    <row r="246" spans="1:4" x14ac:dyDescent="0.15">
      <c r="A246">
        <v>255</v>
      </c>
      <c r="B246">
        <v>16.399999999999999</v>
      </c>
      <c r="C246">
        <f t="shared" si="6"/>
        <v>7.1527499999999993</v>
      </c>
      <c r="D246">
        <f t="shared" si="7"/>
        <v>182.39512499999998</v>
      </c>
    </row>
    <row r="247" spans="1:4" x14ac:dyDescent="0.15">
      <c r="A247">
        <v>256</v>
      </c>
      <c r="B247">
        <v>16.606000000000002</v>
      </c>
      <c r="C247">
        <f t="shared" si="6"/>
        <v>7.2089599999999994</v>
      </c>
      <c r="D247">
        <f t="shared" si="7"/>
        <v>184.549376</v>
      </c>
    </row>
    <row r="248" spans="1:4" x14ac:dyDescent="0.15">
      <c r="A248">
        <v>257</v>
      </c>
      <c r="B248">
        <v>18.375</v>
      </c>
      <c r="C248">
        <f t="shared" si="6"/>
        <v>7.26539</v>
      </c>
      <c r="D248">
        <f t="shared" si="7"/>
        <v>186.72052299999999</v>
      </c>
    </row>
    <row r="249" spans="1:4" x14ac:dyDescent="0.15">
      <c r="A249">
        <v>258</v>
      </c>
      <c r="B249">
        <v>20.242999999999999</v>
      </c>
      <c r="C249">
        <f t="shared" si="6"/>
        <v>7.3220399999999994</v>
      </c>
      <c r="D249">
        <f t="shared" si="7"/>
        <v>188.90863199999998</v>
      </c>
    </row>
    <row r="250" spans="1:4" x14ac:dyDescent="0.15">
      <c r="A250">
        <v>259</v>
      </c>
      <c r="B250">
        <v>20.797000000000001</v>
      </c>
      <c r="C250">
        <f t="shared" si="6"/>
        <v>7.3789099999999994</v>
      </c>
      <c r="D250">
        <f t="shared" si="7"/>
        <v>191.11376899999999</v>
      </c>
    </row>
    <row r="251" spans="1:4" x14ac:dyDescent="0.15">
      <c r="A251">
        <v>260</v>
      </c>
      <c r="B251">
        <v>21.780999999999999</v>
      </c>
      <c r="C251">
        <f t="shared" si="6"/>
        <v>7.4359999999999999</v>
      </c>
      <c r="D251">
        <f t="shared" si="7"/>
        <v>193.33599999999998</v>
      </c>
    </row>
    <row r="252" spans="1:4" x14ac:dyDescent="0.15">
      <c r="A252">
        <v>261</v>
      </c>
      <c r="B252">
        <v>23.498999999999999</v>
      </c>
      <c r="C252">
        <f t="shared" si="6"/>
        <v>7.4933100000000001</v>
      </c>
      <c r="D252">
        <f t="shared" si="7"/>
        <v>195.57539099999997</v>
      </c>
    </row>
    <row r="253" spans="1:4" x14ac:dyDescent="0.15">
      <c r="A253">
        <v>262</v>
      </c>
      <c r="B253">
        <v>17.561</v>
      </c>
      <c r="C253">
        <f t="shared" si="6"/>
        <v>7.55084</v>
      </c>
      <c r="D253">
        <f t="shared" si="7"/>
        <v>197.83200799999997</v>
      </c>
    </row>
    <row r="254" spans="1:4" x14ac:dyDescent="0.15">
      <c r="A254">
        <v>263</v>
      </c>
      <c r="B254">
        <v>17.788</v>
      </c>
      <c r="C254">
        <f t="shared" si="6"/>
        <v>7.6085900000000004</v>
      </c>
      <c r="D254">
        <f t="shared" si="7"/>
        <v>200.10591699999998</v>
      </c>
    </row>
    <row r="255" spans="1:4" x14ac:dyDescent="0.15">
      <c r="A255">
        <v>264</v>
      </c>
      <c r="B255">
        <v>17.974</v>
      </c>
      <c r="C255">
        <f t="shared" si="6"/>
        <v>7.6665599999999996</v>
      </c>
      <c r="D255">
        <f t="shared" si="7"/>
        <v>202.39718399999998</v>
      </c>
    </row>
    <row r="256" spans="1:4" x14ac:dyDescent="0.15">
      <c r="A256">
        <v>265</v>
      </c>
      <c r="B256">
        <v>18.163</v>
      </c>
      <c r="C256">
        <f t="shared" si="6"/>
        <v>7.7247499999999993</v>
      </c>
      <c r="D256">
        <f t="shared" si="7"/>
        <v>204.70587499999999</v>
      </c>
    </row>
    <row r="257" spans="1:4" x14ac:dyDescent="0.15">
      <c r="A257">
        <v>266</v>
      </c>
      <c r="B257">
        <v>18.358000000000001</v>
      </c>
      <c r="C257">
        <f t="shared" si="6"/>
        <v>7.7831599999999987</v>
      </c>
      <c r="D257">
        <f t="shared" si="7"/>
        <v>207.03205600000001</v>
      </c>
    </row>
    <row r="258" spans="1:4" x14ac:dyDescent="0.15">
      <c r="A258">
        <v>267</v>
      </c>
      <c r="B258">
        <v>20.867000000000001</v>
      </c>
      <c r="C258">
        <f t="shared" ref="C258:C321" si="8">A258*A258/100*0.011</f>
        <v>7.8417899999999996</v>
      </c>
      <c r="D258">
        <f t="shared" ref="D258:D321" si="9">A258*A258*A258/1000*0.011</f>
        <v>209.37579299999999</v>
      </c>
    </row>
    <row r="259" spans="1:4" x14ac:dyDescent="0.15">
      <c r="A259">
        <v>268</v>
      </c>
      <c r="B259">
        <v>21.161999999999999</v>
      </c>
      <c r="C259">
        <f t="shared" si="8"/>
        <v>7.9006399999999992</v>
      </c>
      <c r="D259">
        <f t="shared" si="9"/>
        <v>211.73715199999998</v>
      </c>
    </row>
    <row r="260" spans="1:4" x14ac:dyDescent="0.15">
      <c r="A260">
        <v>269</v>
      </c>
      <c r="B260">
        <v>19.231999999999999</v>
      </c>
      <c r="C260">
        <f t="shared" si="8"/>
        <v>7.9597099999999994</v>
      </c>
      <c r="D260">
        <f t="shared" si="9"/>
        <v>214.11619899999999</v>
      </c>
    </row>
    <row r="261" spans="1:4" x14ac:dyDescent="0.15">
      <c r="A261">
        <v>270</v>
      </c>
      <c r="B261">
        <v>19.498000000000001</v>
      </c>
      <c r="C261">
        <f t="shared" si="8"/>
        <v>8.0190000000000001</v>
      </c>
      <c r="D261">
        <f t="shared" si="9"/>
        <v>216.51299999999998</v>
      </c>
    </row>
    <row r="262" spans="1:4" x14ac:dyDescent="0.15">
      <c r="A262">
        <v>271</v>
      </c>
      <c r="B262">
        <v>19.687000000000001</v>
      </c>
      <c r="C262">
        <f t="shared" si="8"/>
        <v>8.0785099999999996</v>
      </c>
      <c r="D262">
        <f t="shared" si="9"/>
        <v>218.92762099999996</v>
      </c>
    </row>
    <row r="263" spans="1:4" x14ac:dyDescent="0.15">
      <c r="A263">
        <v>272</v>
      </c>
      <c r="B263">
        <v>20.227</v>
      </c>
      <c r="C263">
        <f t="shared" si="8"/>
        <v>8.1382399999999997</v>
      </c>
      <c r="D263">
        <f t="shared" si="9"/>
        <v>221.360128</v>
      </c>
    </row>
    <row r="264" spans="1:4" x14ac:dyDescent="0.15">
      <c r="A264">
        <v>273</v>
      </c>
      <c r="B264">
        <v>22.140999999999998</v>
      </c>
      <c r="C264">
        <f t="shared" si="8"/>
        <v>8.1981899999999985</v>
      </c>
      <c r="D264">
        <f t="shared" si="9"/>
        <v>223.810587</v>
      </c>
    </row>
    <row r="265" spans="1:4" x14ac:dyDescent="0.15">
      <c r="A265">
        <v>274</v>
      </c>
      <c r="B265">
        <v>20.193000000000001</v>
      </c>
      <c r="C265">
        <f t="shared" si="8"/>
        <v>8.2583599999999997</v>
      </c>
      <c r="D265">
        <f t="shared" si="9"/>
        <v>226.27906400000001</v>
      </c>
    </row>
    <row r="266" spans="1:4" x14ac:dyDescent="0.15">
      <c r="A266">
        <v>275</v>
      </c>
      <c r="B266">
        <v>20.553000000000001</v>
      </c>
      <c r="C266">
        <f t="shared" si="8"/>
        <v>8.3187499999999996</v>
      </c>
      <c r="D266">
        <f t="shared" si="9"/>
        <v>228.765625</v>
      </c>
    </row>
    <row r="267" spans="1:4" x14ac:dyDescent="0.15">
      <c r="A267">
        <v>276</v>
      </c>
      <c r="B267">
        <v>23.085000000000001</v>
      </c>
      <c r="C267">
        <f t="shared" si="8"/>
        <v>8.3793600000000001</v>
      </c>
      <c r="D267">
        <f t="shared" si="9"/>
        <v>231.27033599999999</v>
      </c>
    </row>
    <row r="268" spans="1:4" x14ac:dyDescent="0.15">
      <c r="A268">
        <v>277</v>
      </c>
      <c r="B268">
        <v>23.468</v>
      </c>
      <c r="C268">
        <f t="shared" si="8"/>
        <v>8.4401899999999994</v>
      </c>
      <c r="D268">
        <f t="shared" si="9"/>
        <v>233.793263</v>
      </c>
    </row>
    <row r="269" spans="1:4" x14ac:dyDescent="0.15">
      <c r="A269">
        <v>278</v>
      </c>
      <c r="B269">
        <v>23.291</v>
      </c>
      <c r="C269">
        <f t="shared" si="8"/>
        <v>8.5012399999999992</v>
      </c>
      <c r="D269">
        <f t="shared" si="9"/>
        <v>236.33447200000001</v>
      </c>
    </row>
    <row r="270" spans="1:4" x14ac:dyDescent="0.15">
      <c r="A270">
        <v>279</v>
      </c>
      <c r="B270">
        <v>23.731000000000002</v>
      </c>
      <c r="C270">
        <f t="shared" si="8"/>
        <v>8.5625099999999996</v>
      </c>
      <c r="D270">
        <f t="shared" si="9"/>
        <v>238.89402899999999</v>
      </c>
    </row>
    <row r="271" spans="1:4" x14ac:dyDescent="0.15">
      <c r="A271">
        <v>280</v>
      </c>
      <c r="B271">
        <v>23.97</v>
      </c>
      <c r="C271">
        <f t="shared" si="8"/>
        <v>8.6239999999999988</v>
      </c>
      <c r="D271">
        <f t="shared" si="9"/>
        <v>241.47199999999998</v>
      </c>
    </row>
    <row r="272" spans="1:4" x14ac:dyDescent="0.15">
      <c r="A272">
        <v>281</v>
      </c>
      <c r="B272">
        <v>22.184999999999999</v>
      </c>
      <c r="C272">
        <f t="shared" si="8"/>
        <v>8.6857100000000003</v>
      </c>
      <c r="D272">
        <f t="shared" si="9"/>
        <v>244.06845100000001</v>
      </c>
    </row>
    <row r="273" spans="1:4" x14ac:dyDescent="0.15">
      <c r="A273">
        <v>282</v>
      </c>
      <c r="B273">
        <v>24.442</v>
      </c>
      <c r="C273">
        <f t="shared" si="8"/>
        <v>8.7476399999999988</v>
      </c>
      <c r="D273">
        <f t="shared" si="9"/>
        <v>246.683448</v>
      </c>
    </row>
    <row r="274" spans="1:4" x14ac:dyDescent="0.15">
      <c r="A274">
        <v>283</v>
      </c>
      <c r="B274">
        <v>22.681000000000001</v>
      </c>
      <c r="C274">
        <f t="shared" si="8"/>
        <v>8.8097899999999996</v>
      </c>
      <c r="D274">
        <f t="shared" si="9"/>
        <v>249.31705700000001</v>
      </c>
    </row>
    <row r="275" spans="1:4" x14ac:dyDescent="0.15">
      <c r="A275">
        <v>284</v>
      </c>
      <c r="B275">
        <v>25.501000000000001</v>
      </c>
      <c r="C275">
        <f t="shared" si="8"/>
        <v>8.8721599999999992</v>
      </c>
      <c r="D275">
        <f t="shared" si="9"/>
        <v>251.96934399999998</v>
      </c>
    </row>
    <row r="276" spans="1:4" x14ac:dyDescent="0.15">
      <c r="A276">
        <v>285</v>
      </c>
      <c r="B276">
        <v>22.666</v>
      </c>
      <c r="C276">
        <f t="shared" si="8"/>
        <v>8.9347499999999993</v>
      </c>
      <c r="D276">
        <f t="shared" si="9"/>
        <v>254.64037499999998</v>
      </c>
    </row>
    <row r="277" spans="1:4" x14ac:dyDescent="0.15">
      <c r="A277">
        <v>286</v>
      </c>
      <c r="B277">
        <v>22.867999999999999</v>
      </c>
      <c r="C277">
        <f t="shared" si="8"/>
        <v>8.99756</v>
      </c>
      <c r="D277">
        <f t="shared" si="9"/>
        <v>257.33021599999995</v>
      </c>
    </row>
    <row r="278" spans="1:4" x14ac:dyDescent="0.15">
      <c r="A278">
        <v>287</v>
      </c>
      <c r="B278">
        <v>23.29</v>
      </c>
      <c r="C278">
        <f t="shared" si="8"/>
        <v>9.0605899999999995</v>
      </c>
      <c r="D278">
        <f t="shared" si="9"/>
        <v>260.03893299999999</v>
      </c>
    </row>
    <row r="279" spans="1:4" x14ac:dyDescent="0.15">
      <c r="A279">
        <v>288</v>
      </c>
      <c r="B279">
        <v>26.152000000000001</v>
      </c>
      <c r="C279">
        <f t="shared" si="8"/>
        <v>9.1238399999999995</v>
      </c>
      <c r="D279">
        <f t="shared" si="9"/>
        <v>262.766592</v>
      </c>
    </row>
    <row r="280" spans="1:4" x14ac:dyDescent="0.15">
      <c r="A280">
        <v>289</v>
      </c>
      <c r="B280">
        <v>24.321999999999999</v>
      </c>
      <c r="C280">
        <f t="shared" si="8"/>
        <v>9.1873100000000001</v>
      </c>
      <c r="D280">
        <f t="shared" si="9"/>
        <v>265.51325900000001</v>
      </c>
    </row>
    <row r="281" spans="1:4" x14ac:dyDescent="0.15">
      <c r="A281">
        <v>290</v>
      </c>
      <c r="B281">
        <v>24.561</v>
      </c>
      <c r="C281">
        <f t="shared" si="8"/>
        <v>9.2509999999999994</v>
      </c>
      <c r="D281">
        <f t="shared" si="9"/>
        <v>268.279</v>
      </c>
    </row>
    <row r="282" spans="1:4" x14ac:dyDescent="0.15">
      <c r="A282">
        <v>291</v>
      </c>
      <c r="B282">
        <v>24.728000000000002</v>
      </c>
      <c r="C282">
        <f t="shared" si="8"/>
        <v>9.3149099999999994</v>
      </c>
      <c r="D282">
        <f t="shared" si="9"/>
        <v>271.06388099999998</v>
      </c>
    </row>
    <row r="283" spans="1:4" x14ac:dyDescent="0.15">
      <c r="A283">
        <v>292</v>
      </c>
      <c r="B283">
        <v>24.992999999999999</v>
      </c>
      <c r="C283">
        <f t="shared" si="8"/>
        <v>9.3790399999999998</v>
      </c>
      <c r="D283">
        <f t="shared" si="9"/>
        <v>273.86796799999996</v>
      </c>
    </row>
    <row r="284" spans="1:4" x14ac:dyDescent="0.15">
      <c r="A284">
        <v>293</v>
      </c>
      <c r="B284">
        <v>25.231000000000002</v>
      </c>
      <c r="C284">
        <f t="shared" si="8"/>
        <v>9.4433899999999991</v>
      </c>
      <c r="D284">
        <f t="shared" si="9"/>
        <v>276.691327</v>
      </c>
    </row>
    <row r="285" spans="1:4" x14ac:dyDescent="0.15">
      <c r="A285">
        <v>294</v>
      </c>
      <c r="B285">
        <v>28.23</v>
      </c>
      <c r="C285">
        <f t="shared" si="8"/>
        <v>9.5079599999999989</v>
      </c>
      <c r="D285">
        <f t="shared" si="9"/>
        <v>279.53402399999999</v>
      </c>
    </row>
    <row r="286" spans="1:4" x14ac:dyDescent="0.15">
      <c r="A286">
        <v>295</v>
      </c>
      <c r="B286">
        <v>31.07</v>
      </c>
      <c r="C286">
        <f t="shared" si="8"/>
        <v>9.5727499999999992</v>
      </c>
      <c r="D286">
        <f t="shared" si="9"/>
        <v>282.39612499999998</v>
      </c>
    </row>
    <row r="287" spans="1:4" x14ac:dyDescent="0.15">
      <c r="A287">
        <v>296</v>
      </c>
      <c r="B287">
        <v>29.050999999999998</v>
      </c>
      <c r="C287">
        <f t="shared" si="8"/>
        <v>9.6377599999999983</v>
      </c>
      <c r="D287">
        <f t="shared" si="9"/>
        <v>285.27769599999999</v>
      </c>
    </row>
    <row r="288" spans="1:4" x14ac:dyDescent="0.15">
      <c r="A288">
        <v>297</v>
      </c>
      <c r="B288">
        <v>29.486999999999998</v>
      </c>
      <c r="C288">
        <f t="shared" si="8"/>
        <v>9.7029899999999998</v>
      </c>
      <c r="D288">
        <f t="shared" si="9"/>
        <v>288.17880299999996</v>
      </c>
    </row>
    <row r="289" spans="1:4" x14ac:dyDescent="0.15">
      <c r="A289">
        <v>298</v>
      </c>
      <c r="B289">
        <v>29.616</v>
      </c>
      <c r="C289">
        <f t="shared" si="8"/>
        <v>9.7684399999999982</v>
      </c>
      <c r="D289">
        <f t="shared" si="9"/>
        <v>291.099512</v>
      </c>
    </row>
    <row r="290" spans="1:4" x14ac:dyDescent="0.15">
      <c r="A290">
        <v>299</v>
      </c>
      <c r="B290">
        <v>32.590000000000003</v>
      </c>
      <c r="C290">
        <f t="shared" si="8"/>
        <v>9.834109999999999</v>
      </c>
      <c r="D290">
        <f t="shared" si="9"/>
        <v>294.03988900000002</v>
      </c>
    </row>
    <row r="291" spans="1:4" x14ac:dyDescent="0.15">
      <c r="A291">
        <v>300</v>
      </c>
      <c r="B291">
        <v>30.547999999999998</v>
      </c>
      <c r="C291">
        <f t="shared" si="8"/>
        <v>9.8999999999999986</v>
      </c>
      <c r="D291">
        <f t="shared" si="9"/>
        <v>297</v>
      </c>
    </row>
    <row r="292" spans="1:4" x14ac:dyDescent="0.15">
      <c r="A292">
        <v>301</v>
      </c>
      <c r="B292">
        <v>30.834</v>
      </c>
      <c r="C292">
        <f t="shared" si="8"/>
        <v>9.9661099999999987</v>
      </c>
      <c r="D292">
        <f t="shared" si="9"/>
        <v>299.97991100000002</v>
      </c>
    </row>
    <row r="293" spans="1:4" x14ac:dyDescent="0.15">
      <c r="A293">
        <v>302</v>
      </c>
      <c r="B293">
        <v>32.854999999999997</v>
      </c>
      <c r="C293">
        <f t="shared" si="8"/>
        <v>10.032439999999999</v>
      </c>
      <c r="D293">
        <f t="shared" si="9"/>
        <v>302.97968800000001</v>
      </c>
    </row>
    <row r="294" spans="1:4" x14ac:dyDescent="0.15">
      <c r="A294">
        <v>303</v>
      </c>
      <c r="B294">
        <v>33.356999999999999</v>
      </c>
      <c r="C294">
        <f t="shared" si="8"/>
        <v>10.098990000000001</v>
      </c>
      <c r="D294">
        <f t="shared" si="9"/>
        <v>305.99939699999999</v>
      </c>
    </row>
    <row r="295" spans="1:4" x14ac:dyDescent="0.15">
      <c r="A295">
        <v>304</v>
      </c>
      <c r="B295">
        <v>32.073</v>
      </c>
      <c r="C295">
        <f t="shared" si="8"/>
        <v>10.165759999999999</v>
      </c>
      <c r="D295">
        <f t="shared" si="9"/>
        <v>309.03910400000001</v>
      </c>
    </row>
    <row r="296" spans="1:4" x14ac:dyDescent="0.15">
      <c r="A296">
        <v>305</v>
      </c>
      <c r="B296">
        <v>35.524999999999999</v>
      </c>
      <c r="C296">
        <f t="shared" si="8"/>
        <v>10.232749999999999</v>
      </c>
      <c r="D296">
        <f t="shared" si="9"/>
        <v>312.09887499999996</v>
      </c>
    </row>
    <row r="297" spans="1:4" x14ac:dyDescent="0.15">
      <c r="A297">
        <v>306</v>
      </c>
      <c r="B297">
        <v>33.426000000000002</v>
      </c>
      <c r="C297">
        <f t="shared" si="8"/>
        <v>10.299959999999999</v>
      </c>
      <c r="D297">
        <f t="shared" si="9"/>
        <v>315.17877600000003</v>
      </c>
    </row>
    <row r="298" spans="1:4" x14ac:dyDescent="0.15">
      <c r="A298">
        <v>307</v>
      </c>
      <c r="B298">
        <v>34.018999999999998</v>
      </c>
      <c r="C298">
        <f t="shared" si="8"/>
        <v>10.36739</v>
      </c>
      <c r="D298">
        <f t="shared" si="9"/>
        <v>318.27887299999998</v>
      </c>
    </row>
    <row r="299" spans="1:4" x14ac:dyDescent="0.15">
      <c r="A299">
        <v>308</v>
      </c>
      <c r="B299">
        <v>31.31</v>
      </c>
      <c r="C299">
        <f t="shared" si="8"/>
        <v>10.435039999999999</v>
      </c>
      <c r="D299">
        <f t="shared" si="9"/>
        <v>321.39923199999998</v>
      </c>
    </row>
    <row r="300" spans="1:4" x14ac:dyDescent="0.15">
      <c r="A300">
        <v>309</v>
      </c>
      <c r="B300">
        <v>31.648</v>
      </c>
      <c r="C300">
        <f t="shared" si="8"/>
        <v>10.502909999999998</v>
      </c>
      <c r="D300">
        <f t="shared" si="9"/>
        <v>324.539919</v>
      </c>
    </row>
    <row r="301" spans="1:4" x14ac:dyDescent="0.15">
      <c r="A301">
        <v>310</v>
      </c>
      <c r="B301">
        <v>29.748000000000001</v>
      </c>
      <c r="C301">
        <f t="shared" si="8"/>
        <v>10.571</v>
      </c>
      <c r="D301">
        <f t="shared" si="9"/>
        <v>327.70099999999996</v>
      </c>
    </row>
    <row r="302" spans="1:4" x14ac:dyDescent="0.15">
      <c r="A302">
        <v>311</v>
      </c>
      <c r="B302">
        <v>33.362000000000002</v>
      </c>
      <c r="C302">
        <f t="shared" si="8"/>
        <v>10.63931</v>
      </c>
      <c r="D302">
        <f t="shared" si="9"/>
        <v>330.882541</v>
      </c>
    </row>
    <row r="303" spans="1:4" x14ac:dyDescent="0.15">
      <c r="A303">
        <v>312</v>
      </c>
      <c r="B303">
        <v>32.277999999999999</v>
      </c>
      <c r="C303">
        <f t="shared" si="8"/>
        <v>10.707839999999999</v>
      </c>
      <c r="D303">
        <f t="shared" si="9"/>
        <v>334.084608</v>
      </c>
    </row>
    <row r="304" spans="1:4" x14ac:dyDescent="0.15">
      <c r="A304">
        <v>313</v>
      </c>
      <c r="B304">
        <v>33.460999999999999</v>
      </c>
      <c r="C304">
        <f t="shared" si="8"/>
        <v>10.776590000000001</v>
      </c>
      <c r="D304">
        <f t="shared" si="9"/>
        <v>337.30726699999997</v>
      </c>
    </row>
    <row r="305" spans="1:4" x14ac:dyDescent="0.15">
      <c r="A305">
        <v>314</v>
      </c>
      <c r="B305">
        <v>30.812999999999999</v>
      </c>
      <c r="C305">
        <f t="shared" si="8"/>
        <v>10.845559999999999</v>
      </c>
      <c r="D305">
        <f t="shared" si="9"/>
        <v>340.55058399999996</v>
      </c>
    </row>
    <row r="306" spans="1:4" x14ac:dyDescent="0.15">
      <c r="A306">
        <v>315</v>
      </c>
      <c r="B306">
        <v>34.987000000000002</v>
      </c>
      <c r="C306">
        <f t="shared" si="8"/>
        <v>10.91475</v>
      </c>
      <c r="D306">
        <f t="shared" si="9"/>
        <v>343.81462499999998</v>
      </c>
    </row>
    <row r="307" spans="1:4" x14ac:dyDescent="0.15">
      <c r="A307">
        <v>316</v>
      </c>
      <c r="B307">
        <v>35.125</v>
      </c>
      <c r="C307">
        <f t="shared" si="8"/>
        <v>10.984159999999999</v>
      </c>
      <c r="D307">
        <f t="shared" si="9"/>
        <v>347.09945599999998</v>
      </c>
    </row>
    <row r="308" spans="1:4" x14ac:dyDescent="0.15">
      <c r="A308">
        <v>317</v>
      </c>
      <c r="B308">
        <v>36.043999999999997</v>
      </c>
      <c r="C308">
        <f t="shared" si="8"/>
        <v>11.053789999999999</v>
      </c>
      <c r="D308">
        <f t="shared" si="9"/>
        <v>350.40514299999995</v>
      </c>
    </row>
    <row r="309" spans="1:4" x14ac:dyDescent="0.15">
      <c r="A309">
        <v>318</v>
      </c>
      <c r="B309">
        <v>35.08</v>
      </c>
      <c r="C309">
        <f t="shared" si="8"/>
        <v>11.12364</v>
      </c>
      <c r="D309">
        <f t="shared" si="9"/>
        <v>353.73175199999997</v>
      </c>
    </row>
    <row r="310" spans="1:4" x14ac:dyDescent="0.15">
      <c r="A310">
        <v>319</v>
      </c>
      <c r="B310">
        <v>36.515000000000001</v>
      </c>
      <c r="C310">
        <f t="shared" si="8"/>
        <v>11.193709999999999</v>
      </c>
      <c r="D310">
        <f t="shared" si="9"/>
        <v>357.07934899999998</v>
      </c>
    </row>
    <row r="311" spans="1:4" x14ac:dyDescent="0.15">
      <c r="A311">
        <v>320</v>
      </c>
      <c r="B311">
        <v>38.408999999999999</v>
      </c>
      <c r="C311">
        <f t="shared" si="8"/>
        <v>11.263999999999999</v>
      </c>
      <c r="D311">
        <f t="shared" si="9"/>
        <v>360.44799999999998</v>
      </c>
    </row>
    <row r="312" spans="1:4" x14ac:dyDescent="0.15">
      <c r="A312">
        <v>321</v>
      </c>
      <c r="B312">
        <v>38.637999999999998</v>
      </c>
      <c r="C312">
        <f t="shared" si="8"/>
        <v>11.33451</v>
      </c>
      <c r="D312">
        <f t="shared" si="9"/>
        <v>363.83777099999998</v>
      </c>
    </row>
    <row r="313" spans="1:4" x14ac:dyDescent="0.15">
      <c r="A313">
        <v>322</v>
      </c>
      <c r="B313">
        <v>39.838000000000001</v>
      </c>
      <c r="C313">
        <f t="shared" si="8"/>
        <v>11.405239999999999</v>
      </c>
      <c r="D313">
        <f t="shared" si="9"/>
        <v>367.24872799999997</v>
      </c>
    </row>
    <row r="314" spans="1:4" x14ac:dyDescent="0.15">
      <c r="A314">
        <v>323</v>
      </c>
      <c r="B314">
        <v>44.865000000000002</v>
      </c>
      <c r="C314">
        <f t="shared" si="8"/>
        <v>11.476189999999999</v>
      </c>
      <c r="D314">
        <f t="shared" si="9"/>
        <v>370.68093699999997</v>
      </c>
    </row>
    <row r="315" spans="1:4" x14ac:dyDescent="0.15">
      <c r="A315">
        <v>324</v>
      </c>
      <c r="B315">
        <v>40.856000000000002</v>
      </c>
      <c r="C315">
        <f t="shared" si="8"/>
        <v>11.547359999999999</v>
      </c>
      <c r="D315">
        <f t="shared" si="9"/>
        <v>374.13446399999998</v>
      </c>
    </row>
    <row r="316" spans="1:4" x14ac:dyDescent="0.15">
      <c r="A316">
        <v>325</v>
      </c>
      <c r="B316">
        <v>47.145000000000003</v>
      </c>
      <c r="C316">
        <f t="shared" si="8"/>
        <v>11.618749999999999</v>
      </c>
      <c r="D316">
        <f t="shared" si="9"/>
        <v>377.609375</v>
      </c>
    </row>
    <row r="317" spans="1:4" x14ac:dyDescent="0.15">
      <c r="A317">
        <v>326</v>
      </c>
      <c r="B317">
        <v>44.862000000000002</v>
      </c>
      <c r="C317">
        <f t="shared" si="8"/>
        <v>11.69036</v>
      </c>
      <c r="D317">
        <f t="shared" si="9"/>
        <v>381.10573599999998</v>
      </c>
    </row>
    <row r="318" spans="1:4" x14ac:dyDescent="0.15">
      <c r="A318">
        <v>327</v>
      </c>
      <c r="B318">
        <v>47.539000000000001</v>
      </c>
      <c r="C318">
        <f t="shared" si="8"/>
        <v>11.762189999999999</v>
      </c>
      <c r="D318">
        <f t="shared" si="9"/>
        <v>384.62361300000003</v>
      </c>
    </row>
    <row r="319" spans="1:4" x14ac:dyDescent="0.15">
      <c r="A319">
        <v>328</v>
      </c>
      <c r="B319">
        <v>41.201000000000001</v>
      </c>
      <c r="C319">
        <f t="shared" si="8"/>
        <v>11.834239999999998</v>
      </c>
      <c r="D319">
        <f t="shared" si="9"/>
        <v>388.163072</v>
      </c>
    </row>
    <row r="320" spans="1:4" x14ac:dyDescent="0.15">
      <c r="A320">
        <v>329</v>
      </c>
      <c r="B320">
        <v>43.347000000000001</v>
      </c>
      <c r="C320">
        <f t="shared" si="8"/>
        <v>11.906510000000001</v>
      </c>
      <c r="D320">
        <f t="shared" si="9"/>
        <v>391.72417899999994</v>
      </c>
    </row>
    <row r="321" spans="1:4" x14ac:dyDescent="0.15">
      <c r="A321">
        <v>330</v>
      </c>
      <c r="B321">
        <v>42.893999999999998</v>
      </c>
      <c r="C321">
        <f t="shared" si="8"/>
        <v>11.978999999999999</v>
      </c>
      <c r="D321">
        <f t="shared" si="9"/>
        <v>395.30699999999996</v>
      </c>
    </row>
    <row r="322" spans="1:4" x14ac:dyDescent="0.15">
      <c r="A322">
        <v>331</v>
      </c>
      <c r="B322">
        <v>45.561999999999998</v>
      </c>
      <c r="C322">
        <f t="shared" ref="C322:C385" si="10">A322*A322/100*0.011</f>
        <v>12.051709999999998</v>
      </c>
      <c r="D322">
        <f t="shared" ref="D322:D385" si="11">A322*A322*A322/1000*0.011</f>
        <v>398.91160099999996</v>
      </c>
    </row>
    <row r="323" spans="1:4" x14ac:dyDescent="0.15">
      <c r="A323">
        <v>332</v>
      </c>
      <c r="B323">
        <v>47.887</v>
      </c>
      <c r="C323">
        <f t="shared" si="10"/>
        <v>12.124639999999999</v>
      </c>
      <c r="D323">
        <f t="shared" si="11"/>
        <v>402.538048</v>
      </c>
    </row>
    <row r="324" spans="1:4" x14ac:dyDescent="0.15">
      <c r="A324">
        <v>333</v>
      </c>
      <c r="B324">
        <v>53.816000000000003</v>
      </c>
      <c r="C324">
        <f t="shared" si="10"/>
        <v>12.197790000000001</v>
      </c>
      <c r="D324">
        <f t="shared" si="11"/>
        <v>406.18640699999992</v>
      </c>
    </row>
    <row r="325" spans="1:4" x14ac:dyDescent="0.15">
      <c r="A325">
        <v>334</v>
      </c>
      <c r="B325">
        <v>47.993000000000002</v>
      </c>
      <c r="C325">
        <f t="shared" si="10"/>
        <v>12.271159999999998</v>
      </c>
      <c r="D325">
        <f t="shared" si="11"/>
        <v>409.85674399999994</v>
      </c>
    </row>
    <row r="326" spans="1:4" x14ac:dyDescent="0.15">
      <c r="A326">
        <v>335</v>
      </c>
      <c r="B326">
        <v>53.401000000000003</v>
      </c>
      <c r="C326">
        <f t="shared" si="10"/>
        <v>12.344749999999999</v>
      </c>
      <c r="D326">
        <f t="shared" si="11"/>
        <v>413.549125</v>
      </c>
    </row>
    <row r="327" spans="1:4" x14ac:dyDescent="0.15">
      <c r="A327">
        <v>336</v>
      </c>
      <c r="B327">
        <v>55.566000000000003</v>
      </c>
      <c r="C327">
        <f t="shared" si="10"/>
        <v>12.418559999999999</v>
      </c>
      <c r="D327">
        <f t="shared" si="11"/>
        <v>417.26361599999996</v>
      </c>
    </row>
    <row r="328" spans="1:4" x14ac:dyDescent="0.15">
      <c r="A328">
        <v>337</v>
      </c>
      <c r="B328">
        <v>37.956000000000003</v>
      </c>
      <c r="C328">
        <f t="shared" si="10"/>
        <v>12.49259</v>
      </c>
      <c r="D328">
        <f t="shared" si="11"/>
        <v>421.00028299999997</v>
      </c>
    </row>
    <row r="329" spans="1:4" x14ac:dyDescent="0.15">
      <c r="A329">
        <v>338</v>
      </c>
      <c r="B329">
        <v>39.386000000000003</v>
      </c>
      <c r="C329">
        <f t="shared" si="10"/>
        <v>12.566839999999999</v>
      </c>
      <c r="D329">
        <f t="shared" si="11"/>
        <v>424.75919199999998</v>
      </c>
    </row>
    <row r="330" spans="1:4" x14ac:dyDescent="0.15">
      <c r="A330">
        <v>339</v>
      </c>
      <c r="B330">
        <v>40.878</v>
      </c>
      <c r="C330">
        <f t="shared" si="10"/>
        <v>12.641309999999999</v>
      </c>
      <c r="D330">
        <f t="shared" si="11"/>
        <v>428.54040899999995</v>
      </c>
    </row>
    <row r="331" spans="1:4" x14ac:dyDescent="0.15">
      <c r="A331">
        <v>340</v>
      </c>
      <c r="B331">
        <v>42.61</v>
      </c>
      <c r="C331">
        <f t="shared" si="10"/>
        <v>12.715999999999999</v>
      </c>
      <c r="D331">
        <f t="shared" si="11"/>
        <v>432.34399999999999</v>
      </c>
    </row>
    <row r="332" spans="1:4" x14ac:dyDescent="0.15">
      <c r="A332">
        <v>341</v>
      </c>
      <c r="B332">
        <v>40.280999999999999</v>
      </c>
      <c r="C332">
        <f t="shared" si="10"/>
        <v>12.790909999999998</v>
      </c>
      <c r="D332">
        <f t="shared" si="11"/>
        <v>436.17003099999999</v>
      </c>
    </row>
    <row r="333" spans="1:4" x14ac:dyDescent="0.15">
      <c r="A333">
        <v>342</v>
      </c>
      <c r="B333">
        <v>42.156999999999996</v>
      </c>
      <c r="C333">
        <f t="shared" si="10"/>
        <v>12.86604</v>
      </c>
      <c r="D333">
        <f t="shared" si="11"/>
        <v>440.01856800000002</v>
      </c>
    </row>
    <row r="334" spans="1:4" x14ac:dyDescent="0.15">
      <c r="A334">
        <v>343</v>
      </c>
      <c r="B334">
        <v>44.622</v>
      </c>
      <c r="C334">
        <f t="shared" si="10"/>
        <v>12.94139</v>
      </c>
      <c r="D334">
        <f t="shared" si="11"/>
        <v>443.88967700000001</v>
      </c>
    </row>
    <row r="335" spans="1:4" x14ac:dyDescent="0.15">
      <c r="A335">
        <v>344</v>
      </c>
      <c r="B335">
        <v>47.030999999999999</v>
      </c>
      <c r="C335">
        <f t="shared" si="10"/>
        <v>13.016959999999997</v>
      </c>
      <c r="D335">
        <f t="shared" si="11"/>
        <v>447.78342400000002</v>
      </c>
    </row>
    <row r="336" spans="1:4" x14ac:dyDescent="0.15">
      <c r="A336">
        <v>345</v>
      </c>
      <c r="B336">
        <v>49.412999999999997</v>
      </c>
      <c r="C336">
        <f t="shared" si="10"/>
        <v>13.092749999999999</v>
      </c>
      <c r="D336">
        <f t="shared" si="11"/>
        <v>451.69987499999996</v>
      </c>
    </row>
    <row r="337" spans="1:4" x14ac:dyDescent="0.15">
      <c r="A337">
        <v>346</v>
      </c>
      <c r="B337">
        <v>50.598999999999997</v>
      </c>
      <c r="C337">
        <f t="shared" si="10"/>
        <v>13.168760000000001</v>
      </c>
      <c r="D337">
        <f t="shared" si="11"/>
        <v>455.63909599999994</v>
      </c>
    </row>
    <row r="338" spans="1:4" x14ac:dyDescent="0.15">
      <c r="A338">
        <v>347</v>
      </c>
      <c r="B338">
        <v>51.353999999999999</v>
      </c>
      <c r="C338">
        <f t="shared" si="10"/>
        <v>13.244989999999998</v>
      </c>
      <c r="D338">
        <f t="shared" si="11"/>
        <v>459.60115300000001</v>
      </c>
    </row>
    <row r="339" spans="1:4" x14ac:dyDescent="0.15">
      <c r="A339">
        <v>348</v>
      </c>
      <c r="B339">
        <v>52.094000000000001</v>
      </c>
      <c r="C339">
        <f t="shared" si="10"/>
        <v>13.321439999999999</v>
      </c>
      <c r="D339">
        <f t="shared" si="11"/>
        <v>463.58611200000001</v>
      </c>
    </row>
    <row r="340" spans="1:4" x14ac:dyDescent="0.15">
      <c r="A340">
        <v>349</v>
      </c>
      <c r="B340">
        <v>54.094000000000001</v>
      </c>
      <c r="C340">
        <f t="shared" si="10"/>
        <v>13.398109999999999</v>
      </c>
      <c r="D340">
        <f t="shared" si="11"/>
        <v>467.59403899999995</v>
      </c>
    </row>
    <row r="341" spans="1:4" x14ac:dyDescent="0.15">
      <c r="A341">
        <v>350</v>
      </c>
      <c r="B341">
        <v>54.21</v>
      </c>
      <c r="C341">
        <f t="shared" si="10"/>
        <v>13.475</v>
      </c>
      <c r="D341">
        <f t="shared" si="11"/>
        <v>471.625</v>
      </c>
    </row>
    <row r="342" spans="1:4" x14ac:dyDescent="0.15">
      <c r="A342">
        <v>351</v>
      </c>
      <c r="B342">
        <v>55.859000000000002</v>
      </c>
      <c r="C342">
        <f t="shared" si="10"/>
        <v>13.552109999999999</v>
      </c>
      <c r="D342">
        <f t="shared" si="11"/>
        <v>475.67906099999999</v>
      </c>
    </row>
    <row r="343" spans="1:4" x14ac:dyDescent="0.15">
      <c r="A343">
        <v>352</v>
      </c>
      <c r="B343">
        <v>56.905999999999999</v>
      </c>
      <c r="C343">
        <f t="shared" si="10"/>
        <v>13.629439999999999</v>
      </c>
      <c r="D343">
        <f t="shared" si="11"/>
        <v>479.75628799999998</v>
      </c>
    </row>
    <row r="344" spans="1:4" x14ac:dyDescent="0.15">
      <c r="A344">
        <v>353</v>
      </c>
      <c r="B344">
        <v>52.781999999999996</v>
      </c>
      <c r="C344">
        <f t="shared" si="10"/>
        <v>13.706989999999998</v>
      </c>
      <c r="D344">
        <f t="shared" si="11"/>
        <v>483.85674699999998</v>
      </c>
    </row>
    <row r="345" spans="1:4" x14ac:dyDescent="0.15">
      <c r="A345">
        <v>354</v>
      </c>
      <c r="B345">
        <v>51.408999999999999</v>
      </c>
      <c r="C345">
        <f t="shared" si="10"/>
        <v>13.78476</v>
      </c>
      <c r="D345">
        <f t="shared" si="11"/>
        <v>487.980504</v>
      </c>
    </row>
    <row r="346" spans="1:4" x14ac:dyDescent="0.15">
      <c r="A346">
        <v>355</v>
      </c>
      <c r="B346">
        <v>56.017000000000003</v>
      </c>
      <c r="C346">
        <f t="shared" si="10"/>
        <v>13.862749999999998</v>
      </c>
      <c r="D346">
        <f t="shared" si="11"/>
        <v>492.12762499999997</v>
      </c>
    </row>
    <row r="347" spans="1:4" x14ac:dyDescent="0.15">
      <c r="A347">
        <v>356</v>
      </c>
      <c r="B347">
        <v>57.801000000000002</v>
      </c>
      <c r="C347">
        <f t="shared" si="10"/>
        <v>13.940959999999999</v>
      </c>
      <c r="D347">
        <f t="shared" si="11"/>
        <v>496.29817600000001</v>
      </c>
    </row>
    <row r="348" spans="1:4" x14ac:dyDescent="0.15">
      <c r="A348">
        <v>357</v>
      </c>
      <c r="B348">
        <v>59.412999999999997</v>
      </c>
      <c r="C348">
        <f t="shared" si="10"/>
        <v>14.01939</v>
      </c>
      <c r="D348">
        <f t="shared" si="11"/>
        <v>500.49222299999997</v>
      </c>
    </row>
    <row r="349" spans="1:4" x14ac:dyDescent="0.15">
      <c r="A349">
        <v>358</v>
      </c>
      <c r="B349">
        <v>60.923999999999999</v>
      </c>
      <c r="C349">
        <f t="shared" si="10"/>
        <v>14.098040000000001</v>
      </c>
      <c r="D349">
        <f t="shared" si="11"/>
        <v>504.70983199999995</v>
      </c>
    </row>
    <row r="350" spans="1:4" x14ac:dyDescent="0.15">
      <c r="A350">
        <v>359</v>
      </c>
      <c r="B350">
        <v>64.269000000000005</v>
      </c>
      <c r="C350">
        <f t="shared" si="10"/>
        <v>14.176909999999999</v>
      </c>
      <c r="D350">
        <f t="shared" si="11"/>
        <v>508.95106900000002</v>
      </c>
    </row>
    <row r="351" spans="1:4" x14ac:dyDescent="0.15">
      <c r="A351">
        <v>360</v>
      </c>
      <c r="B351">
        <v>63.997</v>
      </c>
      <c r="C351">
        <f t="shared" si="10"/>
        <v>14.255999999999998</v>
      </c>
      <c r="D351">
        <f t="shared" si="11"/>
        <v>513.21600000000001</v>
      </c>
    </row>
    <row r="352" spans="1:4" x14ac:dyDescent="0.15">
      <c r="A352">
        <v>361</v>
      </c>
      <c r="B352">
        <v>64.415000000000006</v>
      </c>
      <c r="C352">
        <f t="shared" si="10"/>
        <v>14.33531</v>
      </c>
      <c r="D352">
        <f t="shared" si="11"/>
        <v>517.50469099999998</v>
      </c>
    </row>
    <row r="353" spans="1:4" x14ac:dyDescent="0.15">
      <c r="A353">
        <v>362</v>
      </c>
      <c r="B353">
        <v>59.816000000000003</v>
      </c>
      <c r="C353">
        <f t="shared" si="10"/>
        <v>14.41484</v>
      </c>
      <c r="D353">
        <f t="shared" si="11"/>
        <v>521.81720799999994</v>
      </c>
    </row>
    <row r="354" spans="1:4" x14ac:dyDescent="0.15">
      <c r="A354">
        <v>363</v>
      </c>
      <c r="B354">
        <v>62.85</v>
      </c>
      <c r="C354">
        <f t="shared" si="10"/>
        <v>14.494590000000001</v>
      </c>
      <c r="D354">
        <f t="shared" si="11"/>
        <v>526.15361699999994</v>
      </c>
    </row>
    <row r="355" spans="1:4" x14ac:dyDescent="0.15">
      <c r="A355">
        <v>364</v>
      </c>
      <c r="B355">
        <v>65.024000000000001</v>
      </c>
      <c r="C355">
        <f t="shared" si="10"/>
        <v>14.57456</v>
      </c>
      <c r="D355">
        <f t="shared" si="11"/>
        <v>530.51398399999994</v>
      </c>
    </row>
    <row r="356" spans="1:4" x14ac:dyDescent="0.15">
      <c r="A356">
        <v>365</v>
      </c>
      <c r="B356">
        <v>67.344999999999999</v>
      </c>
      <c r="C356">
        <f t="shared" si="10"/>
        <v>14.65475</v>
      </c>
      <c r="D356">
        <f t="shared" si="11"/>
        <v>534.89837499999999</v>
      </c>
    </row>
    <row r="357" spans="1:4" x14ac:dyDescent="0.15">
      <c r="A357">
        <v>366</v>
      </c>
      <c r="B357">
        <v>69.311000000000007</v>
      </c>
      <c r="C357">
        <f t="shared" si="10"/>
        <v>14.735159999999999</v>
      </c>
      <c r="D357">
        <f t="shared" si="11"/>
        <v>539.30685599999993</v>
      </c>
    </row>
    <row r="358" spans="1:4" x14ac:dyDescent="0.15">
      <c r="A358">
        <v>367</v>
      </c>
      <c r="B358">
        <v>63.466999999999999</v>
      </c>
      <c r="C358">
        <f t="shared" si="10"/>
        <v>14.81579</v>
      </c>
      <c r="D358">
        <f t="shared" si="11"/>
        <v>543.73949299999992</v>
      </c>
    </row>
    <row r="359" spans="1:4" x14ac:dyDescent="0.15">
      <c r="A359">
        <v>368</v>
      </c>
      <c r="B359">
        <v>66.808000000000007</v>
      </c>
      <c r="C359">
        <f t="shared" si="10"/>
        <v>14.89664</v>
      </c>
      <c r="D359">
        <f t="shared" si="11"/>
        <v>548.19635199999993</v>
      </c>
    </row>
    <row r="360" spans="1:4" x14ac:dyDescent="0.15">
      <c r="A360">
        <v>369</v>
      </c>
      <c r="B360">
        <v>67.444999999999993</v>
      </c>
      <c r="C360">
        <f t="shared" si="10"/>
        <v>14.977709999999998</v>
      </c>
      <c r="D360">
        <f t="shared" si="11"/>
        <v>552.67749900000001</v>
      </c>
    </row>
    <row r="361" spans="1:4" x14ac:dyDescent="0.15">
      <c r="A361">
        <v>370</v>
      </c>
      <c r="B361">
        <v>69.052000000000007</v>
      </c>
      <c r="C361">
        <f t="shared" si="10"/>
        <v>15.058999999999999</v>
      </c>
      <c r="D361">
        <f t="shared" si="11"/>
        <v>557.18299999999999</v>
      </c>
    </row>
    <row r="362" spans="1:4" x14ac:dyDescent="0.15">
      <c r="A362">
        <v>371</v>
      </c>
      <c r="B362">
        <v>70.67</v>
      </c>
      <c r="C362">
        <f t="shared" si="10"/>
        <v>15.140510000000001</v>
      </c>
      <c r="D362">
        <f t="shared" si="11"/>
        <v>561.71292099999994</v>
      </c>
    </row>
    <row r="363" spans="1:4" x14ac:dyDescent="0.15">
      <c r="A363">
        <v>372</v>
      </c>
      <c r="B363">
        <v>75.194999999999993</v>
      </c>
      <c r="C363">
        <f t="shared" si="10"/>
        <v>15.222239999999998</v>
      </c>
      <c r="D363">
        <f t="shared" si="11"/>
        <v>566.26732799999991</v>
      </c>
    </row>
    <row r="364" spans="1:4" x14ac:dyDescent="0.15">
      <c r="A364">
        <v>373</v>
      </c>
      <c r="B364">
        <v>75.629000000000005</v>
      </c>
      <c r="C364">
        <f t="shared" si="10"/>
        <v>15.304189999999998</v>
      </c>
      <c r="D364">
        <f t="shared" si="11"/>
        <v>570.84628699999996</v>
      </c>
    </row>
    <row r="365" spans="1:4" x14ac:dyDescent="0.15">
      <c r="A365">
        <v>374</v>
      </c>
      <c r="B365">
        <v>70.516999999999996</v>
      </c>
      <c r="C365">
        <f t="shared" si="10"/>
        <v>15.38636</v>
      </c>
      <c r="D365">
        <f t="shared" si="11"/>
        <v>575.44986400000005</v>
      </c>
    </row>
    <row r="366" spans="1:4" x14ac:dyDescent="0.15">
      <c r="A366">
        <v>375</v>
      </c>
      <c r="B366">
        <v>73.084000000000003</v>
      </c>
      <c r="C366">
        <f t="shared" si="10"/>
        <v>15.468749999999998</v>
      </c>
      <c r="D366">
        <f t="shared" si="11"/>
        <v>580.078125</v>
      </c>
    </row>
    <row r="367" spans="1:4" x14ac:dyDescent="0.15">
      <c r="A367">
        <v>376</v>
      </c>
      <c r="B367">
        <v>72.171999999999997</v>
      </c>
      <c r="C367">
        <f t="shared" si="10"/>
        <v>15.551359999999999</v>
      </c>
      <c r="D367">
        <f t="shared" si="11"/>
        <v>584.73113599999988</v>
      </c>
    </row>
    <row r="368" spans="1:4" x14ac:dyDescent="0.15">
      <c r="A368">
        <v>377</v>
      </c>
      <c r="B368">
        <v>72.367000000000004</v>
      </c>
      <c r="C368">
        <f t="shared" si="10"/>
        <v>15.634189999999998</v>
      </c>
      <c r="D368">
        <f t="shared" si="11"/>
        <v>589.40896299999997</v>
      </c>
    </row>
    <row r="369" spans="1:4" x14ac:dyDescent="0.15">
      <c r="A369">
        <v>378</v>
      </c>
      <c r="B369">
        <v>75.028000000000006</v>
      </c>
      <c r="C369">
        <f t="shared" si="10"/>
        <v>15.717239999999999</v>
      </c>
      <c r="D369">
        <f t="shared" si="11"/>
        <v>594.111672</v>
      </c>
    </row>
    <row r="370" spans="1:4" x14ac:dyDescent="0.15">
      <c r="A370">
        <v>379</v>
      </c>
      <c r="B370">
        <v>74.153000000000006</v>
      </c>
      <c r="C370">
        <f t="shared" si="10"/>
        <v>15.800509999999999</v>
      </c>
      <c r="D370">
        <f t="shared" si="11"/>
        <v>598.83932899999991</v>
      </c>
    </row>
    <row r="371" spans="1:4" x14ac:dyDescent="0.15">
      <c r="A371">
        <v>380</v>
      </c>
      <c r="B371">
        <v>75.667000000000002</v>
      </c>
      <c r="C371">
        <f t="shared" si="10"/>
        <v>15.883999999999999</v>
      </c>
      <c r="D371">
        <f t="shared" si="11"/>
        <v>603.59199999999998</v>
      </c>
    </row>
    <row r="372" spans="1:4" x14ac:dyDescent="0.15">
      <c r="A372">
        <v>381</v>
      </c>
      <c r="B372">
        <v>71.406000000000006</v>
      </c>
      <c r="C372">
        <f t="shared" si="10"/>
        <v>15.967709999999999</v>
      </c>
      <c r="D372">
        <f t="shared" si="11"/>
        <v>608.36975099999995</v>
      </c>
    </row>
    <row r="373" spans="1:4" x14ac:dyDescent="0.15">
      <c r="A373">
        <v>382</v>
      </c>
      <c r="B373">
        <v>63.819000000000003</v>
      </c>
      <c r="C373">
        <f t="shared" si="10"/>
        <v>16.051639999999999</v>
      </c>
      <c r="D373">
        <f t="shared" si="11"/>
        <v>613.17264799999998</v>
      </c>
    </row>
    <row r="374" spans="1:4" x14ac:dyDescent="0.15">
      <c r="A374">
        <v>383</v>
      </c>
      <c r="B374">
        <v>62.05</v>
      </c>
      <c r="C374">
        <f t="shared" si="10"/>
        <v>16.13579</v>
      </c>
      <c r="D374">
        <f t="shared" si="11"/>
        <v>618.00075700000002</v>
      </c>
    </row>
    <row r="375" spans="1:4" x14ac:dyDescent="0.15">
      <c r="A375">
        <v>384</v>
      </c>
      <c r="B375">
        <v>67.03</v>
      </c>
      <c r="C375">
        <f t="shared" si="10"/>
        <v>16.22016</v>
      </c>
      <c r="D375">
        <f t="shared" si="11"/>
        <v>622.85414399999991</v>
      </c>
    </row>
    <row r="376" spans="1:4" x14ac:dyDescent="0.15">
      <c r="A376">
        <v>385</v>
      </c>
      <c r="B376">
        <v>71.081000000000003</v>
      </c>
      <c r="C376">
        <f t="shared" si="10"/>
        <v>16.304749999999999</v>
      </c>
      <c r="D376">
        <f t="shared" si="11"/>
        <v>627.73287499999992</v>
      </c>
    </row>
    <row r="377" spans="1:4" x14ac:dyDescent="0.15">
      <c r="A377">
        <v>386</v>
      </c>
      <c r="B377">
        <v>75.424999999999997</v>
      </c>
      <c r="C377">
        <f t="shared" si="10"/>
        <v>16.389559999999999</v>
      </c>
      <c r="D377">
        <f t="shared" si="11"/>
        <v>632.6370159999999</v>
      </c>
    </row>
    <row r="378" spans="1:4" x14ac:dyDescent="0.15">
      <c r="A378">
        <v>387</v>
      </c>
      <c r="B378">
        <v>76.772999999999996</v>
      </c>
      <c r="C378">
        <f t="shared" si="10"/>
        <v>16.474589999999999</v>
      </c>
      <c r="D378">
        <f t="shared" si="11"/>
        <v>637.56663300000002</v>
      </c>
    </row>
    <row r="379" spans="1:4" x14ac:dyDescent="0.15">
      <c r="A379">
        <v>388</v>
      </c>
      <c r="B379">
        <v>70.304000000000002</v>
      </c>
      <c r="C379">
        <f t="shared" si="10"/>
        <v>16.559840000000001</v>
      </c>
      <c r="D379">
        <f t="shared" si="11"/>
        <v>642.521792</v>
      </c>
    </row>
    <row r="380" spans="1:4" x14ac:dyDescent="0.15">
      <c r="A380">
        <v>389</v>
      </c>
      <c r="B380">
        <v>79.069000000000003</v>
      </c>
      <c r="C380">
        <f t="shared" si="10"/>
        <v>16.645309999999998</v>
      </c>
      <c r="D380">
        <f t="shared" si="11"/>
        <v>647.50255899999991</v>
      </c>
    </row>
    <row r="381" spans="1:4" x14ac:dyDescent="0.15">
      <c r="A381">
        <v>390</v>
      </c>
      <c r="B381">
        <v>71.031000000000006</v>
      </c>
      <c r="C381">
        <f t="shared" si="10"/>
        <v>16.730999999999998</v>
      </c>
      <c r="D381">
        <f t="shared" si="11"/>
        <v>652.50900000000001</v>
      </c>
    </row>
    <row r="382" spans="1:4" x14ac:dyDescent="0.15">
      <c r="A382">
        <v>391</v>
      </c>
      <c r="B382">
        <v>73.555999999999997</v>
      </c>
      <c r="C382">
        <f t="shared" si="10"/>
        <v>16.81691</v>
      </c>
      <c r="D382">
        <f t="shared" si="11"/>
        <v>657.54118099999994</v>
      </c>
    </row>
    <row r="383" spans="1:4" x14ac:dyDescent="0.15">
      <c r="A383">
        <v>392</v>
      </c>
      <c r="B383">
        <v>76.748000000000005</v>
      </c>
      <c r="C383">
        <f t="shared" si="10"/>
        <v>16.903040000000001</v>
      </c>
      <c r="D383">
        <f t="shared" si="11"/>
        <v>662.59916799999996</v>
      </c>
    </row>
    <row r="384" spans="1:4" x14ac:dyDescent="0.15">
      <c r="A384">
        <v>393</v>
      </c>
      <c r="B384">
        <v>75.674999999999997</v>
      </c>
      <c r="C384">
        <f t="shared" si="10"/>
        <v>16.98939</v>
      </c>
      <c r="D384">
        <f t="shared" si="11"/>
        <v>667.68302700000004</v>
      </c>
    </row>
    <row r="385" spans="1:4" x14ac:dyDescent="0.15">
      <c r="A385">
        <v>394</v>
      </c>
      <c r="B385">
        <v>77.448999999999998</v>
      </c>
      <c r="C385">
        <f t="shared" si="10"/>
        <v>17.075959999999998</v>
      </c>
      <c r="D385">
        <f t="shared" si="11"/>
        <v>672.79282399999988</v>
      </c>
    </row>
    <row r="386" spans="1:4" x14ac:dyDescent="0.15">
      <c r="A386">
        <v>395</v>
      </c>
      <c r="B386">
        <v>86.358999999999995</v>
      </c>
      <c r="C386">
        <f t="shared" ref="C386:C449" si="12">A386*A386/100*0.011</f>
        <v>17.162749999999999</v>
      </c>
      <c r="D386">
        <f t="shared" ref="D386:D449" si="13">A386*A386*A386/1000*0.011</f>
        <v>677.92862500000001</v>
      </c>
    </row>
    <row r="387" spans="1:4" x14ac:dyDescent="0.15">
      <c r="A387">
        <v>396</v>
      </c>
      <c r="B387">
        <v>89.802999999999997</v>
      </c>
      <c r="C387">
        <f t="shared" si="12"/>
        <v>17.249759999999998</v>
      </c>
      <c r="D387">
        <f t="shared" si="13"/>
        <v>683.09049599999992</v>
      </c>
    </row>
    <row r="388" spans="1:4" x14ac:dyDescent="0.15">
      <c r="A388">
        <v>397</v>
      </c>
      <c r="B388">
        <v>74.188999999999993</v>
      </c>
      <c r="C388">
        <f t="shared" si="12"/>
        <v>17.336989999999997</v>
      </c>
      <c r="D388">
        <f t="shared" si="13"/>
        <v>688.278503</v>
      </c>
    </row>
    <row r="389" spans="1:4" x14ac:dyDescent="0.15">
      <c r="A389">
        <v>398</v>
      </c>
      <c r="B389">
        <v>76.399000000000001</v>
      </c>
      <c r="C389">
        <f t="shared" si="12"/>
        <v>17.424439999999997</v>
      </c>
      <c r="D389">
        <f t="shared" si="13"/>
        <v>693.49271199999998</v>
      </c>
    </row>
    <row r="390" spans="1:4" x14ac:dyDescent="0.15">
      <c r="A390">
        <v>399</v>
      </c>
      <c r="B390">
        <v>79.608000000000004</v>
      </c>
      <c r="C390">
        <f t="shared" si="12"/>
        <v>17.51211</v>
      </c>
      <c r="D390">
        <f t="shared" si="13"/>
        <v>698.73318899999992</v>
      </c>
    </row>
    <row r="391" spans="1:4" x14ac:dyDescent="0.15">
      <c r="A391">
        <v>400</v>
      </c>
      <c r="B391">
        <v>74.725999999999999</v>
      </c>
      <c r="C391">
        <f t="shared" si="12"/>
        <v>17.599999999999998</v>
      </c>
      <c r="D391">
        <f t="shared" si="13"/>
        <v>704</v>
      </c>
    </row>
    <row r="392" spans="1:4" x14ac:dyDescent="0.15">
      <c r="A392">
        <v>401</v>
      </c>
      <c r="B392">
        <v>77.320999999999998</v>
      </c>
      <c r="C392">
        <f t="shared" si="12"/>
        <v>17.688109999999998</v>
      </c>
      <c r="D392">
        <f t="shared" si="13"/>
        <v>709.29321099999993</v>
      </c>
    </row>
    <row r="393" spans="1:4" x14ac:dyDescent="0.15">
      <c r="A393">
        <v>402</v>
      </c>
      <c r="B393">
        <v>80.817999999999998</v>
      </c>
      <c r="C393">
        <f t="shared" si="12"/>
        <v>17.776439999999997</v>
      </c>
      <c r="D393">
        <f t="shared" si="13"/>
        <v>714.61288799999988</v>
      </c>
    </row>
    <row r="394" spans="1:4" x14ac:dyDescent="0.15">
      <c r="A394">
        <v>403</v>
      </c>
      <c r="B394">
        <v>84.757000000000005</v>
      </c>
      <c r="C394">
        <f t="shared" si="12"/>
        <v>17.864989999999999</v>
      </c>
      <c r="D394">
        <f t="shared" si="13"/>
        <v>719.95909699999993</v>
      </c>
    </row>
    <row r="395" spans="1:4" x14ac:dyDescent="0.15">
      <c r="A395">
        <v>404</v>
      </c>
      <c r="B395">
        <v>85.552000000000007</v>
      </c>
      <c r="C395">
        <f t="shared" si="12"/>
        <v>17.953759999999999</v>
      </c>
      <c r="D395">
        <f t="shared" si="13"/>
        <v>725.33190399999989</v>
      </c>
    </row>
    <row r="396" spans="1:4" x14ac:dyDescent="0.15">
      <c r="A396">
        <v>405</v>
      </c>
      <c r="B396">
        <v>87.77</v>
      </c>
      <c r="C396">
        <f t="shared" si="12"/>
        <v>18.042749999999998</v>
      </c>
      <c r="D396">
        <f t="shared" si="13"/>
        <v>730.73137499999996</v>
      </c>
    </row>
    <row r="397" spans="1:4" x14ac:dyDescent="0.15">
      <c r="A397">
        <v>406</v>
      </c>
      <c r="B397">
        <v>90.233999999999995</v>
      </c>
      <c r="C397">
        <f t="shared" si="12"/>
        <v>18.131959999999999</v>
      </c>
      <c r="D397">
        <f t="shared" si="13"/>
        <v>736.15757599999995</v>
      </c>
    </row>
    <row r="398" spans="1:4" x14ac:dyDescent="0.15">
      <c r="A398">
        <v>407</v>
      </c>
      <c r="B398">
        <v>91.536000000000001</v>
      </c>
      <c r="C398">
        <f t="shared" si="12"/>
        <v>18.22139</v>
      </c>
      <c r="D398">
        <f t="shared" si="13"/>
        <v>741.61057299999993</v>
      </c>
    </row>
    <row r="399" spans="1:4" x14ac:dyDescent="0.15">
      <c r="A399">
        <v>408</v>
      </c>
      <c r="B399">
        <v>87.412000000000006</v>
      </c>
      <c r="C399">
        <f t="shared" si="12"/>
        <v>18.311039999999998</v>
      </c>
      <c r="D399">
        <f t="shared" si="13"/>
        <v>747.09043199999996</v>
      </c>
    </row>
    <row r="400" spans="1:4" x14ac:dyDescent="0.15">
      <c r="A400">
        <v>409</v>
      </c>
      <c r="B400">
        <v>85.992000000000004</v>
      </c>
      <c r="C400">
        <f t="shared" si="12"/>
        <v>18.40091</v>
      </c>
      <c r="D400">
        <f t="shared" si="13"/>
        <v>752.597219</v>
      </c>
    </row>
    <row r="401" spans="1:4" x14ac:dyDescent="0.15">
      <c r="A401">
        <v>410</v>
      </c>
      <c r="B401">
        <v>91.713999999999999</v>
      </c>
      <c r="C401">
        <f t="shared" si="12"/>
        <v>18.491</v>
      </c>
      <c r="D401">
        <f t="shared" si="13"/>
        <v>758.13099999999997</v>
      </c>
    </row>
    <row r="402" spans="1:4" x14ac:dyDescent="0.15">
      <c r="A402">
        <v>411</v>
      </c>
      <c r="B402">
        <v>90.382999999999996</v>
      </c>
      <c r="C402">
        <f t="shared" si="12"/>
        <v>18.581309999999998</v>
      </c>
      <c r="D402">
        <f t="shared" si="13"/>
        <v>763.69184099999995</v>
      </c>
    </row>
    <row r="403" spans="1:4" x14ac:dyDescent="0.15">
      <c r="A403">
        <v>412</v>
      </c>
      <c r="B403">
        <v>94.328000000000003</v>
      </c>
      <c r="C403">
        <f t="shared" si="12"/>
        <v>18.67184</v>
      </c>
      <c r="D403">
        <f t="shared" si="13"/>
        <v>769.279808</v>
      </c>
    </row>
    <row r="404" spans="1:4" x14ac:dyDescent="0.15">
      <c r="A404">
        <v>413</v>
      </c>
      <c r="B404">
        <v>97.578000000000003</v>
      </c>
      <c r="C404">
        <f t="shared" si="12"/>
        <v>18.762589999999999</v>
      </c>
      <c r="D404">
        <f t="shared" si="13"/>
        <v>774.89496699999995</v>
      </c>
    </row>
    <row r="405" spans="1:4" x14ac:dyDescent="0.15">
      <c r="A405">
        <v>414</v>
      </c>
      <c r="B405">
        <v>99.406999999999996</v>
      </c>
      <c r="C405">
        <f t="shared" si="12"/>
        <v>18.853559999999998</v>
      </c>
      <c r="D405">
        <f t="shared" si="13"/>
        <v>780.53738399999997</v>
      </c>
    </row>
    <row r="406" spans="1:4" x14ac:dyDescent="0.15">
      <c r="A406">
        <v>415</v>
      </c>
      <c r="B406">
        <v>99.542000000000002</v>
      </c>
      <c r="C406">
        <f t="shared" si="12"/>
        <v>18.944749999999999</v>
      </c>
      <c r="D406">
        <f t="shared" si="13"/>
        <v>786.20712499999991</v>
      </c>
    </row>
    <row r="407" spans="1:4" x14ac:dyDescent="0.15">
      <c r="A407">
        <v>416</v>
      </c>
      <c r="B407">
        <v>100.271</v>
      </c>
      <c r="C407">
        <f t="shared" si="12"/>
        <v>19.036159999999999</v>
      </c>
      <c r="D407">
        <f t="shared" si="13"/>
        <v>791.90425600000003</v>
      </c>
    </row>
    <row r="408" spans="1:4" x14ac:dyDescent="0.15">
      <c r="A408">
        <v>417</v>
      </c>
      <c r="B408">
        <v>103.31100000000001</v>
      </c>
      <c r="C408">
        <f t="shared" si="12"/>
        <v>19.127790000000001</v>
      </c>
      <c r="D408">
        <f t="shared" si="13"/>
        <v>797.62884299999996</v>
      </c>
    </row>
    <row r="409" spans="1:4" x14ac:dyDescent="0.15">
      <c r="A409">
        <v>418</v>
      </c>
      <c r="B409">
        <v>106.157</v>
      </c>
      <c r="C409">
        <f t="shared" si="12"/>
        <v>19.219639999999998</v>
      </c>
      <c r="D409">
        <f t="shared" si="13"/>
        <v>803.38095199999998</v>
      </c>
    </row>
    <row r="410" spans="1:4" x14ac:dyDescent="0.15">
      <c r="A410">
        <v>419</v>
      </c>
      <c r="B410">
        <v>110.23099999999999</v>
      </c>
      <c r="C410">
        <f t="shared" si="12"/>
        <v>19.311709999999998</v>
      </c>
      <c r="D410">
        <f t="shared" si="13"/>
        <v>809.16064899999992</v>
      </c>
    </row>
    <row r="411" spans="1:4" x14ac:dyDescent="0.15">
      <c r="A411">
        <v>420</v>
      </c>
      <c r="B411">
        <v>110.639</v>
      </c>
      <c r="C411">
        <f t="shared" si="12"/>
        <v>19.404</v>
      </c>
      <c r="D411">
        <f t="shared" si="13"/>
        <v>814.96799999999996</v>
      </c>
    </row>
    <row r="412" spans="1:4" x14ac:dyDescent="0.15">
      <c r="A412">
        <v>421</v>
      </c>
      <c r="B412">
        <v>94.058999999999997</v>
      </c>
      <c r="C412">
        <f t="shared" si="12"/>
        <v>19.496510000000001</v>
      </c>
      <c r="D412">
        <f t="shared" si="13"/>
        <v>820.80307099999993</v>
      </c>
    </row>
    <row r="413" spans="1:4" x14ac:dyDescent="0.15">
      <c r="A413">
        <v>422</v>
      </c>
      <c r="B413">
        <v>97.757000000000005</v>
      </c>
      <c r="C413">
        <f t="shared" si="12"/>
        <v>19.589239999999997</v>
      </c>
      <c r="D413">
        <f t="shared" si="13"/>
        <v>826.66592800000001</v>
      </c>
    </row>
    <row r="414" spans="1:4" x14ac:dyDescent="0.15">
      <c r="A414">
        <v>423</v>
      </c>
      <c r="B414">
        <v>93</v>
      </c>
      <c r="C414">
        <f t="shared" si="12"/>
        <v>19.682189999999999</v>
      </c>
      <c r="D414">
        <f t="shared" si="13"/>
        <v>832.55663700000002</v>
      </c>
    </row>
    <row r="415" spans="1:4" x14ac:dyDescent="0.15">
      <c r="A415">
        <v>424</v>
      </c>
      <c r="B415">
        <v>77.138999999999996</v>
      </c>
      <c r="C415">
        <f t="shared" si="12"/>
        <v>19.775359999999999</v>
      </c>
      <c r="D415">
        <f t="shared" si="13"/>
        <v>838.47526400000004</v>
      </c>
    </row>
    <row r="416" spans="1:4" x14ac:dyDescent="0.15">
      <c r="A416">
        <v>425</v>
      </c>
      <c r="B416">
        <v>81.671000000000006</v>
      </c>
      <c r="C416">
        <f t="shared" si="12"/>
        <v>19.868749999999999</v>
      </c>
      <c r="D416">
        <f t="shared" si="13"/>
        <v>844.421875</v>
      </c>
    </row>
    <row r="417" spans="1:4" x14ac:dyDescent="0.15">
      <c r="A417">
        <v>426</v>
      </c>
      <c r="B417">
        <v>83.436999999999998</v>
      </c>
      <c r="C417">
        <f t="shared" si="12"/>
        <v>19.96236</v>
      </c>
      <c r="D417">
        <f t="shared" si="13"/>
        <v>850.39653599999997</v>
      </c>
    </row>
    <row r="418" spans="1:4" x14ac:dyDescent="0.15">
      <c r="A418">
        <v>427</v>
      </c>
      <c r="B418">
        <v>86.546999999999997</v>
      </c>
      <c r="C418">
        <f t="shared" si="12"/>
        <v>20.056189999999997</v>
      </c>
      <c r="D418">
        <f t="shared" si="13"/>
        <v>856.39931299999989</v>
      </c>
    </row>
    <row r="419" spans="1:4" x14ac:dyDescent="0.15">
      <c r="A419">
        <v>428</v>
      </c>
      <c r="B419">
        <v>92.8</v>
      </c>
      <c r="C419">
        <f t="shared" si="12"/>
        <v>20.150239999999997</v>
      </c>
      <c r="D419">
        <f t="shared" si="13"/>
        <v>862.43027199999983</v>
      </c>
    </row>
    <row r="420" spans="1:4" x14ac:dyDescent="0.15">
      <c r="A420">
        <v>429</v>
      </c>
      <c r="B420">
        <v>96.679000000000002</v>
      </c>
      <c r="C420">
        <f t="shared" si="12"/>
        <v>20.244509999999998</v>
      </c>
      <c r="D420">
        <f t="shared" si="13"/>
        <v>868.48947900000007</v>
      </c>
    </row>
    <row r="421" spans="1:4" x14ac:dyDescent="0.15">
      <c r="A421">
        <v>430</v>
      </c>
      <c r="B421">
        <v>90.11</v>
      </c>
      <c r="C421">
        <f t="shared" si="12"/>
        <v>20.338999999999999</v>
      </c>
      <c r="D421">
        <f t="shared" si="13"/>
        <v>874.577</v>
      </c>
    </row>
    <row r="422" spans="1:4" x14ac:dyDescent="0.15">
      <c r="A422">
        <v>431</v>
      </c>
      <c r="B422">
        <v>93.641000000000005</v>
      </c>
      <c r="C422">
        <f t="shared" si="12"/>
        <v>20.433709999999998</v>
      </c>
      <c r="D422">
        <f t="shared" si="13"/>
        <v>880.69290099999989</v>
      </c>
    </row>
    <row r="423" spans="1:4" x14ac:dyDescent="0.15">
      <c r="A423">
        <v>432</v>
      </c>
      <c r="B423">
        <v>96.965000000000003</v>
      </c>
      <c r="C423">
        <f t="shared" si="12"/>
        <v>20.528639999999999</v>
      </c>
      <c r="D423">
        <f t="shared" si="13"/>
        <v>886.83724799999993</v>
      </c>
    </row>
    <row r="424" spans="1:4" x14ac:dyDescent="0.15">
      <c r="A424">
        <v>433</v>
      </c>
      <c r="B424">
        <v>99.816000000000003</v>
      </c>
      <c r="C424">
        <f t="shared" si="12"/>
        <v>20.62379</v>
      </c>
      <c r="D424">
        <f t="shared" si="13"/>
        <v>893.01010699999983</v>
      </c>
    </row>
    <row r="425" spans="1:4" x14ac:dyDescent="0.15">
      <c r="A425">
        <v>434</v>
      </c>
      <c r="B425">
        <v>88.498000000000005</v>
      </c>
      <c r="C425">
        <f t="shared" si="12"/>
        <v>20.719159999999999</v>
      </c>
      <c r="D425">
        <f t="shared" si="13"/>
        <v>899.211544</v>
      </c>
    </row>
    <row r="426" spans="1:4" x14ac:dyDescent="0.15">
      <c r="A426">
        <v>435</v>
      </c>
      <c r="B426">
        <v>91.753</v>
      </c>
      <c r="C426">
        <f t="shared" si="12"/>
        <v>20.81475</v>
      </c>
      <c r="D426">
        <f t="shared" si="13"/>
        <v>905.44162499999993</v>
      </c>
    </row>
    <row r="427" spans="1:4" x14ac:dyDescent="0.15">
      <c r="A427">
        <v>436</v>
      </c>
      <c r="B427">
        <v>90.988</v>
      </c>
      <c r="C427">
        <f t="shared" si="12"/>
        <v>20.91056</v>
      </c>
      <c r="D427">
        <f t="shared" si="13"/>
        <v>911.7004159999999</v>
      </c>
    </row>
    <row r="428" spans="1:4" x14ac:dyDescent="0.15">
      <c r="A428">
        <v>437</v>
      </c>
      <c r="B428">
        <v>90.537999999999997</v>
      </c>
      <c r="C428">
        <f t="shared" si="12"/>
        <v>21.006589999999999</v>
      </c>
      <c r="D428">
        <f t="shared" si="13"/>
        <v>917.98798299999987</v>
      </c>
    </row>
    <row r="429" spans="1:4" x14ac:dyDescent="0.15">
      <c r="A429">
        <v>438</v>
      </c>
      <c r="B429">
        <v>94.102999999999994</v>
      </c>
      <c r="C429">
        <f t="shared" si="12"/>
        <v>21.10284</v>
      </c>
      <c r="D429">
        <f t="shared" si="13"/>
        <v>924.30439200000001</v>
      </c>
    </row>
    <row r="430" spans="1:4" x14ac:dyDescent="0.15">
      <c r="A430">
        <v>439</v>
      </c>
      <c r="B430">
        <v>97.311000000000007</v>
      </c>
      <c r="C430">
        <f t="shared" si="12"/>
        <v>21.199310000000001</v>
      </c>
      <c r="D430">
        <f t="shared" si="13"/>
        <v>930.64970899999992</v>
      </c>
    </row>
    <row r="431" spans="1:4" x14ac:dyDescent="0.15">
      <c r="A431">
        <v>440</v>
      </c>
      <c r="B431">
        <v>98.929000000000002</v>
      </c>
      <c r="C431">
        <f t="shared" si="12"/>
        <v>21.295999999999999</v>
      </c>
      <c r="D431">
        <f t="shared" si="13"/>
        <v>937.024</v>
      </c>
    </row>
    <row r="432" spans="1:4" x14ac:dyDescent="0.15">
      <c r="A432">
        <v>441</v>
      </c>
      <c r="B432">
        <v>99.769000000000005</v>
      </c>
      <c r="C432">
        <f t="shared" si="12"/>
        <v>21.392909999999997</v>
      </c>
      <c r="D432">
        <f t="shared" si="13"/>
        <v>943.42733099999998</v>
      </c>
    </row>
    <row r="433" spans="1:4" x14ac:dyDescent="0.15">
      <c r="A433">
        <v>442</v>
      </c>
      <c r="B433">
        <v>104.169</v>
      </c>
      <c r="C433">
        <f t="shared" si="12"/>
        <v>21.49004</v>
      </c>
      <c r="D433">
        <f t="shared" si="13"/>
        <v>949.85976800000003</v>
      </c>
    </row>
    <row r="434" spans="1:4" x14ac:dyDescent="0.15">
      <c r="A434">
        <v>443</v>
      </c>
      <c r="B434">
        <v>103.96899999999999</v>
      </c>
      <c r="C434">
        <f t="shared" si="12"/>
        <v>21.587389999999999</v>
      </c>
      <c r="D434">
        <f t="shared" si="13"/>
        <v>956.32137699999998</v>
      </c>
    </row>
    <row r="435" spans="1:4" x14ac:dyDescent="0.15">
      <c r="A435">
        <v>444</v>
      </c>
      <c r="B435">
        <v>104.04</v>
      </c>
      <c r="C435">
        <f t="shared" si="12"/>
        <v>21.684959999999997</v>
      </c>
      <c r="D435">
        <f t="shared" si="13"/>
        <v>962.81222400000001</v>
      </c>
    </row>
    <row r="436" spans="1:4" x14ac:dyDescent="0.15">
      <c r="A436">
        <v>445</v>
      </c>
      <c r="B436">
        <v>108.056</v>
      </c>
      <c r="C436">
        <f t="shared" si="12"/>
        <v>21.78275</v>
      </c>
      <c r="D436">
        <f t="shared" si="13"/>
        <v>969.33237499999996</v>
      </c>
    </row>
    <row r="437" spans="1:4" x14ac:dyDescent="0.15">
      <c r="A437">
        <v>446</v>
      </c>
      <c r="B437">
        <v>105.593</v>
      </c>
      <c r="C437">
        <f t="shared" si="12"/>
        <v>21.880759999999999</v>
      </c>
      <c r="D437">
        <f t="shared" si="13"/>
        <v>975.88189599999987</v>
      </c>
    </row>
    <row r="438" spans="1:4" x14ac:dyDescent="0.15">
      <c r="A438">
        <v>447</v>
      </c>
      <c r="B438">
        <v>110.16</v>
      </c>
      <c r="C438">
        <f t="shared" si="12"/>
        <v>21.97899</v>
      </c>
      <c r="D438">
        <f t="shared" si="13"/>
        <v>982.46085300000004</v>
      </c>
    </row>
    <row r="439" spans="1:4" x14ac:dyDescent="0.15">
      <c r="A439">
        <v>448</v>
      </c>
      <c r="B439">
        <v>115.673</v>
      </c>
      <c r="C439">
        <f t="shared" si="12"/>
        <v>22.077439999999999</v>
      </c>
      <c r="D439">
        <f t="shared" si="13"/>
        <v>989.06931199999997</v>
      </c>
    </row>
    <row r="440" spans="1:4" x14ac:dyDescent="0.15">
      <c r="A440">
        <v>449</v>
      </c>
      <c r="B440">
        <v>121.399</v>
      </c>
      <c r="C440">
        <f t="shared" si="12"/>
        <v>22.176109999999998</v>
      </c>
      <c r="D440">
        <f t="shared" si="13"/>
        <v>995.70733899999993</v>
      </c>
    </row>
    <row r="441" spans="1:4" x14ac:dyDescent="0.15">
      <c r="A441">
        <v>450</v>
      </c>
      <c r="B441">
        <v>118.56399999999999</v>
      </c>
      <c r="C441">
        <f t="shared" si="12"/>
        <v>22.274999999999999</v>
      </c>
      <c r="D441">
        <f t="shared" si="13"/>
        <v>1002.3749999999999</v>
      </c>
    </row>
    <row r="442" spans="1:4" x14ac:dyDescent="0.15">
      <c r="A442">
        <v>451</v>
      </c>
      <c r="B442">
        <v>108.959</v>
      </c>
      <c r="C442">
        <f t="shared" si="12"/>
        <v>22.374109999999998</v>
      </c>
      <c r="D442">
        <f t="shared" si="13"/>
        <v>1009.0723609999999</v>
      </c>
    </row>
    <row r="443" spans="1:4" x14ac:dyDescent="0.15">
      <c r="A443">
        <v>452</v>
      </c>
      <c r="B443">
        <v>113.285</v>
      </c>
      <c r="C443">
        <f t="shared" si="12"/>
        <v>22.473439999999997</v>
      </c>
      <c r="D443">
        <f t="shared" si="13"/>
        <v>1015.7994879999999</v>
      </c>
    </row>
    <row r="444" spans="1:4" x14ac:dyDescent="0.15">
      <c r="A444">
        <v>453</v>
      </c>
      <c r="B444">
        <v>110.563</v>
      </c>
      <c r="C444">
        <f t="shared" si="12"/>
        <v>22.572990000000001</v>
      </c>
      <c r="D444">
        <f t="shared" si="13"/>
        <v>1022.5564469999999</v>
      </c>
    </row>
    <row r="445" spans="1:4" x14ac:dyDescent="0.15">
      <c r="A445">
        <v>454</v>
      </c>
      <c r="B445">
        <v>117.52</v>
      </c>
      <c r="C445">
        <f t="shared" si="12"/>
        <v>22.672759999999997</v>
      </c>
      <c r="D445">
        <f t="shared" si="13"/>
        <v>1029.343304</v>
      </c>
    </row>
    <row r="446" spans="1:4" x14ac:dyDescent="0.15">
      <c r="A446">
        <v>455</v>
      </c>
      <c r="B446">
        <v>114.467</v>
      </c>
      <c r="C446">
        <f t="shared" si="12"/>
        <v>22.772749999999998</v>
      </c>
      <c r="D446">
        <f t="shared" si="13"/>
        <v>1036.1601249999999</v>
      </c>
    </row>
    <row r="447" spans="1:4" x14ac:dyDescent="0.15">
      <c r="A447">
        <v>456</v>
      </c>
      <c r="B447">
        <v>118.488</v>
      </c>
      <c r="C447">
        <f t="shared" si="12"/>
        <v>22.872959999999999</v>
      </c>
      <c r="D447">
        <f t="shared" si="13"/>
        <v>1043.0069759999999</v>
      </c>
    </row>
    <row r="448" spans="1:4" x14ac:dyDescent="0.15">
      <c r="A448">
        <v>457</v>
      </c>
      <c r="B448">
        <v>124.324</v>
      </c>
      <c r="C448">
        <f t="shared" si="12"/>
        <v>22.973389999999995</v>
      </c>
      <c r="D448">
        <f t="shared" si="13"/>
        <v>1049.8839229999999</v>
      </c>
    </row>
    <row r="449" spans="1:4" x14ac:dyDescent="0.15">
      <c r="A449">
        <v>458</v>
      </c>
      <c r="B449">
        <v>127.081</v>
      </c>
      <c r="C449">
        <f t="shared" si="12"/>
        <v>23.074039999999997</v>
      </c>
      <c r="D449">
        <f t="shared" si="13"/>
        <v>1056.7910319999999</v>
      </c>
    </row>
    <row r="450" spans="1:4" x14ac:dyDescent="0.15">
      <c r="A450">
        <v>459</v>
      </c>
      <c r="B450">
        <v>129.458</v>
      </c>
      <c r="C450">
        <f t="shared" ref="C450:C513" si="14">A450*A450/100*0.011</f>
        <v>23.174909999999997</v>
      </c>
      <c r="D450">
        <f t="shared" ref="D450:D513" si="15">A450*A450*A450/1000*0.011</f>
        <v>1063.7283689999999</v>
      </c>
    </row>
    <row r="451" spans="1:4" x14ac:dyDescent="0.15">
      <c r="A451">
        <v>460</v>
      </c>
      <c r="B451">
        <v>130.59800000000001</v>
      </c>
      <c r="C451">
        <f t="shared" si="14"/>
        <v>23.276</v>
      </c>
      <c r="D451">
        <f t="shared" si="15"/>
        <v>1070.6959999999999</v>
      </c>
    </row>
    <row r="452" spans="1:4" x14ac:dyDescent="0.15">
      <c r="A452">
        <v>461</v>
      </c>
      <c r="B452">
        <v>135.47399999999999</v>
      </c>
      <c r="C452">
        <f t="shared" si="14"/>
        <v>23.377309999999998</v>
      </c>
      <c r="D452">
        <f t="shared" si="15"/>
        <v>1077.6939909999999</v>
      </c>
    </row>
    <row r="453" spans="1:4" x14ac:dyDescent="0.15">
      <c r="A453">
        <v>462</v>
      </c>
      <c r="B453">
        <v>137.07</v>
      </c>
      <c r="C453">
        <f t="shared" si="14"/>
        <v>23.478839999999998</v>
      </c>
      <c r="D453">
        <f t="shared" si="15"/>
        <v>1084.7224079999999</v>
      </c>
    </row>
    <row r="454" spans="1:4" x14ac:dyDescent="0.15">
      <c r="A454">
        <v>463</v>
      </c>
      <c r="B454">
        <v>138.773</v>
      </c>
      <c r="C454">
        <f t="shared" si="14"/>
        <v>23.580590000000001</v>
      </c>
      <c r="D454">
        <f t="shared" si="15"/>
        <v>1091.7813169999999</v>
      </c>
    </row>
    <row r="455" spans="1:4" x14ac:dyDescent="0.15">
      <c r="A455">
        <v>464</v>
      </c>
      <c r="B455">
        <v>143.92500000000001</v>
      </c>
      <c r="C455">
        <f t="shared" si="14"/>
        <v>23.682559999999999</v>
      </c>
      <c r="D455">
        <f t="shared" si="15"/>
        <v>1098.870784</v>
      </c>
    </row>
    <row r="456" spans="1:4" x14ac:dyDescent="0.15">
      <c r="A456">
        <v>465</v>
      </c>
      <c r="B456">
        <v>147.10300000000001</v>
      </c>
      <c r="C456">
        <f t="shared" si="14"/>
        <v>23.784749999999999</v>
      </c>
      <c r="D456">
        <f t="shared" si="15"/>
        <v>1105.990875</v>
      </c>
    </row>
    <row r="457" spans="1:4" x14ac:dyDescent="0.15">
      <c r="A457">
        <v>466</v>
      </c>
      <c r="B457">
        <v>135.22800000000001</v>
      </c>
      <c r="C457">
        <f t="shared" si="14"/>
        <v>23.887159999999998</v>
      </c>
      <c r="D457">
        <f t="shared" si="15"/>
        <v>1113.1416559999998</v>
      </c>
    </row>
    <row r="458" spans="1:4" x14ac:dyDescent="0.15">
      <c r="A458">
        <v>467</v>
      </c>
      <c r="B458">
        <v>117.01300000000001</v>
      </c>
      <c r="C458">
        <f t="shared" si="14"/>
        <v>23.989789999999996</v>
      </c>
      <c r="D458">
        <f t="shared" si="15"/>
        <v>1120.3231929999999</v>
      </c>
    </row>
    <row r="459" spans="1:4" x14ac:dyDescent="0.15">
      <c r="A459">
        <v>468</v>
      </c>
      <c r="B459">
        <v>121.029</v>
      </c>
      <c r="C459">
        <f t="shared" si="14"/>
        <v>24.092639999999996</v>
      </c>
      <c r="D459">
        <f t="shared" si="15"/>
        <v>1127.5355520000001</v>
      </c>
    </row>
    <row r="460" spans="1:4" x14ac:dyDescent="0.15">
      <c r="A460">
        <v>469</v>
      </c>
      <c r="B460">
        <v>121.81100000000001</v>
      </c>
      <c r="C460">
        <f t="shared" si="14"/>
        <v>24.195709999999998</v>
      </c>
      <c r="D460">
        <f t="shared" si="15"/>
        <v>1134.7787989999999</v>
      </c>
    </row>
    <row r="461" spans="1:4" x14ac:dyDescent="0.15">
      <c r="A461">
        <v>470</v>
      </c>
      <c r="B461">
        <v>126.59099999999999</v>
      </c>
      <c r="C461">
        <f t="shared" si="14"/>
        <v>24.298999999999999</v>
      </c>
      <c r="D461">
        <f t="shared" si="15"/>
        <v>1142.0529999999999</v>
      </c>
    </row>
    <row r="462" spans="1:4" x14ac:dyDescent="0.15">
      <c r="A462">
        <v>471</v>
      </c>
      <c r="B462">
        <v>130.69200000000001</v>
      </c>
      <c r="C462">
        <f t="shared" si="14"/>
        <v>24.402509999999996</v>
      </c>
      <c r="D462">
        <f t="shared" si="15"/>
        <v>1149.358221</v>
      </c>
    </row>
    <row r="463" spans="1:4" x14ac:dyDescent="0.15">
      <c r="A463">
        <v>472</v>
      </c>
      <c r="B463">
        <v>136.958</v>
      </c>
      <c r="C463">
        <f t="shared" si="14"/>
        <v>24.506240000000002</v>
      </c>
      <c r="D463">
        <f t="shared" si="15"/>
        <v>1156.694528</v>
      </c>
    </row>
    <row r="464" spans="1:4" x14ac:dyDescent="0.15">
      <c r="A464">
        <v>473</v>
      </c>
      <c r="B464">
        <v>139.07900000000001</v>
      </c>
      <c r="C464">
        <f t="shared" si="14"/>
        <v>24.610189999999999</v>
      </c>
      <c r="D464">
        <f t="shared" si="15"/>
        <v>1164.0619869999998</v>
      </c>
    </row>
    <row r="465" spans="1:4" x14ac:dyDescent="0.15">
      <c r="A465">
        <v>474</v>
      </c>
      <c r="B465">
        <v>138.77699999999999</v>
      </c>
      <c r="C465">
        <f t="shared" si="14"/>
        <v>24.714359999999999</v>
      </c>
      <c r="D465">
        <f t="shared" si="15"/>
        <v>1171.460664</v>
      </c>
    </row>
    <row r="466" spans="1:4" x14ac:dyDescent="0.15">
      <c r="A466">
        <v>475</v>
      </c>
      <c r="B466">
        <v>132.37299999999999</v>
      </c>
      <c r="C466">
        <f t="shared" si="14"/>
        <v>24.818749999999998</v>
      </c>
      <c r="D466">
        <f t="shared" si="15"/>
        <v>1178.890625</v>
      </c>
    </row>
    <row r="467" spans="1:4" x14ac:dyDescent="0.15">
      <c r="A467">
        <v>476</v>
      </c>
      <c r="B467">
        <v>136.70500000000001</v>
      </c>
      <c r="C467">
        <f t="shared" si="14"/>
        <v>24.923360000000002</v>
      </c>
      <c r="D467">
        <f t="shared" si="15"/>
        <v>1186.351936</v>
      </c>
    </row>
    <row r="468" spans="1:4" x14ac:dyDescent="0.15">
      <c r="A468">
        <v>477</v>
      </c>
      <c r="B468">
        <v>117.611</v>
      </c>
      <c r="C468">
        <f t="shared" si="14"/>
        <v>25.028189999999999</v>
      </c>
      <c r="D468">
        <f t="shared" si="15"/>
        <v>1193.8446629999999</v>
      </c>
    </row>
    <row r="469" spans="1:4" x14ac:dyDescent="0.15">
      <c r="A469">
        <v>478</v>
      </c>
      <c r="B469">
        <v>122.97499999999999</v>
      </c>
      <c r="C469">
        <f t="shared" si="14"/>
        <v>25.133240000000001</v>
      </c>
      <c r="D469">
        <f t="shared" si="15"/>
        <v>1201.368872</v>
      </c>
    </row>
    <row r="470" spans="1:4" x14ac:dyDescent="0.15">
      <c r="A470">
        <v>479</v>
      </c>
      <c r="B470">
        <v>134.86699999999999</v>
      </c>
      <c r="C470">
        <f t="shared" si="14"/>
        <v>25.238509999999998</v>
      </c>
      <c r="D470">
        <f t="shared" si="15"/>
        <v>1208.9246289999999</v>
      </c>
    </row>
    <row r="471" spans="1:4" x14ac:dyDescent="0.15">
      <c r="A471">
        <v>480</v>
      </c>
      <c r="B471">
        <v>129.05799999999999</v>
      </c>
      <c r="C471">
        <f t="shared" si="14"/>
        <v>25.343999999999998</v>
      </c>
      <c r="D471">
        <f t="shared" si="15"/>
        <v>1216.5119999999999</v>
      </c>
    </row>
    <row r="472" spans="1:4" x14ac:dyDescent="0.15">
      <c r="A472">
        <v>481</v>
      </c>
      <c r="B472">
        <v>126.965</v>
      </c>
      <c r="C472">
        <f t="shared" si="14"/>
        <v>25.44971</v>
      </c>
      <c r="D472">
        <f t="shared" si="15"/>
        <v>1224.1310510000001</v>
      </c>
    </row>
    <row r="473" spans="1:4" x14ac:dyDescent="0.15">
      <c r="A473">
        <v>482</v>
      </c>
      <c r="B473">
        <v>129.59200000000001</v>
      </c>
      <c r="C473">
        <f t="shared" si="14"/>
        <v>25.555639999999997</v>
      </c>
      <c r="D473">
        <f t="shared" si="15"/>
        <v>1231.7818480000001</v>
      </c>
    </row>
    <row r="474" spans="1:4" x14ac:dyDescent="0.15">
      <c r="A474">
        <v>483</v>
      </c>
      <c r="B474">
        <v>132.16200000000001</v>
      </c>
      <c r="C474">
        <f t="shared" si="14"/>
        <v>25.661789999999996</v>
      </c>
      <c r="D474">
        <f t="shared" si="15"/>
        <v>1239.4644569999998</v>
      </c>
    </row>
    <row r="475" spans="1:4" x14ac:dyDescent="0.15">
      <c r="A475">
        <v>484</v>
      </c>
      <c r="B475">
        <v>138.81299999999999</v>
      </c>
      <c r="C475">
        <f t="shared" si="14"/>
        <v>25.768159999999998</v>
      </c>
      <c r="D475">
        <f t="shared" si="15"/>
        <v>1247.1789439999998</v>
      </c>
    </row>
    <row r="476" spans="1:4" x14ac:dyDescent="0.15">
      <c r="A476">
        <v>485</v>
      </c>
      <c r="B476">
        <v>146.173</v>
      </c>
      <c r="C476">
        <f t="shared" si="14"/>
        <v>25.874749999999999</v>
      </c>
      <c r="D476">
        <f t="shared" si="15"/>
        <v>1254.925375</v>
      </c>
    </row>
    <row r="477" spans="1:4" x14ac:dyDescent="0.15">
      <c r="A477">
        <v>486</v>
      </c>
      <c r="B477">
        <v>145.892</v>
      </c>
      <c r="C477">
        <f t="shared" si="14"/>
        <v>25.981559999999998</v>
      </c>
      <c r="D477">
        <f t="shared" si="15"/>
        <v>1262.703816</v>
      </c>
    </row>
    <row r="478" spans="1:4" x14ac:dyDescent="0.15">
      <c r="A478">
        <v>487</v>
      </c>
      <c r="B478">
        <v>152.28299999999999</v>
      </c>
      <c r="C478">
        <f t="shared" si="14"/>
        <v>26.08859</v>
      </c>
      <c r="D478">
        <f t="shared" si="15"/>
        <v>1270.5143329999999</v>
      </c>
    </row>
    <row r="479" spans="1:4" x14ac:dyDescent="0.15">
      <c r="A479">
        <v>488</v>
      </c>
      <c r="B479">
        <v>150.98599999999999</v>
      </c>
      <c r="C479">
        <f t="shared" si="14"/>
        <v>26.19584</v>
      </c>
      <c r="D479">
        <f t="shared" si="15"/>
        <v>1278.356992</v>
      </c>
    </row>
    <row r="480" spans="1:4" x14ac:dyDescent="0.15">
      <c r="A480">
        <v>489</v>
      </c>
      <c r="B480">
        <v>156.77000000000001</v>
      </c>
      <c r="C480">
        <f t="shared" si="14"/>
        <v>26.30331</v>
      </c>
      <c r="D480">
        <f t="shared" si="15"/>
        <v>1286.2318589999998</v>
      </c>
    </row>
    <row r="481" spans="1:4" x14ac:dyDescent="0.15">
      <c r="A481">
        <v>490</v>
      </c>
      <c r="B481">
        <v>150.988</v>
      </c>
      <c r="C481">
        <f t="shared" si="14"/>
        <v>26.410999999999998</v>
      </c>
      <c r="D481">
        <f t="shared" si="15"/>
        <v>1294.1389999999999</v>
      </c>
    </row>
    <row r="482" spans="1:4" x14ac:dyDescent="0.15">
      <c r="A482">
        <v>491</v>
      </c>
      <c r="B482">
        <v>152.85499999999999</v>
      </c>
      <c r="C482">
        <f t="shared" si="14"/>
        <v>26.518909999999998</v>
      </c>
      <c r="D482">
        <f t="shared" si="15"/>
        <v>1302.0784809999998</v>
      </c>
    </row>
    <row r="483" spans="1:4" x14ac:dyDescent="0.15">
      <c r="A483">
        <v>492</v>
      </c>
      <c r="B483">
        <v>147.81100000000001</v>
      </c>
      <c r="C483">
        <f t="shared" si="14"/>
        <v>26.627039999999997</v>
      </c>
      <c r="D483">
        <f t="shared" si="15"/>
        <v>1310.0503679999999</v>
      </c>
    </row>
    <row r="484" spans="1:4" x14ac:dyDescent="0.15">
      <c r="A484">
        <v>493</v>
      </c>
      <c r="B484">
        <v>145.70400000000001</v>
      </c>
      <c r="C484">
        <f t="shared" si="14"/>
        <v>26.735389999999995</v>
      </c>
      <c r="D484">
        <f t="shared" si="15"/>
        <v>1318.054727</v>
      </c>
    </row>
    <row r="485" spans="1:4" x14ac:dyDescent="0.15">
      <c r="A485">
        <v>494</v>
      </c>
      <c r="B485">
        <v>152.28299999999999</v>
      </c>
      <c r="C485">
        <f t="shared" si="14"/>
        <v>26.843959999999999</v>
      </c>
      <c r="D485">
        <f t="shared" si="15"/>
        <v>1326.0916239999999</v>
      </c>
    </row>
    <row r="486" spans="1:4" x14ac:dyDescent="0.15">
      <c r="A486">
        <v>495</v>
      </c>
      <c r="B486">
        <v>153.09800000000001</v>
      </c>
      <c r="C486">
        <f t="shared" si="14"/>
        <v>26.952749999999998</v>
      </c>
      <c r="D486">
        <f t="shared" si="15"/>
        <v>1334.1611249999999</v>
      </c>
    </row>
    <row r="487" spans="1:4" x14ac:dyDescent="0.15">
      <c r="A487">
        <v>496</v>
      </c>
      <c r="B487">
        <v>152.15600000000001</v>
      </c>
      <c r="C487">
        <f t="shared" si="14"/>
        <v>27.061759999999996</v>
      </c>
      <c r="D487">
        <f t="shared" si="15"/>
        <v>1342.2632959999999</v>
      </c>
    </row>
    <row r="488" spans="1:4" x14ac:dyDescent="0.15">
      <c r="A488">
        <v>497</v>
      </c>
      <c r="B488">
        <v>162.14500000000001</v>
      </c>
      <c r="C488">
        <f t="shared" si="14"/>
        <v>27.17099</v>
      </c>
      <c r="D488">
        <f t="shared" si="15"/>
        <v>1350.398203</v>
      </c>
    </row>
    <row r="489" spans="1:4" x14ac:dyDescent="0.15">
      <c r="A489">
        <v>498</v>
      </c>
      <c r="B489">
        <v>159.15199999999999</v>
      </c>
      <c r="C489">
        <f t="shared" si="14"/>
        <v>27.280439999999999</v>
      </c>
      <c r="D489">
        <f t="shared" si="15"/>
        <v>1358.5659119999998</v>
      </c>
    </row>
    <row r="490" spans="1:4" x14ac:dyDescent="0.15">
      <c r="A490">
        <v>499</v>
      </c>
      <c r="B490">
        <v>166.48</v>
      </c>
      <c r="C490">
        <f t="shared" si="14"/>
        <v>27.39011</v>
      </c>
      <c r="D490">
        <f t="shared" si="15"/>
        <v>1366.7664889999999</v>
      </c>
    </row>
    <row r="491" spans="1:4" x14ac:dyDescent="0.15">
      <c r="A491">
        <v>500</v>
      </c>
      <c r="B491">
        <v>145.61500000000001</v>
      </c>
      <c r="C491">
        <f t="shared" si="14"/>
        <v>27.5</v>
      </c>
      <c r="D491">
        <f t="shared" si="15"/>
        <v>1375</v>
      </c>
    </row>
    <row r="492" spans="1:4" x14ac:dyDescent="0.15">
      <c r="A492">
        <v>501</v>
      </c>
      <c r="B492">
        <v>153.578</v>
      </c>
      <c r="C492">
        <f t="shared" si="14"/>
        <v>27.610110000000002</v>
      </c>
      <c r="D492">
        <f t="shared" si="15"/>
        <v>1383.266511</v>
      </c>
    </row>
    <row r="493" spans="1:4" x14ac:dyDescent="0.15">
      <c r="A493">
        <v>502</v>
      </c>
      <c r="B493">
        <v>158.803</v>
      </c>
      <c r="C493">
        <f t="shared" si="14"/>
        <v>27.720439999999996</v>
      </c>
      <c r="D493">
        <f t="shared" si="15"/>
        <v>1391.566088</v>
      </c>
    </row>
    <row r="494" spans="1:4" x14ac:dyDescent="0.15">
      <c r="A494">
        <v>503</v>
      </c>
      <c r="B494">
        <v>147.13800000000001</v>
      </c>
      <c r="C494">
        <f t="shared" si="14"/>
        <v>27.83099</v>
      </c>
      <c r="D494">
        <f t="shared" si="15"/>
        <v>1399.8987969999998</v>
      </c>
    </row>
    <row r="495" spans="1:4" x14ac:dyDescent="0.15">
      <c r="A495">
        <v>504</v>
      </c>
      <c r="B495">
        <v>154.482</v>
      </c>
      <c r="C495">
        <f t="shared" si="14"/>
        <v>27.941759999999995</v>
      </c>
      <c r="D495">
        <f t="shared" si="15"/>
        <v>1408.2647039999999</v>
      </c>
    </row>
    <row r="496" spans="1:4" x14ac:dyDescent="0.15">
      <c r="A496">
        <v>505</v>
      </c>
      <c r="B496">
        <v>156.798</v>
      </c>
      <c r="C496">
        <f t="shared" si="14"/>
        <v>28.05275</v>
      </c>
      <c r="D496">
        <f t="shared" si="15"/>
        <v>1416.663875</v>
      </c>
    </row>
    <row r="497" spans="1:4" x14ac:dyDescent="0.15">
      <c r="A497">
        <v>506</v>
      </c>
      <c r="B497">
        <v>177.04300000000001</v>
      </c>
      <c r="C497">
        <f t="shared" si="14"/>
        <v>28.163959999999999</v>
      </c>
      <c r="D497">
        <f t="shared" si="15"/>
        <v>1425.096376</v>
      </c>
    </row>
    <row r="498" spans="1:4" x14ac:dyDescent="0.15">
      <c r="A498">
        <v>507</v>
      </c>
      <c r="B498">
        <v>177.98500000000001</v>
      </c>
      <c r="C498">
        <f t="shared" si="14"/>
        <v>28.275389999999994</v>
      </c>
      <c r="D498">
        <f t="shared" si="15"/>
        <v>1433.5622729999998</v>
      </c>
    </row>
    <row r="499" spans="1:4" x14ac:dyDescent="0.15">
      <c r="A499">
        <v>508</v>
      </c>
      <c r="B499">
        <v>185.548</v>
      </c>
      <c r="C499">
        <f t="shared" si="14"/>
        <v>28.387039999999995</v>
      </c>
      <c r="D499">
        <f t="shared" si="15"/>
        <v>1442.0616319999997</v>
      </c>
    </row>
    <row r="500" spans="1:4" x14ac:dyDescent="0.15">
      <c r="A500">
        <v>509</v>
      </c>
      <c r="B500">
        <v>192.77199999999999</v>
      </c>
      <c r="C500">
        <f t="shared" si="14"/>
        <v>28.498909999999999</v>
      </c>
      <c r="D500">
        <f t="shared" si="15"/>
        <v>1450.5945189999998</v>
      </c>
    </row>
    <row r="501" spans="1:4" x14ac:dyDescent="0.15">
      <c r="A501">
        <v>510</v>
      </c>
      <c r="B501">
        <v>184.488</v>
      </c>
      <c r="C501">
        <f t="shared" si="14"/>
        <v>28.610999999999997</v>
      </c>
      <c r="D501">
        <f t="shared" si="15"/>
        <v>1459.1609999999998</v>
      </c>
    </row>
    <row r="502" spans="1:4" x14ac:dyDescent="0.15">
      <c r="A502">
        <v>511</v>
      </c>
      <c r="B502">
        <v>181.285</v>
      </c>
      <c r="C502">
        <f t="shared" si="14"/>
        <v>28.723309999999998</v>
      </c>
      <c r="D502">
        <f t="shared" si="15"/>
        <v>1467.761141</v>
      </c>
    </row>
    <row r="503" spans="1:4" x14ac:dyDescent="0.15">
      <c r="A503">
        <v>512</v>
      </c>
      <c r="B503">
        <v>197.71600000000001</v>
      </c>
      <c r="C503">
        <f t="shared" si="14"/>
        <v>28.835839999999997</v>
      </c>
      <c r="D503">
        <f t="shared" si="15"/>
        <v>1476.395008</v>
      </c>
    </row>
    <row r="504" spans="1:4" x14ac:dyDescent="0.15">
      <c r="A504">
        <v>513</v>
      </c>
      <c r="B504">
        <v>187.423</v>
      </c>
      <c r="C504">
        <f t="shared" si="14"/>
        <v>28.948589999999999</v>
      </c>
      <c r="D504">
        <f t="shared" si="15"/>
        <v>1485.0626669999997</v>
      </c>
    </row>
    <row r="505" spans="1:4" x14ac:dyDescent="0.15">
      <c r="A505">
        <v>514</v>
      </c>
      <c r="B505">
        <v>205.17699999999999</v>
      </c>
      <c r="C505">
        <f t="shared" si="14"/>
        <v>29.06156</v>
      </c>
      <c r="D505">
        <f t="shared" si="15"/>
        <v>1493.7641839999999</v>
      </c>
    </row>
    <row r="506" spans="1:4" x14ac:dyDescent="0.15">
      <c r="A506">
        <v>515</v>
      </c>
      <c r="B506">
        <v>213.352</v>
      </c>
      <c r="C506">
        <f t="shared" si="14"/>
        <v>29.17475</v>
      </c>
      <c r="D506">
        <f t="shared" si="15"/>
        <v>1502.4996249999999</v>
      </c>
    </row>
    <row r="507" spans="1:4" x14ac:dyDescent="0.15">
      <c r="A507">
        <v>516</v>
      </c>
      <c r="B507">
        <v>185.59399999999999</v>
      </c>
      <c r="C507">
        <f t="shared" si="14"/>
        <v>29.288159999999998</v>
      </c>
      <c r="D507">
        <f t="shared" si="15"/>
        <v>1511.2690559999999</v>
      </c>
    </row>
    <row r="508" spans="1:4" x14ac:dyDescent="0.15">
      <c r="A508">
        <v>517</v>
      </c>
      <c r="B508">
        <v>180.42699999999999</v>
      </c>
      <c r="C508">
        <f t="shared" si="14"/>
        <v>29.401789999999998</v>
      </c>
      <c r="D508">
        <f t="shared" si="15"/>
        <v>1520.072543</v>
      </c>
    </row>
    <row r="509" spans="1:4" x14ac:dyDescent="0.15">
      <c r="A509">
        <v>518</v>
      </c>
      <c r="B509">
        <v>178.417</v>
      </c>
      <c r="C509">
        <f t="shared" si="14"/>
        <v>29.515639999999998</v>
      </c>
      <c r="D509">
        <f t="shared" si="15"/>
        <v>1528.9101519999999</v>
      </c>
    </row>
    <row r="510" spans="1:4" x14ac:dyDescent="0.15">
      <c r="A510">
        <v>519</v>
      </c>
      <c r="B510">
        <v>194.11199999999999</v>
      </c>
      <c r="C510">
        <f t="shared" si="14"/>
        <v>29.629709999999999</v>
      </c>
      <c r="D510">
        <f t="shared" si="15"/>
        <v>1537.7819489999999</v>
      </c>
    </row>
    <row r="511" spans="1:4" x14ac:dyDescent="0.15">
      <c r="A511">
        <v>520</v>
      </c>
      <c r="B511">
        <v>191.25899999999999</v>
      </c>
      <c r="C511">
        <f t="shared" si="14"/>
        <v>29.744</v>
      </c>
      <c r="D511">
        <f t="shared" si="15"/>
        <v>1546.6879999999999</v>
      </c>
    </row>
    <row r="512" spans="1:4" x14ac:dyDescent="0.15">
      <c r="A512">
        <v>521</v>
      </c>
      <c r="B512">
        <v>199.482</v>
      </c>
      <c r="C512">
        <f t="shared" si="14"/>
        <v>29.858509999999995</v>
      </c>
      <c r="D512">
        <f t="shared" si="15"/>
        <v>1555.6283709999998</v>
      </c>
    </row>
    <row r="513" spans="1:4" x14ac:dyDescent="0.15">
      <c r="A513">
        <v>522</v>
      </c>
      <c r="B513">
        <v>211.13499999999999</v>
      </c>
      <c r="C513">
        <f t="shared" si="14"/>
        <v>29.973240000000001</v>
      </c>
      <c r="D513">
        <f t="shared" si="15"/>
        <v>1564.6031279999997</v>
      </c>
    </row>
    <row r="514" spans="1:4" x14ac:dyDescent="0.15">
      <c r="A514">
        <v>523</v>
      </c>
      <c r="B514">
        <v>197.93199999999999</v>
      </c>
      <c r="C514">
        <f t="shared" ref="C514:C577" si="16">A514*A514/100*0.011</f>
        <v>30.088189999999997</v>
      </c>
      <c r="D514">
        <f t="shared" ref="D514:D577" si="17">A514*A514*A514/1000*0.011</f>
        <v>1573.6123369999998</v>
      </c>
    </row>
    <row r="515" spans="1:4" x14ac:dyDescent="0.15">
      <c r="A515">
        <v>524</v>
      </c>
      <c r="B515">
        <v>192.74</v>
      </c>
      <c r="C515">
        <f t="shared" si="16"/>
        <v>30.20336</v>
      </c>
      <c r="D515">
        <f t="shared" si="17"/>
        <v>1582.6560639999998</v>
      </c>
    </row>
    <row r="516" spans="1:4" x14ac:dyDescent="0.15">
      <c r="A516">
        <v>525</v>
      </c>
      <c r="B516">
        <v>190.92099999999999</v>
      </c>
      <c r="C516">
        <f t="shared" si="16"/>
        <v>30.318749999999998</v>
      </c>
      <c r="D516">
        <f t="shared" si="17"/>
        <v>1591.734375</v>
      </c>
    </row>
    <row r="517" spans="1:4" x14ac:dyDescent="0.15">
      <c r="A517">
        <v>526</v>
      </c>
      <c r="B517">
        <v>196.476</v>
      </c>
      <c r="C517">
        <f t="shared" si="16"/>
        <v>30.434360000000002</v>
      </c>
      <c r="D517">
        <f t="shared" si="17"/>
        <v>1600.8473359999998</v>
      </c>
    </row>
    <row r="518" spans="1:4" x14ac:dyDescent="0.15">
      <c r="A518">
        <v>527</v>
      </c>
      <c r="B518">
        <v>206.68199999999999</v>
      </c>
      <c r="C518">
        <f t="shared" si="16"/>
        <v>30.550189999999997</v>
      </c>
      <c r="D518">
        <f t="shared" si="17"/>
        <v>1609.9950129999997</v>
      </c>
    </row>
    <row r="519" spans="1:4" x14ac:dyDescent="0.15">
      <c r="A519">
        <v>528</v>
      </c>
      <c r="B519">
        <v>217.02600000000001</v>
      </c>
      <c r="C519">
        <f t="shared" si="16"/>
        <v>30.666239999999998</v>
      </c>
      <c r="D519">
        <f t="shared" si="17"/>
        <v>1619.1774719999999</v>
      </c>
    </row>
    <row r="520" spans="1:4" x14ac:dyDescent="0.15">
      <c r="A520">
        <v>529</v>
      </c>
      <c r="B520">
        <v>204.084</v>
      </c>
      <c r="C520">
        <f t="shared" si="16"/>
        <v>30.782509999999995</v>
      </c>
      <c r="D520">
        <f t="shared" si="17"/>
        <v>1628.3947789999997</v>
      </c>
    </row>
    <row r="521" spans="1:4" x14ac:dyDescent="0.15">
      <c r="A521">
        <v>530</v>
      </c>
      <c r="B521">
        <v>204.184</v>
      </c>
      <c r="C521">
        <f t="shared" si="16"/>
        <v>30.898999999999997</v>
      </c>
      <c r="D521">
        <f t="shared" si="17"/>
        <v>1637.6469999999999</v>
      </c>
    </row>
    <row r="522" spans="1:4" x14ac:dyDescent="0.15">
      <c r="A522">
        <v>531</v>
      </c>
      <c r="B522">
        <v>221.77199999999999</v>
      </c>
      <c r="C522">
        <f t="shared" si="16"/>
        <v>31.015709999999999</v>
      </c>
      <c r="D522">
        <f t="shared" si="17"/>
        <v>1646.9342009999998</v>
      </c>
    </row>
    <row r="523" spans="1:4" x14ac:dyDescent="0.15">
      <c r="A523">
        <v>532</v>
      </c>
      <c r="B523">
        <v>222.149</v>
      </c>
      <c r="C523">
        <f t="shared" si="16"/>
        <v>31.132639999999995</v>
      </c>
      <c r="D523">
        <f t="shared" si="17"/>
        <v>1656.2564480000001</v>
      </c>
    </row>
    <row r="524" spans="1:4" x14ac:dyDescent="0.15">
      <c r="A524">
        <v>533</v>
      </c>
      <c r="B524">
        <v>223.09200000000001</v>
      </c>
      <c r="C524">
        <f t="shared" si="16"/>
        <v>31.249789999999997</v>
      </c>
      <c r="D524">
        <f t="shared" si="17"/>
        <v>1665.613807</v>
      </c>
    </row>
    <row r="525" spans="1:4" x14ac:dyDescent="0.15">
      <c r="A525">
        <v>534</v>
      </c>
      <c r="B525">
        <v>235.245</v>
      </c>
      <c r="C525">
        <f t="shared" si="16"/>
        <v>31.367159999999998</v>
      </c>
      <c r="D525">
        <f t="shared" si="17"/>
        <v>1675.0063439999999</v>
      </c>
    </row>
    <row r="526" spans="1:4" x14ac:dyDescent="0.15">
      <c r="A526">
        <v>535</v>
      </c>
      <c r="B526">
        <v>206.34299999999999</v>
      </c>
      <c r="C526">
        <f t="shared" si="16"/>
        <v>31.484749999999998</v>
      </c>
      <c r="D526">
        <f t="shared" si="17"/>
        <v>1684.434125</v>
      </c>
    </row>
    <row r="527" spans="1:4" x14ac:dyDescent="0.15">
      <c r="A527">
        <v>536</v>
      </c>
      <c r="B527">
        <v>202.53200000000001</v>
      </c>
      <c r="C527">
        <f t="shared" si="16"/>
        <v>31.602559999999997</v>
      </c>
      <c r="D527">
        <f t="shared" si="17"/>
        <v>1693.8972159999998</v>
      </c>
    </row>
    <row r="528" spans="1:4" x14ac:dyDescent="0.15">
      <c r="A528">
        <v>537</v>
      </c>
      <c r="B528">
        <v>208.15700000000001</v>
      </c>
      <c r="C528">
        <f t="shared" si="16"/>
        <v>31.720589999999998</v>
      </c>
      <c r="D528">
        <f t="shared" si="17"/>
        <v>1703.3956829999997</v>
      </c>
    </row>
    <row r="529" spans="1:4" x14ac:dyDescent="0.15">
      <c r="A529">
        <v>538</v>
      </c>
      <c r="B529">
        <v>216.94</v>
      </c>
      <c r="C529">
        <f t="shared" si="16"/>
        <v>31.838839999999998</v>
      </c>
      <c r="D529">
        <f t="shared" si="17"/>
        <v>1712.929592</v>
      </c>
    </row>
    <row r="530" spans="1:4" x14ac:dyDescent="0.15">
      <c r="A530">
        <v>539</v>
      </c>
      <c r="B530">
        <v>205.68199999999999</v>
      </c>
      <c r="C530">
        <f t="shared" si="16"/>
        <v>31.95731</v>
      </c>
      <c r="D530">
        <f t="shared" si="17"/>
        <v>1722.4990089999999</v>
      </c>
    </row>
    <row r="531" spans="1:4" x14ac:dyDescent="0.15">
      <c r="A531">
        <v>540</v>
      </c>
      <c r="B531">
        <v>221.86500000000001</v>
      </c>
      <c r="C531">
        <f t="shared" si="16"/>
        <v>32.076000000000001</v>
      </c>
      <c r="D531">
        <f t="shared" si="17"/>
        <v>1732.1039999999998</v>
      </c>
    </row>
    <row r="532" spans="1:4" x14ac:dyDescent="0.15">
      <c r="A532">
        <v>541</v>
      </c>
      <c r="B532">
        <v>230.74799999999999</v>
      </c>
      <c r="C532">
        <f t="shared" si="16"/>
        <v>32.19491</v>
      </c>
      <c r="D532">
        <f t="shared" si="17"/>
        <v>1741.744631</v>
      </c>
    </row>
    <row r="533" spans="1:4" x14ac:dyDescent="0.15">
      <c r="A533">
        <v>542</v>
      </c>
      <c r="B533">
        <v>219.43600000000001</v>
      </c>
      <c r="C533">
        <f t="shared" si="16"/>
        <v>32.314039999999999</v>
      </c>
      <c r="D533">
        <f t="shared" si="17"/>
        <v>1751.4209679999997</v>
      </c>
    </row>
    <row r="534" spans="1:4" x14ac:dyDescent="0.15">
      <c r="A534">
        <v>543</v>
      </c>
      <c r="B534">
        <v>221.50299999999999</v>
      </c>
      <c r="C534">
        <f t="shared" si="16"/>
        <v>32.433389999999996</v>
      </c>
      <c r="D534">
        <f t="shared" si="17"/>
        <v>1761.133077</v>
      </c>
    </row>
    <row r="535" spans="1:4" x14ac:dyDescent="0.15">
      <c r="A535">
        <v>544</v>
      </c>
      <c r="B535">
        <v>213.78899999999999</v>
      </c>
      <c r="C535">
        <f t="shared" si="16"/>
        <v>32.552959999999999</v>
      </c>
      <c r="D535">
        <f t="shared" si="17"/>
        <v>1770.881024</v>
      </c>
    </row>
    <row r="536" spans="1:4" x14ac:dyDescent="0.15">
      <c r="A536">
        <v>545</v>
      </c>
      <c r="B536">
        <v>213.661</v>
      </c>
      <c r="C536">
        <f t="shared" si="16"/>
        <v>32.672750000000001</v>
      </c>
      <c r="D536">
        <f t="shared" si="17"/>
        <v>1780.6648749999999</v>
      </c>
    </row>
    <row r="537" spans="1:4" x14ac:dyDescent="0.15">
      <c r="A537">
        <v>546</v>
      </c>
      <c r="B537">
        <v>221.70699999999999</v>
      </c>
      <c r="C537">
        <f t="shared" si="16"/>
        <v>32.792759999999994</v>
      </c>
      <c r="D537">
        <f t="shared" si="17"/>
        <v>1790.484696</v>
      </c>
    </row>
    <row r="538" spans="1:4" x14ac:dyDescent="0.15">
      <c r="A538">
        <v>547</v>
      </c>
      <c r="B538">
        <v>227.125</v>
      </c>
      <c r="C538">
        <f t="shared" si="16"/>
        <v>32.912990000000001</v>
      </c>
      <c r="D538">
        <f t="shared" si="17"/>
        <v>1800.340553</v>
      </c>
    </row>
    <row r="539" spans="1:4" x14ac:dyDescent="0.15">
      <c r="A539">
        <v>548</v>
      </c>
      <c r="B539">
        <v>238.41300000000001</v>
      </c>
      <c r="C539">
        <f t="shared" si="16"/>
        <v>33.033439999999999</v>
      </c>
      <c r="D539">
        <f t="shared" si="17"/>
        <v>1810.232512</v>
      </c>
    </row>
    <row r="540" spans="1:4" x14ac:dyDescent="0.15">
      <c r="A540">
        <v>549</v>
      </c>
      <c r="B540">
        <v>237.934</v>
      </c>
      <c r="C540">
        <f t="shared" si="16"/>
        <v>33.154110000000003</v>
      </c>
      <c r="D540">
        <f t="shared" si="17"/>
        <v>1820.1606389999999</v>
      </c>
    </row>
    <row r="541" spans="1:4" x14ac:dyDescent="0.15">
      <c r="A541">
        <v>550</v>
      </c>
      <c r="B541">
        <v>239.61199999999999</v>
      </c>
      <c r="C541">
        <f t="shared" si="16"/>
        <v>33.274999999999999</v>
      </c>
      <c r="D541">
        <f t="shared" si="17"/>
        <v>1830.125</v>
      </c>
    </row>
    <row r="542" spans="1:4" x14ac:dyDescent="0.15">
      <c r="A542">
        <v>551</v>
      </c>
      <c r="B542">
        <v>235.708</v>
      </c>
      <c r="C542">
        <f t="shared" si="16"/>
        <v>33.39611</v>
      </c>
      <c r="D542">
        <f t="shared" si="17"/>
        <v>1840.125661</v>
      </c>
    </row>
    <row r="543" spans="1:4" x14ac:dyDescent="0.15">
      <c r="A543">
        <v>552</v>
      </c>
      <c r="B543">
        <v>249.16200000000001</v>
      </c>
      <c r="C543">
        <f t="shared" si="16"/>
        <v>33.517440000000001</v>
      </c>
      <c r="D543">
        <f t="shared" si="17"/>
        <v>1850.1626879999999</v>
      </c>
    </row>
    <row r="544" spans="1:4" x14ac:dyDescent="0.15">
      <c r="A544">
        <v>553</v>
      </c>
      <c r="B544">
        <v>262.12700000000001</v>
      </c>
      <c r="C544">
        <f t="shared" si="16"/>
        <v>33.63899</v>
      </c>
      <c r="D544">
        <f t="shared" si="17"/>
        <v>1860.2361470000001</v>
      </c>
    </row>
    <row r="545" spans="1:4" x14ac:dyDescent="0.15">
      <c r="A545">
        <v>554</v>
      </c>
      <c r="B545">
        <v>261.50700000000001</v>
      </c>
      <c r="C545">
        <f t="shared" si="16"/>
        <v>33.760759999999998</v>
      </c>
      <c r="D545">
        <f t="shared" si="17"/>
        <v>1870.346104</v>
      </c>
    </row>
    <row r="546" spans="1:4" x14ac:dyDescent="0.15">
      <c r="A546">
        <v>555</v>
      </c>
      <c r="B546">
        <v>250.792</v>
      </c>
      <c r="C546">
        <f t="shared" si="16"/>
        <v>33.882750000000001</v>
      </c>
      <c r="D546">
        <f t="shared" si="17"/>
        <v>1880.4926249999999</v>
      </c>
    </row>
    <row r="547" spans="1:4" x14ac:dyDescent="0.15">
      <c r="A547">
        <v>556</v>
      </c>
      <c r="B547">
        <v>238.601</v>
      </c>
      <c r="C547">
        <f t="shared" si="16"/>
        <v>34.004959999999997</v>
      </c>
      <c r="D547">
        <f t="shared" si="17"/>
        <v>1890.675776</v>
      </c>
    </row>
    <row r="548" spans="1:4" x14ac:dyDescent="0.15">
      <c r="A548">
        <v>557</v>
      </c>
      <c r="B548">
        <v>254.94300000000001</v>
      </c>
      <c r="C548">
        <f t="shared" si="16"/>
        <v>34.127389999999998</v>
      </c>
      <c r="D548">
        <f t="shared" si="17"/>
        <v>1900.8956229999999</v>
      </c>
    </row>
    <row r="549" spans="1:4" x14ac:dyDescent="0.15">
      <c r="A549">
        <v>558</v>
      </c>
      <c r="B549">
        <v>253.417</v>
      </c>
      <c r="C549">
        <f t="shared" si="16"/>
        <v>34.250039999999998</v>
      </c>
      <c r="D549">
        <f t="shared" si="17"/>
        <v>1911.1522319999999</v>
      </c>
    </row>
    <row r="550" spans="1:4" x14ac:dyDescent="0.15">
      <c r="A550">
        <v>559</v>
      </c>
      <c r="B550">
        <v>235.86600000000001</v>
      </c>
      <c r="C550">
        <f t="shared" si="16"/>
        <v>34.372909999999997</v>
      </c>
      <c r="D550">
        <f t="shared" si="17"/>
        <v>1921.4456689999997</v>
      </c>
    </row>
    <row r="551" spans="1:4" x14ac:dyDescent="0.15">
      <c r="A551">
        <v>560</v>
      </c>
      <c r="B551">
        <v>216.316</v>
      </c>
      <c r="C551">
        <f t="shared" si="16"/>
        <v>34.495999999999995</v>
      </c>
      <c r="D551">
        <f t="shared" si="17"/>
        <v>1931.7759999999998</v>
      </c>
    </row>
    <row r="552" spans="1:4" x14ac:dyDescent="0.15">
      <c r="A552">
        <v>561</v>
      </c>
      <c r="B552">
        <v>219.40700000000001</v>
      </c>
      <c r="C552">
        <f t="shared" si="16"/>
        <v>34.619309999999999</v>
      </c>
      <c r="D552">
        <f t="shared" si="17"/>
        <v>1942.1432909999999</v>
      </c>
    </row>
    <row r="553" spans="1:4" x14ac:dyDescent="0.15">
      <c r="A553">
        <v>562</v>
      </c>
      <c r="B553">
        <v>237.30699999999999</v>
      </c>
      <c r="C553">
        <f t="shared" si="16"/>
        <v>34.742840000000001</v>
      </c>
      <c r="D553">
        <f t="shared" si="17"/>
        <v>1952.5476080000001</v>
      </c>
    </row>
    <row r="554" spans="1:4" x14ac:dyDescent="0.15">
      <c r="A554">
        <v>563</v>
      </c>
      <c r="B554">
        <v>215.32900000000001</v>
      </c>
      <c r="C554">
        <f t="shared" si="16"/>
        <v>34.866589999999995</v>
      </c>
      <c r="D554">
        <f t="shared" si="17"/>
        <v>1962.9890169999999</v>
      </c>
    </row>
    <row r="555" spans="1:4" x14ac:dyDescent="0.15">
      <c r="A555">
        <v>564</v>
      </c>
      <c r="B555">
        <v>225.30199999999999</v>
      </c>
      <c r="C555">
        <f t="shared" si="16"/>
        <v>34.990559999999995</v>
      </c>
      <c r="D555">
        <f t="shared" si="17"/>
        <v>1973.467584</v>
      </c>
    </row>
    <row r="556" spans="1:4" x14ac:dyDescent="0.15">
      <c r="A556">
        <v>565</v>
      </c>
      <c r="B556">
        <v>236.441</v>
      </c>
      <c r="C556">
        <f t="shared" si="16"/>
        <v>35.114750000000001</v>
      </c>
      <c r="D556">
        <f t="shared" si="17"/>
        <v>1983.9833749999998</v>
      </c>
    </row>
    <row r="557" spans="1:4" x14ac:dyDescent="0.15">
      <c r="A557">
        <v>566</v>
      </c>
      <c r="B557">
        <v>232.923</v>
      </c>
      <c r="C557">
        <f t="shared" si="16"/>
        <v>35.239159999999998</v>
      </c>
      <c r="D557">
        <f t="shared" si="17"/>
        <v>1994.536456</v>
      </c>
    </row>
    <row r="558" spans="1:4" x14ac:dyDescent="0.15">
      <c r="A558">
        <v>567</v>
      </c>
      <c r="B558">
        <v>243.233</v>
      </c>
      <c r="C558">
        <f t="shared" si="16"/>
        <v>35.363789999999995</v>
      </c>
      <c r="D558">
        <f t="shared" si="17"/>
        <v>2005.1268929999999</v>
      </c>
    </row>
    <row r="559" spans="1:4" x14ac:dyDescent="0.15">
      <c r="A559">
        <v>568</v>
      </c>
      <c r="B559">
        <v>236.524</v>
      </c>
      <c r="C559">
        <f t="shared" si="16"/>
        <v>35.488639999999997</v>
      </c>
      <c r="D559">
        <f t="shared" si="17"/>
        <v>2015.7547519999998</v>
      </c>
    </row>
    <row r="560" spans="1:4" x14ac:dyDescent="0.15">
      <c r="A560">
        <v>569</v>
      </c>
      <c r="B560">
        <v>252.584</v>
      </c>
      <c r="C560">
        <f t="shared" si="16"/>
        <v>35.613709999999998</v>
      </c>
      <c r="D560">
        <f t="shared" si="17"/>
        <v>2026.4200989999997</v>
      </c>
    </row>
    <row r="561" spans="1:4" x14ac:dyDescent="0.15">
      <c r="A561">
        <v>570</v>
      </c>
      <c r="B561">
        <v>266.80599999999998</v>
      </c>
      <c r="C561">
        <f t="shared" si="16"/>
        <v>35.738999999999997</v>
      </c>
      <c r="D561">
        <f t="shared" si="17"/>
        <v>2037.1229999999998</v>
      </c>
    </row>
    <row r="562" spans="1:4" x14ac:dyDescent="0.15">
      <c r="A562">
        <v>571</v>
      </c>
      <c r="B562">
        <v>259.05799999999999</v>
      </c>
      <c r="C562">
        <f t="shared" si="16"/>
        <v>35.864509999999996</v>
      </c>
      <c r="D562">
        <f t="shared" si="17"/>
        <v>2047.8635209999998</v>
      </c>
    </row>
    <row r="563" spans="1:4" x14ac:dyDescent="0.15">
      <c r="A563">
        <v>572</v>
      </c>
      <c r="B563">
        <v>269.91800000000001</v>
      </c>
      <c r="C563">
        <f t="shared" si="16"/>
        <v>35.99024</v>
      </c>
      <c r="D563">
        <f t="shared" si="17"/>
        <v>2058.6417279999996</v>
      </c>
    </row>
    <row r="564" spans="1:4" x14ac:dyDescent="0.15">
      <c r="A564">
        <v>573</v>
      </c>
      <c r="B564">
        <v>265.012</v>
      </c>
      <c r="C564">
        <f t="shared" si="16"/>
        <v>36.116189999999996</v>
      </c>
      <c r="D564">
        <f t="shared" si="17"/>
        <v>2069.4576869999996</v>
      </c>
    </row>
    <row r="565" spans="1:4" x14ac:dyDescent="0.15">
      <c r="A565">
        <v>574</v>
      </c>
      <c r="B565">
        <v>271.27499999999998</v>
      </c>
      <c r="C565">
        <f t="shared" si="16"/>
        <v>36.242359999999998</v>
      </c>
      <c r="D565">
        <f t="shared" si="17"/>
        <v>2080.3114639999999</v>
      </c>
    </row>
    <row r="566" spans="1:4" x14ac:dyDescent="0.15">
      <c r="A566">
        <v>575</v>
      </c>
      <c r="B566">
        <v>296.976</v>
      </c>
      <c r="C566">
        <f t="shared" si="16"/>
        <v>36.368749999999999</v>
      </c>
      <c r="D566">
        <f t="shared" si="17"/>
        <v>2091.203125</v>
      </c>
    </row>
    <row r="567" spans="1:4" x14ac:dyDescent="0.15">
      <c r="A567">
        <v>576</v>
      </c>
      <c r="B567">
        <v>268.76799999999997</v>
      </c>
      <c r="C567">
        <f t="shared" si="16"/>
        <v>36.495359999999998</v>
      </c>
      <c r="D567">
        <f t="shared" si="17"/>
        <v>2102.132736</v>
      </c>
    </row>
    <row r="568" spans="1:4" x14ac:dyDescent="0.15">
      <c r="A568">
        <v>577</v>
      </c>
      <c r="B568">
        <v>281.91000000000003</v>
      </c>
      <c r="C568">
        <f t="shared" si="16"/>
        <v>36.622189999999996</v>
      </c>
      <c r="D568">
        <f t="shared" si="17"/>
        <v>2113.100363</v>
      </c>
    </row>
    <row r="569" spans="1:4" x14ac:dyDescent="0.15">
      <c r="A569">
        <v>578</v>
      </c>
      <c r="B569">
        <v>292.5</v>
      </c>
      <c r="C569">
        <f t="shared" si="16"/>
        <v>36.74924</v>
      </c>
      <c r="D569">
        <f t="shared" si="17"/>
        <v>2124.106072</v>
      </c>
    </row>
    <row r="570" spans="1:4" x14ac:dyDescent="0.15">
      <c r="A570">
        <v>579</v>
      </c>
      <c r="B570">
        <v>303.41500000000002</v>
      </c>
      <c r="C570">
        <f t="shared" si="16"/>
        <v>36.876509999999996</v>
      </c>
      <c r="D570">
        <f t="shared" si="17"/>
        <v>2135.1499289999997</v>
      </c>
    </row>
    <row r="571" spans="1:4" x14ac:dyDescent="0.15">
      <c r="A571">
        <v>580</v>
      </c>
      <c r="B571">
        <v>318.04000000000002</v>
      </c>
      <c r="C571">
        <f t="shared" si="16"/>
        <v>37.003999999999998</v>
      </c>
      <c r="D571">
        <f t="shared" si="17"/>
        <v>2146.232</v>
      </c>
    </row>
    <row r="572" spans="1:4" x14ac:dyDescent="0.15">
      <c r="A572">
        <v>581</v>
      </c>
      <c r="B572">
        <v>252.97399999999999</v>
      </c>
      <c r="C572">
        <f t="shared" si="16"/>
        <v>37.131709999999998</v>
      </c>
      <c r="D572">
        <f t="shared" si="17"/>
        <v>2157.352351</v>
      </c>
    </row>
    <row r="573" spans="1:4" x14ac:dyDescent="0.15">
      <c r="A573">
        <v>582</v>
      </c>
      <c r="B573">
        <v>239.876</v>
      </c>
      <c r="C573">
        <f t="shared" si="16"/>
        <v>37.259639999999997</v>
      </c>
      <c r="D573">
        <f t="shared" si="17"/>
        <v>2168.5110479999998</v>
      </c>
    </row>
    <row r="574" spans="1:4" x14ac:dyDescent="0.15">
      <c r="A574">
        <v>583</v>
      </c>
      <c r="B574">
        <v>280.798</v>
      </c>
      <c r="C574">
        <f t="shared" si="16"/>
        <v>37.387789999999995</v>
      </c>
      <c r="D574">
        <f t="shared" si="17"/>
        <v>2179.708157</v>
      </c>
    </row>
    <row r="575" spans="1:4" x14ac:dyDescent="0.15">
      <c r="A575">
        <v>584</v>
      </c>
      <c r="B575">
        <v>277.23399999999998</v>
      </c>
      <c r="C575">
        <f t="shared" si="16"/>
        <v>37.516159999999999</v>
      </c>
      <c r="D575">
        <f t="shared" si="17"/>
        <v>2190.9437439999997</v>
      </c>
    </row>
    <row r="576" spans="1:4" x14ac:dyDescent="0.15">
      <c r="A576">
        <v>585</v>
      </c>
      <c r="B576">
        <v>269.99200000000002</v>
      </c>
      <c r="C576">
        <f t="shared" si="16"/>
        <v>37.644749999999995</v>
      </c>
      <c r="D576">
        <f t="shared" si="17"/>
        <v>2202.2178749999998</v>
      </c>
    </row>
    <row r="577" spans="1:4" x14ac:dyDescent="0.15">
      <c r="A577">
        <v>586</v>
      </c>
      <c r="B577">
        <v>273.58800000000002</v>
      </c>
      <c r="C577">
        <f t="shared" si="16"/>
        <v>37.773559999999996</v>
      </c>
      <c r="D577">
        <f t="shared" si="17"/>
        <v>2213.530616</v>
      </c>
    </row>
    <row r="578" spans="1:4" x14ac:dyDescent="0.15">
      <c r="A578">
        <v>587</v>
      </c>
      <c r="B578">
        <v>254.48599999999999</v>
      </c>
      <c r="C578">
        <f t="shared" ref="C578:C641" si="18">A578*A578/100*0.011</f>
        <v>37.902589999999996</v>
      </c>
      <c r="D578">
        <f t="shared" ref="D578:D641" si="19">A578*A578*A578/1000*0.011</f>
        <v>2224.8820329999999</v>
      </c>
    </row>
    <row r="579" spans="1:4" x14ac:dyDescent="0.15">
      <c r="A579">
        <v>588</v>
      </c>
      <c r="B579">
        <v>263.94400000000002</v>
      </c>
      <c r="C579">
        <f t="shared" si="18"/>
        <v>38.031839999999995</v>
      </c>
      <c r="D579">
        <f t="shared" si="19"/>
        <v>2236.2721919999999</v>
      </c>
    </row>
    <row r="580" spans="1:4" x14ac:dyDescent="0.15">
      <c r="A580">
        <v>589</v>
      </c>
      <c r="B580">
        <v>270.64600000000002</v>
      </c>
      <c r="C580">
        <f t="shared" si="18"/>
        <v>38.16131</v>
      </c>
      <c r="D580">
        <f t="shared" si="19"/>
        <v>2247.7011590000002</v>
      </c>
    </row>
    <row r="581" spans="1:4" x14ac:dyDescent="0.15">
      <c r="A581">
        <v>590</v>
      </c>
      <c r="B581">
        <v>262.65899999999999</v>
      </c>
      <c r="C581">
        <f t="shared" si="18"/>
        <v>38.290999999999997</v>
      </c>
      <c r="D581">
        <f t="shared" si="19"/>
        <v>2259.1689999999999</v>
      </c>
    </row>
    <row r="582" spans="1:4" x14ac:dyDescent="0.15">
      <c r="A582">
        <v>591</v>
      </c>
      <c r="B582">
        <v>265.64999999999998</v>
      </c>
      <c r="C582">
        <f t="shared" si="18"/>
        <v>38.420909999999999</v>
      </c>
      <c r="D582">
        <f t="shared" si="19"/>
        <v>2270.6757809999999</v>
      </c>
    </row>
    <row r="583" spans="1:4" x14ac:dyDescent="0.15">
      <c r="A583">
        <v>592</v>
      </c>
      <c r="B583">
        <v>293.69799999999998</v>
      </c>
      <c r="C583">
        <f t="shared" si="18"/>
        <v>38.551039999999993</v>
      </c>
      <c r="D583">
        <f t="shared" si="19"/>
        <v>2282.2215679999999</v>
      </c>
    </row>
    <row r="584" spans="1:4" x14ac:dyDescent="0.15">
      <c r="A584">
        <v>593</v>
      </c>
      <c r="B584">
        <v>271.88099999999997</v>
      </c>
      <c r="C584">
        <f t="shared" si="18"/>
        <v>38.681389999999993</v>
      </c>
      <c r="D584">
        <f t="shared" si="19"/>
        <v>2293.8064269999995</v>
      </c>
    </row>
    <row r="585" spans="1:4" x14ac:dyDescent="0.15">
      <c r="A585">
        <v>594</v>
      </c>
      <c r="B585">
        <v>281.90699999999998</v>
      </c>
      <c r="C585">
        <f t="shared" si="18"/>
        <v>38.811959999999999</v>
      </c>
      <c r="D585">
        <f t="shared" si="19"/>
        <v>2305.4304239999997</v>
      </c>
    </row>
    <row r="586" spans="1:4" x14ac:dyDescent="0.15">
      <c r="A586">
        <v>595</v>
      </c>
      <c r="B586">
        <v>283.54399999999998</v>
      </c>
      <c r="C586">
        <f t="shared" si="18"/>
        <v>38.942749999999997</v>
      </c>
      <c r="D586">
        <f t="shared" si="19"/>
        <v>2317.093625</v>
      </c>
    </row>
    <row r="587" spans="1:4" x14ac:dyDescent="0.15">
      <c r="A587">
        <v>596</v>
      </c>
      <c r="B587">
        <v>278.55599999999998</v>
      </c>
      <c r="C587">
        <f t="shared" si="18"/>
        <v>39.073759999999993</v>
      </c>
      <c r="D587">
        <f t="shared" si="19"/>
        <v>2328.796096</v>
      </c>
    </row>
    <row r="588" spans="1:4" x14ac:dyDescent="0.15">
      <c r="A588">
        <v>597</v>
      </c>
      <c r="B588">
        <v>291.92599999999999</v>
      </c>
      <c r="C588">
        <f t="shared" si="18"/>
        <v>39.204990000000002</v>
      </c>
      <c r="D588">
        <f t="shared" si="19"/>
        <v>2340.5379029999999</v>
      </c>
    </row>
    <row r="589" spans="1:4" x14ac:dyDescent="0.15">
      <c r="A589">
        <v>598</v>
      </c>
      <c r="B589">
        <v>299.17399999999998</v>
      </c>
      <c r="C589">
        <f t="shared" si="18"/>
        <v>39.336439999999996</v>
      </c>
      <c r="D589">
        <f t="shared" si="19"/>
        <v>2352.3191120000001</v>
      </c>
    </row>
    <row r="590" spans="1:4" x14ac:dyDescent="0.15">
      <c r="A590">
        <v>599</v>
      </c>
      <c r="B590">
        <v>268.97899999999998</v>
      </c>
      <c r="C590">
        <f t="shared" si="18"/>
        <v>39.468110000000003</v>
      </c>
      <c r="D590">
        <f t="shared" si="19"/>
        <v>2364.1397889999998</v>
      </c>
    </row>
    <row r="591" spans="1:4" x14ac:dyDescent="0.15">
      <c r="A591">
        <v>600</v>
      </c>
      <c r="B591">
        <v>282.67599999999999</v>
      </c>
      <c r="C591">
        <f t="shared" si="18"/>
        <v>39.599999999999994</v>
      </c>
      <c r="D591">
        <f t="shared" si="19"/>
        <v>2376</v>
      </c>
    </row>
    <row r="592" spans="1:4" x14ac:dyDescent="0.15">
      <c r="A592">
        <v>601</v>
      </c>
      <c r="B592">
        <v>310.44099999999997</v>
      </c>
      <c r="C592">
        <f t="shared" si="18"/>
        <v>39.732109999999999</v>
      </c>
      <c r="D592">
        <f t="shared" si="19"/>
        <v>2387.8998109999998</v>
      </c>
    </row>
    <row r="593" spans="1:4" x14ac:dyDescent="0.15">
      <c r="A593">
        <v>602</v>
      </c>
      <c r="B593">
        <v>273.58800000000002</v>
      </c>
      <c r="C593">
        <f t="shared" si="18"/>
        <v>39.864439999999995</v>
      </c>
      <c r="D593">
        <f t="shared" si="19"/>
        <v>2399.8392880000001</v>
      </c>
    </row>
    <row r="594" spans="1:4" x14ac:dyDescent="0.15">
      <c r="A594">
        <v>603</v>
      </c>
      <c r="B594">
        <v>289.93599999999998</v>
      </c>
      <c r="C594">
        <f t="shared" si="18"/>
        <v>39.996989999999997</v>
      </c>
      <c r="D594">
        <f t="shared" si="19"/>
        <v>2411.8184970000002</v>
      </c>
    </row>
    <row r="595" spans="1:4" x14ac:dyDescent="0.15">
      <c r="A595">
        <v>604</v>
      </c>
      <c r="B595">
        <v>304.00700000000001</v>
      </c>
      <c r="C595">
        <f t="shared" si="18"/>
        <v>40.129759999999997</v>
      </c>
      <c r="D595">
        <f t="shared" si="19"/>
        <v>2423.8375040000001</v>
      </c>
    </row>
    <row r="596" spans="1:4" x14ac:dyDescent="0.15">
      <c r="A596">
        <v>605</v>
      </c>
      <c r="B596">
        <v>299.21800000000002</v>
      </c>
      <c r="C596">
        <f t="shared" si="18"/>
        <v>40.262749999999997</v>
      </c>
      <c r="D596">
        <f t="shared" si="19"/>
        <v>2435.8963749999998</v>
      </c>
    </row>
    <row r="597" spans="1:4" x14ac:dyDescent="0.15">
      <c r="A597">
        <v>606</v>
      </c>
      <c r="B597">
        <v>312.01499999999999</v>
      </c>
      <c r="C597">
        <f t="shared" si="18"/>
        <v>40.395960000000002</v>
      </c>
      <c r="D597">
        <f t="shared" si="19"/>
        <v>2447.9951759999999</v>
      </c>
    </row>
    <row r="598" spans="1:4" x14ac:dyDescent="0.15">
      <c r="A598">
        <v>607</v>
      </c>
      <c r="B598">
        <v>316.88299999999998</v>
      </c>
      <c r="C598">
        <f t="shared" si="18"/>
        <v>40.529389999999992</v>
      </c>
      <c r="D598">
        <f t="shared" si="19"/>
        <v>2460.133973</v>
      </c>
    </row>
    <row r="599" spans="1:4" x14ac:dyDescent="0.15">
      <c r="A599">
        <v>608</v>
      </c>
      <c r="B599">
        <v>319.096</v>
      </c>
      <c r="C599">
        <f t="shared" si="18"/>
        <v>40.663039999999995</v>
      </c>
      <c r="D599">
        <f t="shared" si="19"/>
        <v>2472.3128320000001</v>
      </c>
    </row>
    <row r="600" spans="1:4" x14ac:dyDescent="0.15">
      <c r="A600">
        <v>609</v>
      </c>
      <c r="B600">
        <v>322.05099999999999</v>
      </c>
      <c r="C600">
        <f t="shared" si="18"/>
        <v>40.796909999999997</v>
      </c>
      <c r="D600">
        <f t="shared" si="19"/>
        <v>2484.5318189999998</v>
      </c>
    </row>
    <row r="601" spans="1:4" x14ac:dyDescent="0.15">
      <c r="A601">
        <v>610</v>
      </c>
      <c r="B601">
        <v>288.154</v>
      </c>
      <c r="C601">
        <f t="shared" si="18"/>
        <v>40.930999999999997</v>
      </c>
      <c r="D601">
        <f t="shared" si="19"/>
        <v>2496.7909999999997</v>
      </c>
    </row>
    <row r="602" spans="1:4" x14ac:dyDescent="0.15">
      <c r="A602">
        <v>611</v>
      </c>
      <c r="B602">
        <v>294.00299999999999</v>
      </c>
      <c r="C602">
        <f t="shared" si="18"/>
        <v>41.065309999999997</v>
      </c>
      <c r="D602">
        <f t="shared" si="19"/>
        <v>2509.0904409999998</v>
      </c>
    </row>
    <row r="603" spans="1:4" x14ac:dyDescent="0.15">
      <c r="A603">
        <v>612</v>
      </c>
      <c r="B603">
        <v>299.44099999999997</v>
      </c>
      <c r="C603">
        <f t="shared" si="18"/>
        <v>41.199839999999995</v>
      </c>
      <c r="D603">
        <f t="shared" si="19"/>
        <v>2521.4302080000002</v>
      </c>
    </row>
    <row r="604" spans="1:4" x14ac:dyDescent="0.15">
      <c r="A604">
        <v>613</v>
      </c>
      <c r="B604">
        <v>310.91399999999999</v>
      </c>
      <c r="C604">
        <f t="shared" si="18"/>
        <v>41.334589999999999</v>
      </c>
      <c r="D604">
        <f t="shared" si="19"/>
        <v>2533.810367</v>
      </c>
    </row>
    <row r="605" spans="1:4" x14ac:dyDescent="0.15">
      <c r="A605">
        <v>614</v>
      </c>
      <c r="B605">
        <v>329.35899999999998</v>
      </c>
      <c r="C605">
        <f t="shared" si="18"/>
        <v>41.469560000000001</v>
      </c>
      <c r="D605">
        <f t="shared" si="19"/>
        <v>2546.2309839999998</v>
      </c>
    </row>
    <row r="606" spans="1:4" x14ac:dyDescent="0.15">
      <c r="A606">
        <v>615</v>
      </c>
      <c r="B606">
        <v>338.42700000000002</v>
      </c>
      <c r="C606">
        <f t="shared" si="18"/>
        <v>41.604749999999996</v>
      </c>
      <c r="D606">
        <f t="shared" si="19"/>
        <v>2558.692125</v>
      </c>
    </row>
    <row r="607" spans="1:4" x14ac:dyDescent="0.15">
      <c r="A607">
        <v>616</v>
      </c>
      <c r="B607">
        <v>363.07299999999998</v>
      </c>
      <c r="C607">
        <f t="shared" si="18"/>
        <v>41.740159999999996</v>
      </c>
      <c r="D607">
        <f t="shared" si="19"/>
        <v>2571.1938559999999</v>
      </c>
    </row>
    <row r="608" spans="1:4" x14ac:dyDescent="0.15">
      <c r="A608">
        <v>617</v>
      </c>
      <c r="B608">
        <v>296.57600000000002</v>
      </c>
      <c r="C608">
        <f t="shared" si="18"/>
        <v>41.875789999999995</v>
      </c>
      <c r="D608">
        <f t="shared" si="19"/>
        <v>2583.7362429999998</v>
      </c>
    </row>
    <row r="609" spans="1:4" x14ac:dyDescent="0.15">
      <c r="A609">
        <v>618</v>
      </c>
      <c r="B609">
        <v>296.05099999999999</v>
      </c>
      <c r="C609">
        <f t="shared" si="18"/>
        <v>42.011639999999993</v>
      </c>
      <c r="D609">
        <f t="shared" si="19"/>
        <v>2596.319352</v>
      </c>
    </row>
    <row r="610" spans="1:4" x14ac:dyDescent="0.15">
      <c r="A610">
        <v>619</v>
      </c>
      <c r="B610">
        <v>304.93299999999999</v>
      </c>
      <c r="C610">
        <f t="shared" si="18"/>
        <v>42.147709999999996</v>
      </c>
      <c r="D610">
        <f t="shared" si="19"/>
        <v>2608.9432489999999</v>
      </c>
    </row>
    <row r="611" spans="1:4" x14ac:dyDescent="0.15">
      <c r="A611">
        <v>620</v>
      </c>
      <c r="B611">
        <v>302.59899999999999</v>
      </c>
      <c r="C611">
        <f t="shared" si="18"/>
        <v>42.283999999999999</v>
      </c>
      <c r="D611">
        <f t="shared" si="19"/>
        <v>2621.6079999999997</v>
      </c>
    </row>
    <row r="612" spans="1:4" x14ac:dyDescent="0.15">
      <c r="A612">
        <v>621</v>
      </c>
      <c r="B612">
        <v>324.80700000000002</v>
      </c>
      <c r="C612">
        <f t="shared" si="18"/>
        <v>42.420509999999993</v>
      </c>
      <c r="D612">
        <f t="shared" si="19"/>
        <v>2634.3136709999999</v>
      </c>
    </row>
    <row r="613" spans="1:4" x14ac:dyDescent="0.15">
      <c r="A613">
        <v>622</v>
      </c>
      <c r="B613">
        <v>284.40199999999999</v>
      </c>
      <c r="C613">
        <f t="shared" si="18"/>
        <v>42.55724</v>
      </c>
      <c r="D613">
        <f t="shared" si="19"/>
        <v>2647.060328</v>
      </c>
    </row>
    <row r="614" spans="1:4" x14ac:dyDescent="0.15">
      <c r="A614">
        <v>623</v>
      </c>
      <c r="B614">
        <v>295.71499999999997</v>
      </c>
      <c r="C614">
        <f t="shared" si="18"/>
        <v>42.694189999999999</v>
      </c>
      <c r="D614">
        <f t="shared" si="19"/>
        <v>2659.8480369999997</v>
      </c>
    </row>
    <row r="615" spans="1:4" x14ac:dyDescent="0.15">
      <c r="A615">
        <v>624</v>
      </c>
      <c r="B615">
        <v>272.125</v>
      </c>
      <c r="C615">
        <f t="shared" si="18"/>
        <v>42.831359999999997</v>
      </c>
      <c r="D615">
        <f t="shared" si="19"/>
        <v>2672.676864</v>
      </c>
    </row>
    <row r="616" spans="1:4" x14ac:dyDescent="0.15">
      <c r="A616">
        <v>625</v>
      </c>
      <c r="B616">
        <v>271.41699999999997</v>
      </c>
      <c r="C616">
        <f t="shared" si="18"/>
        <v>42.96875</v>
      </c>
      <c r="D616">
        <f t="shared" si="19"/>
        <v>2685.546875</v>
      </c>
    </row>
    <row r="617" spans="1:4" x14ac:dyDescent="0.15">
      <c r="A617">
        <v>626</v>
      </c>
      <c r="B617">
        <v>290.87599999999998</v>
      </c>
      <c r="C617">
        <f t="shared" si="18"/>
        <v>43.106360000000002</v>
      </c>
      <c r="D617">
        <f t="shared" si="19"/>
        <v>2698.4581359999997</v>
      </c>
    </row>
    <row r="618" spans="1:4" x14ac:dyDescent="0.15">
      <c r="A618">
        <v>627</v>
      </c>
      <c r="B618">
        <v>308.226</v>
      </c>
      <c r="C618">
        <f t="shared" si="18"/>
        <v>43.244189999999996</v>
      </c>
      <c r="D618">
        <f t="shared" si="19"/>
        <v>2711.4107129999998</v>
      </c>
    </row>
    <row r="619" spans="1:4" x14ac:dyDescent="0.15">
      <c r="A619">
        <v>628</v>
      </c>
      <c r="B619">
        <v>307.24200000000002</v>
      </c>
      <c r="C619">
        <f t="shared" si="18"/>
        <v>43.382239999999996</v>
      </c>
      <c r="D619">
        <f t="shared" si="19"/>
        <v>2724.4046719999997</v>
      </c>
    </row>
    <row r="620" spans="1:4" x14ac:dyDescent="0.15">
      <c r="A620">
        <v>629</v>
      </c>
      <c r="B620">
        <v>316.17599999999999</v>
      </c>
      <c r="C620">
        <f t="shared" si="18"/>
        <v>43.520509999999994</v>
      </c>
      <c r="D620">
        <f t="shared" si="19"/>
        <v>2737.440079</v>
      </c>
    </row>
    <row r="621" spans="1:4" x14ac:dyDescent="0.15">
      <c r="A621">
        <v>630</v>
      </c>
      <c r="B621">
        <v>322.36099999999999</v>
      </c>
      <c r="C621">
        <f t="shared" si="18"/>
        <v>43.658999999999999</v>
      </c>
      <c r="D621">
        <f t="shared" si="19"/>
        <v>2750.5169999999998</v>
      </c>
    </row>
    <row r="622" spans="1:4" x14ac:dyDescent="0.15">
      <c r="A622">
        <v>631</v>
      </c>
      <c r="B622">
        <v>290.62</v>
      </c>
      <c r="C622">
        <f t="shared" si="18"/>
        <v>43.797710000000002</v>
      </c>
      <c r="D622">
        <f t="shared" si="19"/>
        <v>2763.6355009999997</v>
      </c>
    </row>
    <row r="623" spans="1:4" x14ac:dyDescent="0.15">
      <c r="A623">
        <v>632</v>
      </c>
      <c r="B623">
        <v>281.50799999999998</v>
      </c>
      <c r="C623">
        <f t="shared" si="18"/>
        <v>43.936639999999997</v>
      </c>
      <c r="D623">
        <f t="shared" si="19"/>
        <v>2776.7956479999998</v>
      </c>
    </row>
    <row r="624" spans="1:4" x14ac:dyDescent="0.15">
      <c r="A624">
        <v>633</v>
      </c>
      <c r="B624">
        <v>283.7</v>
      </c>
      <c r="C624">
        <f t="shared" si="18"/>
        <v>44.075789999999998</v>
      </c>
      <c r="D624">
        <f t="shared" si="19"/>
        <v>2789.9975069999996</v>
      </c>
    </row>
    <row r="625" spans="1:4" x14ac:dyDescent="0.15">
      <c r="A625">
        <v>634</v>
      </c>
      <c r="B625">
        <v>302.83499999999998</v>
      </c>
      <c r="C625">
        <f t="shared" si="18"/>
        <v>44.215159999999997</v>
      </c>
      <c r="D625">
        <f t="shared" si="19"/>
        <v>2803.2411439999996</v>
      </c>
    </row>
    <row r="626" spans="1:4" x14ac:dyDescent="0.15">
      <c r="A626">
        <v>635</v>
      </c>
      <c r="B626">
        <v>308.57900000000001</v>
      </c>
      <c r="C626">
        <f t="shared" si="18"/>
        <v>44.354749999999996</v>
      </c>
      <c r="D626">
        <f t="shared" si="19"/>
        <v>2816.526625</v>
      </c>
    </row>
    <row r="627" spans="1:4" x14ac:dyDescent="0.15">
      <c r="A627">
        <v>636</v>
      </c>
      <c r="B627">
        <v>300.89</v>
      </c>
      <c r="C627">
        <f t="shared" si="18"/>
        <v>44.49456</v>
      </c>
      <c r="D627">
        <f t="shared" si="19"/>
        <v>2829.8540159999998</v>
      </c>
    </row>
    <row r="628" spans="1:4" x14ac:dyDescent="0.15">
      <c r="A628">
        <v>637</v>
      </c>
      <c r="B628">
        <v>305.43099999999998</v>
      </c>
      <c r="C628">
        <f t="shared" si="18"/>
        <v>44.634589999999996</v>
      </c>
      <c r="D628">
        <f t="shared" si="19"/>
        <v>2843.223383</v>
      </c>
    </row>
    <row r="629" spans="1:4" x14ac:dyDescent="0.15">
      <c r="A629">
        <v>638</v>
      </c>
      <c r="B629">
        <v>310.80599999999998</v>
      </c>
      <c r="C629">
        <f t="shared" si="18"/>
        <v>44.774839999999998</v>
      </c>
      <c r="D629">
        <f t="shared" si="19"/>
        <v>2856.6347919999998</v>
      </c>
    </row>
    <row r="630" spans="1:4" x14ac:dyDescent="0.15">
      <c r="A630">
        <v>639</v>
      </c>
      <c r="B630">
        <v>329.238</v>
      </c>
      <c r="C630">
        <f t="shared" si="18"/>
        <v>44.915309999999998</v>
      </c>
      <c r="D630">
        <f t="shared" si="19"/>
        <v>2870.0883089999998</v>
      </c>
    </row>
    <row r="631" spans="1:4" x14ac:dyDescent="0.15">
      <c r="A631">
        <v>640</v>
      </c>
      <c r="B631">
        <v>337.06099999999998</v>
      </c>
      <c r="C631">
        <f t="shared" si="18"/>
        <v>45.055999999999997</v>
      </c>
      <c r="D631">
        <f t="shared" si="19"/>
        <v>2883.5839999999998</v>
      </c>
    </row>
    <row r="632" spans="1:4" x14ac:dyDescent="0.15">
      <c r="A632">
        <v>641</v>
      </c>
      <c r="B632">
        <v>326.74700000000001</v>
      </c>
      <c r="C632">
        <f t="shared" si="18"/>
        <v>45.196910000000003</v>
      </c>
      <c r="D632">
        <f t="shared" si="19"/>
        <v>2897.1219310000001</v>
      </c>
    </row>
    <row r="633" spans="1:4" x14ac:dyDescent="0.15">
      <c r="A633">
        <v>642</v>
      </c>
      <c r="B633">
        <v>321.95100000000002</v>
      </c>
      <c r="C633">
        <f t="shared" si="18"/>
        <v>45.338039999999999</v>
      </c>
      <c r="D633">
        <f t="shared" si="19"/>
        <v>2910.7021679999998</v>
      </c>
    </row>
    <row r="634" spans="1:4" x14ac:dyDescent="0.15">
      <c r="A634">
        <v>643</v>
      </c>
      <c r="B634">
        <v>346.00900000000001</v>
      </c>
      <c r="C634">
        <f t="shared" si="18"/>
        <v>45.479389999999995</v>
      </c>
      <c r="D634">
        <f t="shared" si="19"/>
        <v>2924.3247769999998</v>
      </c>
    </row>
    <row r="635" spans="1:4" x14ac:dyDescent="0.15">
      <c r="A635">
        <v>644</v>
      </c>
      <c r="B635">
        <v>345.98099999999999</v>
      </c>
      <c r="C635">
        <f t="shared" si="18"/>
        <v>45.620959999999997</v>
      </c>
      <c r="D635">
        <f t="shared" si="19"/>
        <v>2937.9898239999998</v>
      </c>
    </row>
    <row r="636" spans="1:4" x14ac:dyDescent="0.15">
      <c r="A636">
        <v>645</v>
      </c>
      <c r="B636">
        <v>361.67399999999998</v>
      </c>
      <c r="C636">
        <f t="shared" si="18"/>
        <v>45.762749999999997</v>
      </c>
      <c r="D636">
        <f t="shared" si="19"/>
        <v>2951.6973749999997</v>
      </c>
    </row>
    <row r="637" spans="1:4" x14ac:dyDescent="0.15">
      <c r="A637">
        <v>646</v>
      </c>
      <c r="B637">
        <v>341.971</v>
      </c>
      <c r="C637">
        <f t="shared" si="18"/>
        <v>45.904759999999996</v>
      </c>
      <c r="D637">
        <f t="shared" si="19"/>
        <v>2965.4474959999998</v>
      </c>
    </row>
    <row r="638" spans="1:4" x14ac:dyDescent="0.15">
      <c r="A638">
        <v>647</v>
      </c>
      <c r="B638">
        <v>347.577</v>
      </c>
      <c r="C638">
        <f t="shared" si="18"/>
        <v>46.046990000000001</v>
      </c>
      <c r="D638">
        <f t="shared" si="19"/>
        <v>2979.2402529999995</v>
      </c>
    </row>
    <row r="639" spans="1:4" x14ac:dyDescent="0.15">
      <c r="A639">
        <v>648</v>
      </c>
      <c r="B639">
        <v>355.25200000000001</v>
      </c>
      <c r="C639">
        <f t="shared" si="18"/>
        <v>46.189439999999998</v>
      </c>
      <c r="D639">
        <f t="shared" si="19"/>
        <v>2993.0757119999998</v>
      </c>
    </row>
    <row r="640" spans="1:4" x14ac:dyDescent="0.15">
      <c r="A640">
        <v>649</v>
      </c>
      <c r="B640">
        <v>356.53399999999999</v>
      </c>
      <c r="C640">
        <f t="shared" si="18"/>
        <v>46.33211</v>
      </c>
      <c r="D640">
        <f t="shared" si="19"/>
        <v>3006.953939</v>
      </c>
    </row>
    <row r="641" spans="1:4" x14ac:dyDescent="0.15">
      <c r="A641">
        <v>650</v>
      </c>
      <c r="B641">
        <v>345.05200000000002</v>
      </c>
      <c r="C641">
        <f t="shared" si="18"/>
        <v>46.474999999999994</v>
      </c>
      <c r="D641">
        <f t="shared" si="19"/>
        <v>3020.875</v>
      </c>
    </row>
    <row r="642" spans="1:4" x14ac:dyDescent="0.15">
      <c r="A642">
        <v>651</v>
      </c>
      <c r="B642">
        <v>352.83499999999998</v>
      </c>
      <c r="C642">
        <f t="shared" ref="C642:C677" si="20">A642*A642/100*0.011</f>
        <v>46.618110000000001</v>
      </c>
      <c r="D642">
        <f t="shared" ref="D642:D677" si="21">A642*A642*A642/1000*0.011</f>
        <v>3034.8389609999999</v>
      </c>
    </row>
    <row r="643" spans="1:4" x14ac:dyDescent="0.15">
      <c r="A643">
        <v>652</v>
      </c>
      <c r="B643">
        <v>366.166</v>
      </c>
      <c r="C643">
        <f t="shared" si="20"/>
        <v>46.76144</v>
      </c>
      <c r="D643">
        <f t="shared" si="21"/>
        <v>3048.8458879999998</v>
      </c>
    </row>
    <row r="644" spans="1:4" x14ac:dyDescent="0.15">
      <c r="A644">
        <v>653</v>
      </c>
      <c r="B644">
        <v>361.91300000000001</v>
      </c>
      <c r="C644">
        <f t="shared" si="20"/>
        <v>46.904989999999998</v>
      </c>
      <c r="D644">
        <f t="shared" si="21"/>
        <v>3062.8958469999998</v>
      </c>
    </row>
    <row r="645" spans="1:4" x14ac:dyDescent="0.15">
      <c r="A645">
        <v>654</v>
      </c>
      <c r="B645">
        <v>360.28899999999999</v>
      </c>
      <c r="C645">
        <f t="shared" si="20"/>
        <v>47.048759999999994</v>
      </c>
      <c r="D645">
        <f t="shared" si="21"/>
        <v>3076.9889040000003</v>
      </c>
    </row>
    <row r="646" spans="1:4" x14ac:dyDescent="0.15">
      <c r="A646">
        <v>655</v>
      </c>
      <c r="B646">
        <v>370.90199999999999</v>
      </c>
      <c r="C646">
        <f t="shared" si="20"/>
        <v>47.192749999999997</v>
      </c>
      <c r="D646">
        <f t="shared" si="21"/>
        <v>3091.125125</v>
      </c>
    </row>
    <row r="647" spans="1:4" x14ac:dyDescent="0.15">
      <c r="A647">
        <v>656</v>
      </c>
      <c r="B647">
        <v>380.83600000000001</v>
      </c>
      <c r="C647">
        <f t="shared" si="20"/>
        <v>47.336959999999991</v>
      </c>
      <c r="D647">
        <f t="shared" si="21"/>
        <v>3105.304576</v>
      </c>
    </row>
    <row r="648" spans="1:4" x14ac:dyDescent="0.15">
      <c r="A648">
        <v>657</v>
      </c>
      <c r="B648">
        <v>392.14800000000002</v>
      </c>
      <c r="C648">
        <f t="shared" si="20"/>
        <v>47.481389999999998</v>
      </c>
      <c r="D648">
        <f t="shared" si="21"/>
        <v>3119.5273229999998</v>
      </c>
    </row>
    <row r="649" spans="1:4" x14ac:dyDescent="0.15">
      <c r="A649">
        <v>658</v>
      </c>
      <c r="B649">
        <v>379.33699999999999</v>
      </c>
      <c r="C649">
        <f t="shared" si="20"/>
        <v>47.626040000000003</v>
      </c>
      <c r="D649">
        <f t="shared" si="21"/>
        <v>3133.7934319999995</v>
      </c>
    </row>
    <row r="650" spans="1:4" x14ac:dyDescent="0.15">
      <c r="A650">
        <v>659</v>
      </c>
      <c r="B650">
        <v>398.73</v>
      </c>
      <c r="C650">
        <f t="shared" si="20"/>
        <v>47.770910000000001</v>
      </c>
      <c r="D650">
        <f t="shared" si="21"/>
        <v>3148.102969</v>
      </c>
    </row>
    <row r="651" spans="1:4" x14ac:dyDescent="0.15">
      <c r="A651">
        <v>660</v>
      </c>
      <c r="B651">
        <v>396.90800000000002</v>
      </c>
      <c r="C651">
        <f t="shared" si="20"/>
        <v>47.915999999999997</v>
      </c>
      <c r="D651">
        <f t="shared" si="21"/>
        <v>3162.4559999999997</v>
      </c>
    </row>
    <row r="652" spans="1:4" x14ac:dyDescent="0.15">
      <c r="A652">
        <v>661</v>
      </c>
      <c r="B652">
        <v>396.78399999999999</v>
      </c>
      <c r="C652">
        <f t="shared" si="20"/>
        <v>48.061309999999999</v>
      </c>
      <c r="D652">
        <f t="shared" si="21"/>
        <v>3176.8525909999998</v>
      </c>
    </row>
    <row r="653" spans="1:4" x14ac:dyDescent="0.15">
      <c r="A653">
        <v>662</v>
      </c>
      <c r="B653">
        <v>382.45600000000002</v>
      </c>
      <c r="C653">
        <f t="shared" si="20"/>
        <v>48.206839999999993</v>
      </c>
      <c r="D653">
        <f t="shared" si="21"/>
        <v>3191.2928079999997</v>
      </c>
    </row>
    <row r="654" spans="1:4" x14ac:dyDescent="0.15">
      <c r="A654">
        <v>663</v>
      </c>
      <c r="B654">
        <v>392.50400000000002</v>
      </c>
      <c r="C654">
        <f t="shared" si="20"/>
        <v>48.352589999999992</v>
      </c>
      <c r="D654">
        <f t="shared" si="21"/>
        <v>3205.7767169999997</v>
      </c>
    </row>
    <row r="655" spans="1:4" x14ac:dyDescent="0.15">
      <c r="A655">
        <v>664</v>
      </c>
      <c r="B655">
        <v>395.24700000000001</v>
      </c>
      <c r="C655">
        <f t="shared" si="20"/>
        <v>48.498559999999998</v>
      </c>
      <c r="D655">
        <f t="shared" si="21"/>
        <v>3220.304384</v>
      </c>
    </row>
    <row r="656" spans="1:4" x14ac:dyDescent="0.15">
      <c r="A656">
        <v>665</v>
      </c>
      <c r="B656">
        <v>395.28899999999999</v>
      </c>
      <c r="C656">
        <f t="shared" si="20"/>
        <v>48.644749999999995</v>
      </c>
      <c r="D656">
        <f t="shared" si="21"/>
        <v>3234.8758749999997</v>
      </c>
    </row>
    <row r="657" spans="1:4" x14ac:dyDescent="0.15">
      <c r="A657">
        <v>666</v>
      </c>
      <c r="B657">
        <v>404.08100000000002</v>
      </c>
      <c r="C657">
        <f t="shared" si="20"/>
        <v>48.791160000000005</v>
      </c>
      <c r="D657">
        <f t="shared" si="21"/>
        <v>3249.4912559999993</v>
      </c>
    </row>
    <row r="658" spans="1:4" x14ac:dyDescent="0.15">
      <c r="A658">
        <v>667</v>
      </c>
      <c r="B658">
        <v>425.25400000000002</v>
      </c>
      <c r="C658">
        <f t="shared" si="20"/>
        <v>48.93779</v>
      </c>
      <c r="D658">
        <f t="shared" si="21"/>
        <v>3264.1505929999998</v>
      </c>
    </row>
    <row r="659" spans="1:4" x14ac:dyDescent="0.15">
      <c r="A659">
        <v>668</v>
      </c>
      <c r="B659">
        <v>411.44799999999998</v>
      </c>
      <c r="C659">
        <f t="shared" si="20"/>
        <v>49.084639999999993</v>
      </c>
      <c r="D659">
        <f t="shared" si="21"/>
        <v>3278.8539519999995</v>
      </c>
    </row>
    <row r="660" spans="1:4" x14ac:dyDescent="0.15">
      <c r="A660">
        <v>669</v>
      </c>
      <c r="B660">
        <v>416.47199999999998</v>
      </c>
      <c r="C660">
        <f t="shared" si="20"/>
        <v>49.231709999999993</v>
      </c>
      <c r="D660">
        <f t="shared" si="21"/>
        <v>3293.6013989999997</v>
      </c>
    </row>
    <row r="661" spans="1:4" x14ac:dyDescent="0.15">
      <c r="A661">
        <v>670</v>
      </c>
      <c r="B661">
        <v>429.06799999999998</v>
      </c>
      <c r="C661">
        <f t="shared" si="20"/>
        <v>49.378999999999998</v>
      </c>
      <c r="D661">
        <f t="shared" si="21"/>
        <v>3308.393</v>
      </c>
    </row>
    <row r="662" spans="1:4" x14ac:dyDescent="0.15">
      <c r="A662">
        <v>671</v>
      </c>
      <c r="B662">
        <v>434.21</v>
      </c>
      <c r="C662">
        <f t="shared" si="20"/>
        <v>49.526509999999995</v>
      </c>
      <c r="D662">
        <f t="shared" si="21"/>
        <v>3323.2288209999997</v>
      </c>
    </row>
    <row r="663" spans="1:4" x14ac:dyDescent="0.15">
      <c r="A663">
        <v>672</v>
      </c>
      <c r="B663">
        <v>427.67</v>
      </c>
      <c r="C663">
        <f t="shared" si="20"/>
        <v>49.674239999999998</v>
      </c>
      <c r="D663">
        <f t="shared" si="21"/>
        <v>3338.1089279999997</v>
      </c>
    </row>
    <row r="664" spans="1:4" x14ac:dyDescent="0.15">
      <c r="A664">
        <v>673</v>
      </c>
      <c r="B664">
        <v>471.18599999999998</v>
      </c>
      <c r="C664">
        <f t="shared" si="20"/>
        <v>49.822189999999999</v>
      </c>
      <c r="D664">
        <f t="shared" si="21"/>
        <v>3353.0333869999999</v>
      </c>
    </row>
    <row r="665" spans="1:4" x14ac:dyDescent="0.15">
      <c r="A665">
        <v>674</v>
      </c>
      <c r="B665">
        <v>451.45400000000001</v>
      </c>
      <c r="C665">
        <f t="shared" si="20"/>
        <v>49.970359999999999</v>
      </c>
      <c r="D665">
        <f t="shared" si="21"/>
        <v>3368.0022639999997</v>
      </c>
    </row>
    <row r="666" spans="1:4" x14ac:dyDescent="0.15">
      <c r="A666">
        <v>675</v>
      </c>
      <c r="B666">
        <v>409.86099999999999</v>
      </c>
      <c r="C666">
        <f t="shared" si="20"/>
        <v>50.118749999999999</v>
      </c>
      <c r="D666">
        <f t="shared" si="21"/>
        <v>3383.015625</v>
      </c>
    </row>
    <row r="667" spans="1:4" x14ac:dyDescent="0.15">
      <c r="A667">
        <v>676</v>
      </c>
      <c r="B667">
        <v>385.25299999999999</v>
      </c>
      <c r="C667">
        <f t="shared" si="20"/>
        <v>50.267359999999996</v>
      </c>
      <c r="D667">
        <f t="shared" si="21"/>
        <v>3398.0735359999999</v>
      </c>
    </row>
    <row r="668" spans="1:4" x14ac:dyDescent="0.15">
      <c r="A668">
        <v>677</v>
      </c>
      <c r="B668">
        <v>357.97800000000001</v>
      </c>
      <c r="C668">
        <f t="shared" si="20"/>
        <v>50.416189999999993</v>
      </c>
      <c r="D668">
        <f t="shared" si="21"/>
        <v>3413.1760629999999</v>
      </c>
    </row>
    <row r="669" spans="1:4" x14ac:dyDescent="0.15">
      <c r="A669">
        <v>678</v>
      </c>
      <c r="B669">
        <v>391.33499999999998</v>
      </c>
      <c r="C669">
        <f t="shared" si="20"/>
        <v>50.565239999999996</v>
      </c>
      <c r="D669">
        <f t="shared" si="21"/>
        <v>3428.3232719999996</v>
      </c>
    </row>
    <row r="670" spans="1:4" x14ac:dyDescent="0.15">
      <c r="A670">
        <v>679</v>
      </c>
      <c r="B670">
        <v>402.76299999999998</v>
      </c>
      <c r="C670">
        <f t="shared" si="20"/>
        <v>50.714509999999997</v>
      </c>
      <c r="D670">
        <f t="shared" si="21"/>
        <v>3443.5152289999996</v>
      </c>
    </row>
    <row r="671" spans="1:4" x14ac:dyDescent="0.15">
      <c r="A671">
        <v>680</v>
      </c>
      <c r="B671">
        <v>419.38900000000001</v>
      </c>
      <c r="C671">
        <f t="shared" si="20"/>
        <v>50.863999999999997</v>
      </c>
      <c r="D671">
        <f t="shared" si="21"/>
        <v>3458.752</v>
      </c>
    </row>
    <row r="672" spans="1:4" x14ac:dyDescent="0.15">
      <c r="A672">
        <v>681</v>
      </c>
      <c r="B672">
        <v>390.58</v>
      </c>
      <c r="C672">
        <f t="shared" si="20"/>
        <v>51.013709999999996</v>
      </c>
      <c r="D672">
        <f t="shared" si="21"/>
        <v>3474.0336509999997</v>
      </c>
    </row>
    <row r="673" spans="1:4" x14ac:dyDescent="0.15">
      <c r="A673">
        <v>682</v>
      </c>
      <c r="B673">
        <v>404.38499999999999</v>
      </c>
      <c r="C673">
        <f t="shared" si="20"/>
        <v>51.163639999999994</v>
      </c>
      <c r="D673">
        <f t="shared" si="21"/>
        <v>3489.360248</v>
      </c>
    </row>
    <row r="674" spans="1:4" x14ac:dyDescent="0.15">
      <c r="A674">
        <v>683</v>
      </c>
      <c r="B674">
        <v>436.36599999999999</v>
      </c>
      <c r="C674">
        <f t="shared" si="20"/>
        <v>51.313789999999997</v>
      </c>
      <c r="D674">
        <f t="shared" si="21"/>
        <v>3504.7318570000002</v>
      </c>
    </row>
    <row r="675" spans="1:4" x14ac:dyDescent="0.15">
      <c r="A675">
        <v>684</v>
      </c>
      <c r="B675">
        <v>433.67399999999998</v>
      </c>
      <c r="C675">
        <f t="shared" si="20"/>
        <v>51.46416</v>
      </c>
      <c r="D675">
        <f t="shared" si="21"/>
        <v>3520.1485440000001</v>
      </c>
    </row>
    <row r="676" spans="1:4" x14ac:dyDescent="0.15">
      <c r="A676">
        <v>685</v>
      </c>
      <c r="B676">
        <v>442.19099999999997</v>
      </c>
      <c r="C676">
        <f t="shared" si="20"/>
        <v>51.614749999999994</v>
      </c>
      <c r="D676">
        <f t="shared" si="21"/>
        <v>3535.6103749999997</v>
      </c>
    </row>
    <row r="677" spans="1:4" x14ac:dyDescent="0.15">
      <c r="A677">
        <v>686</v>
      </c>
      <c r="B677">
        <v>454.75700000000001</v>
      </c>
      <c r="C677">
        <f t="shared" si="20"/>
        <v>51.765560000000001</v>
      </c>
      <c r="D677">
        <f t="shared" si="21"/>
        <v>3551.117416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thinkpad_large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zk_phi</dc:creator>
  <cp:lastModifiedBy>zk_phi</cp:lastModifiedBy>
  <dcterms:created xsi:type="dcterms:W3CDTF">2015-12-30T03:58:26Z</dcterms:created>
  <dcterms:modified xsi:type="dcterms:W3CDTF">2015-12-30T03:59:42Z</dcterms:modified>
</cp:coreProperties>
</file>