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zysiek/projekty/studia/AISDE/sorting-algorithms/complexity/"/>
    </mc:Choice>
  </mc:AlternateContent>
  <xr:revisionPtr revIDLastSave="0" documentId="13_ncr:1_{049367F5-78F5-E44B-A7AC-BF1C639765B3}" xr6:coauthVersionLast="45" xr6:coauthVersionMax="45" xr10:uidLastSave="{00000000-0000-0000-0000-000000000000}"/>
  <bookViews>
    <workbookView xWindow="0" yWindow="0" windowWidth="28800" windowHeight="18000" xr2:uid="{4B1DEF79-769B-154A-8BD5-F1EBB54A2C6C}"/>
  </bookViews>
  <sheets>
    <sheet name="Arkusz1" sheetId="1" r:id="rId1"/>
  </sheets>
  <definedNames>
    <definedName name="timeTest_insertSort_bestCase" localSheetId="0">Arkusz1!$E$4:$F$23</definedName>
    <definedName name="timeTest_insertSort_worstCase" localSheetId="0">Arkusz1!$A$4:$B$23</definedName>
    <definedName name="timeTest_selectSort" localSheetId="0">Arkusz1!$C$4:$D$23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3EBF8A-9F66-C144-8D6E-25F02687432F}" name="timeTest-insertSort-bestCase" type="6" refreshedVersion="6" background="1" saveData="1">
    <textPr sourceFile="/Users/krzysiek/projekty/studia/AISDE/sorting-algorithms/complexity/timeTest-insertSort-bestCase.csv" decimal="," thousands=" ">
      <textFields count="2">
        <textField/>
        <textField/>
      </textFields>
    </textPr>
  </connection>
  <connection id="2" xr16:uid="{58C1B960-0065-8D4B-A75F-313ABF38D257}" name="timeTest-insertSort-worstCase" type="6" refreshedVersion="6" background="1" saveData="1">
    <textPr sourceFile="/Users/krzysiek/projekty/studia/AISDE/sorting-algorithms/complexity/timeTest-insertSort-worstCase.csv" decimal="," thousands=" ">
      <textFields count="2">
        <textField/>
        <textField/>
      </textFields>
    </textPr>
  </connection>
  <connection id="3" xr16:uid="{0B70D495-3306-4A4D-9583-7E31171862A1}" name="timeTest-selectSort" type="6" refreshedVersion="6" background="1" saveData="1">
    <textPr sourceFile="/Users/krzysiek/projekty/studia/AISDE/sorting-algorithms/complexity/timeTest-selectSort.csv" decimal="," thousands=" 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<sst xmlns="http://schemas.openxmlformats.org/spreadsheetml/2006/main" count="30" uniqueCount="26">
  <si>
    <t>5000</t>
  </si>
  <si>
    <t>6000</t>
  </si>
  <si>
    <t>7000</t>
  </si>
  <si>
    <t>8000</t>
  </si>
  <si>
    <t>9000</t>
  </si>
  <si>
    <t>10000</t>
  </si>
  <si>
    <t>11000</t>
  </si>
  <si>
    <t>12000</t>
  </si>
  <si>
    <t>13000</t>
  </si>
  <si>
    <t>14000</t>
  </si>
  <si>
    <t>15000</t>
  </si>
  <si>
    <t>16000</t>
  </si>
  <si>
    <t>17000</t>
  </si>
  <si>
    <t>18000</t>
  </si>
  <si>
    <t>19000</t>
  </si>
  <si>
    <t>20000</t>
  </si>
  <si>
    <t>21000</t>
  </si>
  <si>
    <t>22000</t>
  </si>
  <si>
    <t>23000</t>
  </si>
  <si>
    <t>24000</t>
  </si>
  <si>
    <t>InsertSort</t>
  </si>
  <si>
    <t>n</t>
  </si>
  <si>
    <t>time [ns]</t>
  </si>
  <si>
    <t>avg case</t>
  </si>
  <si>
    <t>worst case</t>
  </si>
  <si>
    <t>best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</si>
</sst>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Insert</a:t>
            </a:r>
            <a:r>
              <a:rPr lang="pl-PL" baseline="0"/>
              <a:t> Sort (worst case)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Arkusz1!$B$3</c:f>
              <c:strCache>
                <c:ptCount val="1"/>
                <c:pt idx="0">
                  <c:v>time [ns]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Arkusz1!$A$4:$A$23</c:f>
              <c:numCache>
                <c:formatCode>General</c:formatCode>
                <c:ptCount val="20"/>
                <c:pt idx="0">
                  <c:v>5000</c:v>
                </c:pt>
                <c:pt idx="1">
                  <c:v>6000</c:v>
                </c:pt>
                <c:pt idx="2">
                  <c:v>7000</c:v>
                </c:pt>
                <c:pt idx="3">
                  <c:v>8000</c:v>
                </c:pt>
                <c:pt idx="4">
                  <c:v>9000</c:v>
                </c:pt>
                <c:pt idx="5">
                  <c:v>10000</c:v>
                </c:pt>
                <c:pt idx="6">
                  <c:v>11000</c:v>
                </c:pt>
                <c:pt idx="7">
                  <c:v>12000</c:v>
                </c:pt>
                <c:pt idx="8">
                  <c:v>13000</c:v>
                </c:pt>
                <c:pt idx="9">
                  <c:v>14000</c:v>
                </c:pt>
                <c:pt idx="10">
                  <c:v>15000</c:v>
                </c:pt>
                <c:pt idx="11">
                  <c:v>16000</c:v>
                </c:pt>
                <c:pt idx="12">
                  <c:v>17000</c:v>
                </c:pt>
                <c:pt idx="13">
                  <c:v>18000</c:v>
                </c:pt>
                <c:pt idx="14">
                  <c:v>19000</c:v>
                </c:pt>
                <c:pt idx="15">
                  <c:v>20000</c:v>
                </c:pt>
                <c:pt idx="16">
                  <c:v>21000</c:v>
                </c:pt>
                <c:pt idx="17">
                  <c:v>22000</c:v>
                </c:pt>
                <c:pt idx="18">
                  <c:v>23000</c:v>
                </c:pt>
                <c:pt idx="19">
                  <c:v>24000</c:v>
                </c:pt>
              </c:numCache>
            </c:numRef>
          </c:xVal>
          <c:yVal>
            <c:numRef>
              <c:f>Arkusz1!$B$4:$B$23</c:f>
              <c:numCache>
                <c:formatCode>General</c:formatCode>
                <c:ptCount val="20"/>
                <c:pt idx="0">
                  <c:v>23500171</c:v>
                </c:pt>
                <c:pt idx="1">
                  <c:v>33336963</c:v>
                </c:pt>
                <c:pt idx="2">
                  <c:v>45440024</c:v>
                </c:pt>
                <c:pt idx="3">
                  <c:v>59093674</c:v>
                </c:pt>
                <c:pt idx="4">
                  <c:v>74996469</c:v>
                </c:pt>
                <c:pt idx="5">
                  <c:v>92507500</c:v>
                </c:pt>
                <c:pt idx="6">
                  <c:v>111912446</c:v>
                </c:pt>
                <c:pt idx="7">
                  <c:v>133090384</c:v>
                </c:pt>
                <c:pt idx="8">
                  <c:v>156479711</c:v>
                </c:pt>
                <c:pt idx="9">
                  <c:v>181394777</c:v>
                </c:pt>
                <c:pt idx="10">
                  <c:v>208054350</c:v>
                </c:pt>
                <c:pt idx="11">
                  <c:v>236925822</c:v>
                </c:pt>
                <c:pt idx="12">
                  <c:v>267305296</c:v>
                </c:pt>
                <c:pt idx="13">
                  <c:v>301105255</c:v>
                </c:pt>
                <c:pt idx="14">
                  <c:v>336881095</c:v>
                </c:pt>
                <c:pt idx="15">
                  <c:v>388811186</c:v>
                </c:pt>
                <c:pt idx="16">
                  <c:v>415471783</c:v>
                </c:pt>
                <c:pt idx="17">
                  <c:v>448074501</c:v>
                </c:pt>
                <c:pt idx="18">
                  <c:v>489230430</c:v>
                </c:pt>
                <c:pt idx="19">
                  <c:v>532935981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609-8A41-A835-46F24C5A56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85152"/>
        <c:axId val="1346376832"/>
      </c:scatterChart>
      <c:valAx>
        <c:axId val="1328185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46376832"/>
        <c:crosses val="autoZero"/>
        <c:crossBetween val="midCat"/>
      </c:valAx>
      <c:valAx>
        <c:axId val="134637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28185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Insert</a:t>
            </a:r>
            <a:r>
              <a:rPr lang="pl-PL" baseline="0"/>
              <a:t> Sort (average case)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Arkusz1!$C$4:$C$23</c:f>
              <c:strCache>
                <c:ptCount val="20"/>
                <c:pt idx="0">
                  <c:v>5000</c:v>
                </c:pt>
                <c:pt idx="1">
                  <c:v>6000</c:v>
                </c:pt>
                <c:pt idx="2">
                  <c:v>7000</c:v>
                </c:pt>
                <c:pt idx="3">
                  <c:v>8000</c:v>
                </c:pt>
                <c:pt idx="4">
                  <c:v>9000</c:v>
                </c:pt>
                <c:pt idx="5">
                  <c:v>10000</c:v>
                </c:pt>
                <c:pt idx="6">
                  <c:v>11000</c:v>
                </c:pt>
                <c:pt idx="7">
                  <c:v>12000</c:v>
                </c:pt>
                <c:pt idx="8">
                  <c:v>13000</c:v>
                </c:pt>
                <c:pt idx="9">
                  <c:v>14000</c:v>
                </c:pt>
                <c:pt idx="10">
                  <c:v>15000</c:v>
                </c:pt>
                <c:pt idx="11">
                  <c:v>16000</c:v>
                </c:pt>
                <c:pt idx="12">
                  <c:v>17000</c:v>
                </c:pt>
                <c:pt idx="13">
                  <c:v>18000</c:v>
                </c:pt>
                <c:pt idx="14">
                  <c:v>19000</c:v>
                </c:pt>
                <c:pt idx="15">
                  <c:v>20000</c:v>
                </c:pt>
                <c:pt idx="16">
                  <c:v>21000</c:v>
                </c:pt>
                <c:pt idx="17">
                  <c:v>22000</c:v>
                </c:pt>
                <c:pt idx="18">
                  <c:v>23000</c:v>
                </c:pt>
                <c:pt idx="19">
                  <c:v>24000</c:v>
                </c:pt>
              </c:strCache>
            </c:strRef>
          </c:xVal>
          <c:yVal>
            <c:numRef>
              <c:f>Arkusz1!$D$4:$D$23</c:f>
              <c:numCache>
                <c:formatCode>General</c:formatCode>
                <c:ptCount val="20"/>
                <c:pt idx="0">
                  <c:v>10558129</c:v>
                </c:pt>
                <c:pt idx="1">
                  <c:v>12308565</c:v>
                </c:pt>
                <c:pt idx="2">
                  <c:v>17294655</c:v>
                </c:pt>
                <c:pt idx="3">
                  <c:v>21365350</c:v>
                </c:pt>
                <c:pt idx="4">
                  <c:v>26850827</c:v>
                </c:pt>
                <c:pt idx="5">
                  <c:v>34851218</c:v>
                </c:pt>
                <c:pt idx="6">
                  <c:v>42842915</c:v>
                </c:pt>
                <c:pt idx="7">
                  <c:v>75172789</c:v>
                </c:pt>
                <c:pt idx="8">
                  <c:v>60711428</c:v>
                </c:pt>
                <c:pt idx="9">
                  <c:v>66152549</c:v>
                </c:pt>
                <c:pt idx="10">
                  <c:v>82778471</c:v>
                </c:pt>
                <c:pt idx="11">
                  <c:v>115442229</c:v>
                </c:pt>
                <c:pt idx="12">
                  <c:v>108100157</c:v>
                </c:pt>
                <c:pt idx="13">
                  <c:v>110057015</c:v>
                </c:pt>
                <c:pt idx="14">
                  <c:v>143657721</c:v>
                </c:pt>
                <c:pt idx="15">
                  <c:v>124743638</c:v>
                </c:pt>
                <c:pt idx="16">
                  <c:v>144093930</c:v>
                </c:pt>
                <c:pt idx="17">
                  <c:v>153039463</c:v>
                </c:pt>
                <c:pt idx="18">
                  <c:v>167025680</c:v>
                </c:pt>
                <c:pt idx="19">
                  <c:v>182108781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E5-8949-9609-854C754E2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6793728"/>
        <c:axId val="1331288832"/>
      </c:scatterChart>
      <c:valAx>
        <c:axId val="1346793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31288832"/>
        <c:crosses val="autoZero"/>
        <c:crossBetween val="midCat"/>
      </c:valAx>
      <c:valAx>
        <c:axId val="133128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46793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Insert</a:t>
            </a:r>
            <a:r>
              <a:rPr lang="pl-PL" baseline="0"/>
              <a:t> Sort (best sort)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Arkusz1!$E$4:$E$23</c:f>
              <c:numCache>
                <c:formatCode>General</c:formatCode>
                <c:ptCount val="20"/>
                <c:pt idx="0">
                  <c:v>5000</c:v>
                </c:pt>
                <c:pt idx="1">
                  <c:v>6000</c:v>
                </c:pt>
                <c:pt idx="2">
                  <c:v>7000</c:v>
                </c:pt>
                <c:pt idx="3">
                  <c:v>8000</c:v>
                </c:pt>
                <c:pt idx="4">
                  <c:v>9000</c:v>
                </c:pt>
                <c:pt idx="5">
                  <c:v>10000</c:v>
                </c:pt>
                <c:pt idx="6">
                  <c:v>11000</c:v>
                </c:pt>
                <c:pt idx="7">
                  <c:v>12000</c:v>
                </c:pt>
                <c:pt idx="8">
                  <c:v>13000</c:v>
                </c:pt>
                <c:pt idx="9">
                  <c:v>14000</c:v>
                </c:pt>
                <c:pt idx="10">
                  <c:v>15000</c:v>
                </c:pt>
                <c:pt idx="11">
                  <c:v>16000</c:v>
                </c:pt>
                <c:pt idx="12">
                  <c:v>17000</c:v>
                </c:pt>
                <c:pt idx="13">
                  <c:v>18000</c:v>
                </c:pt>
                <c:pt idx="14">
                  <c:v>19000</c:v>
                </c:pt>
                <c:pt idx="15">
                  <c:v>20000</c:v>
                </c:pt>
                <c:pt idx="16">
                  <c:v>21000</c:v>
                </c:pt>
                <c:pt idx="17">
                  <c:v>22000</c:v>
                </c:pt>
                <c:pt idx="18">
                  <c:v>23000</c:v>
                </c:pt>
                <c:pt idx="19">
                  <c:v>24000</c:v>
                </c:pt>
              </c:numCache>
            </c:numRef>
          </c:xVal>
          <c:yVal>
            <c:numRef>
              <c:f>Arkusz1!$F$4:$F$23</c:f>
              <c:numCache>
                <c:formatCode>General</c:formatCode>
                <c:ptCount val="20"/>
                <c:pt idx="0">
                  <c:v>129108</c:v>
                </c:pt>
                <c:pt idx="1">
                  <c:v>56399</c:v>
                </c:pt>
                <c:pt idx="2">
                  <c:v>12313</c:v>
                </c:pt>
                <c:pt idx="3">
                  <c:v>14389</c:v>
                </c:pt>
                <c:pt idx="4">
                  <c:v>16200</c:v>
                </c:pt>
                <c:pt idx="5">
                  <c:v>19657</c:v>
                </c:pt>
                <c:pt idx="6">
                  <c:v>21675</c:v>
                </c:pt>
                <c:pt idx="7">
                  <c:v>24515</c:v>
                </c:pt>
                <c:pt idx="8">
                  <c:v>26223</c:v>
                </c:pt>
                <c:pt idx="9">
                  <c:v>32547</c:v>
                </c:pt>
                <c:pt idx="10">
                  <c:v>30543</c:v>
                </c:pt>
                <c:pt idx="11">
                  <c:v>35558</c:v>
                </c:pt>
                <c:pt idx="12">
                  <c:v>35995</c:v>
                </c:pt>
                <c:pt idx="13">
                  <c:v>41016</c:v>
                </c:pt>
                <c:pt idx="14">
                  <c:v>61227</c:v>
                </c:pt>
                <c:pt idx="15">
                  <c:v>58434</c:v>
                </c:pt>
                <c:pt idx="16">
                  <c:v>42906</c:v>
                </c:pt>
                <c:pt idx="17">
                  <c:v>44542</c:v>
                </c:pt>
                <c:pt idx="18">
                  <c:v>59234</c:v>
                </c:pt>
                <c:pt idx="19">
                  <c:v>51395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D7-4B47-82A1-A75A891C6D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4908960"/>
        <c:axId val="1247305984"/>
      </c:scatterChart>
      <c:valAx>
        <c:axId val="134490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47305984"/>
        <c:crosses val="autoZero"/>
        <c:crossBetween val="midCat"/>
      </c:valAx>
      <c:valAx>
        <c:axId val="124730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44908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23</xdr:row>
      <xdr:rowOff>196850</xdr:rowOff>
    </xdr:from>
    <xdr:to>
      <xdr:col>9</xdr:col>
      <xdr:colOff>241300</xdr:colOff>
      <xdr:row>41</xdr:row>
      <xdr:rowOff>177800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00F1C6C7-E1C6-8F4E-A43C-6443D5F0B0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139700</xdr:colOff>
      <xdr:row>43</xdr:row>
      <xdr:rowOff>19050</xdr:rowOff>
    </xdr:from>
    <xdr:to>
      <xdr:col>9</xdr:col>
      <xdr:colOff>241300</xdr:colOff>
      <xdr:row>60</xdr:row>
      <xdr:rowOff>25400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E4ECE6D9-A9EB-DE41-B742-BF499244E1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139700</xdr:colOff>
      <xdr:row>61</xdr:row>
      <xdr:rowOff>31750</xdr:rowOff>
    </xdr:from>
    <xdr:to>
      <xdr:col>9</xdr:col>
      <xdr:colOff>215900</xdr:colOff>
      <xdr:row>79</xdr:row>
      <xdr:rowOff>127000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904912E8-57B3-7F41-9D2B-38ACBAACA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meTest-insertSort-bestCase" connectionId="1" xr16:uid="{CF492906-3682-3F41-BC35-D03FABB6F37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meTest-insertSort-worstCase" connectionId="2" xr16:uid="{44BFAC5E-79A6-E24D-946D-4D1A3B4ACB5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meTest-selectSort" connectionId="3" xr16:uid="{8383E3A3-FA9B-7A44-85AF-09EC20F5D4F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EB10D-1F06-2E42-9BCD-13205873565E}">
  <dimension ref="A1:F23"/>
  <sheetViews>
    <sheetView tabSelected="1" topLeftCell="A11" workbookViewId="0">
      <selection activeCell="L64" sqref="L64"/>
    </sheetView>
  </sheetViews>
  <sheetFormatPr baseColWidth="10" defaultRowHeight="16" x14ac:dyDescent="0.2"/>
  <cols>
    <col min="1" max="1" width="6.1640625" bestFit="1" customWidth="1"/>
    <col min="2" max="2" width="10.1640625" bestFit="1" customWidth="1"/>
    <col min="3" max="3" width="7.33203125" customWidth="1"/>
    <col min="4" max="4" width="10.1640625" bestFit="1" customWidth="1"/>
    <col min="5" max="5" width="6.1640625" bestFit="1" customWidth="1"/>
    <col min="6" max="6" width="8.6640625" bestFit="1" customWidth="1"/>
  </cols>
  <sheetData>
    <row r="1" spans="1:6" x14ac:dyDescent="0.2">
      <c r="A1" s="2" t="s">
        <v>20</v>
      </c>
      <c r="B1" s="2"/>
      <c r="C1" s="2"/>
      <c r="D1" s="2"/>
      <c r="E1" s="2"/>
      <c r="F1" s="2"/>
    </row>
    <row r="2" spans="1:6" x14ac:dyDescent="0.2">
      <c r="A2" s="2" t="s">
        <v>24</v>
      </c>
      <c r="B2" s="2"/>
      <c r="C2" s="2" t="s">
        <v>23</v>
      </c>
      <c r="D2" s="2"/>
      <c r="E2" s="2" t="s">
        <v>25</v>
      </c>
      <c r="F2" s="2"/>
    </row>
    <row r="3" spans="1:6" x14ac:dyDescent="0.2">
      <c r="A3" t="s">
        <v>21</v>
      </c>
      <c r="B3" t="s">
        <v>22</v>
      </c>
      <c r="C3" t="s">
        <v>21</v>
      </c>
      <c r="D3" t="s">
        <v>22</v>
      </c>
      <c r="E3" t="s">
        <v>21</v>
      </c>
      <c r="F3" t="s">
        <v>22</v>
      </c>
    </row>
    <row r="4" spans="1:6" x14ac:dyDescent="0.2">
      <c r="A4">
        <v>5000</v>
      </c>
      <c r="B4">
        <v>23500171</v>
      </c>
      <c r="C4" s="1" t="s">
        <v>0</v>
      </c>
      <c r="D4">
        <v>10558129</v>
      </c>
      <c r="E4">
        <v>5000</v>
      </c>
      <c r="F4">
        <v>129108</v>
      </c>
    </row>
    <row r="5" spans="1:6" x14ac:dyDescent="0.2">
      <c r="A5">
        <v>6000</v>
      </c>
      <c r="B5">
        <v>33336963</v>
      </c>
      <c r="C5" s="1" t="s">
        <v>1</v>
      </c>
      <c r="D5">
        <v>12308565</v>
      </c>
      <c r="E5">
        <v>6000</v>
      </c>
      <c r="F5">
        <v>56399</v>
      </c>
    </row>
    <row r="6" spans="1:6" x14ac:dyDescent="0.2">
      <c r="A6">
        <v>7000</v>
      </c>
      <c r="B6">
        <v>45440024</v>
      </c>
      <c r="C6" s="1" t="s">
        <v>2</v>
      </c>
      <c r="D6">
        <v>17294655</v>
      </c>
      <c r="E6">
        <v>7000</v>
      </c>
      <c r="F6">
        <v>12313</v>
      </c>
    </row>
    <row r="7" spans="1:6" x14ac:dyDescent="0.2">
      <c r="A7">
        <v>8000</v>
      </c>
      <c r="B7">
        <v>59093674</v>
      </c>
      <c r="C7" s="1" t="s">
        <v>3</v>
      </c>
      <c r="D7">
        <v>21365350</v>
      </c>
      <c r="E7">
        <v>8000</v>
      </c>
      <c r="F7">
        <v>14389</v>
      </c>
    </row>
    <row r="8" spans="1:6" x14ac:dyDescent="0.2">
      <c r="A8">
        <v>9000</v>
      </c>
      <c r="B8">
        <v>74996469</v>
      </c>
      <c r="C8" s="1" t="s">
        <v>4</v>
      </c>
      <c r="D8">
        <v>26850827</v>
      </c>
      <c r="E8">
        <v>9000</v>
      </c>
      <c r="F8">
        <v>16200</v>
      </c>
    </row>
    <row r="9" spans="1:6" x14ac:dyDescent="0.2">
      <c r="A9">
        <v>10000</v>
      </c>
      <c r="B9">
        <v>92507500</v>
      </c>
      <c r="C9" s="1" t="s">
        <v>5</v>
      </c>
      <c r="D9">
        <v>34851218</v>
      </c>
      <c r="E9">
        <v>10000</v>
      </c>
      <c r="F9">
        <v>19657</v>
      </c>
    </row>
    <row r="10" spans="1:6" x14ac:dyDescent="0.2">
      <c r="A10">
        <v>11000</v>
      </c>
      <c r="B10">
        <v>111912446</v>
      </c>
      <c r="C10" s="1" t="s">
        <v>6</v>
      </c>
      <c r="D10">
        <v>42842915</v>
      </c>
      <c r="E10">
        <v>11000</v>
      </c>
      <c r="F10">
        <v>21675</v>
      </c>
    </row>
    <row r="11" spans="1:6" x14ac:dyDescent="0.2">
      <c r="A11">
        <v>12000</v>
      </c>
      <c r="B11">
        <v>133090384</v>
      </c>
      <c r="C11" s="1" t="s">
        <v>7</v>
      </c>
      <c r="D11">
        <v>75172789</v>
      </c>
      <c r="E11">
        <v>12000</v>
      </c>
      <c r="F11">
        <v>24515</v>
      </c>
    </row>
    <row r="12" spans="1:6" x14ac:dyDescent="0.2">
      <c r="A12">
        <v>13000</v>
      </c>
      <c r="B12">
        <v>156479711</v>
      </c>
      <c r="C12" s="1" t="s">
        <v>8</v>
      </c>
      <c r="D12">
        <v>60711428</v>
      </c>
      <c r="E12">
        <v>13000</v>
      </c>
      <c r="F12">
        <v>26223</v>
      </c>
    </row>
    <row r="13" spans="1:6" x14ac:dyDescent="0.2">
      <c r="A13">
        <v>14000</v>
      </c>
      <c r="B13">
        <v>181394777</v>
      </c>
      <c r="C13" s="1" t="s">
        <v>9</v>
      </c>
      <c r="D13">
        <v>66152549</v>
      </c>
      <c r="E13">
        <v>14000</v>
      </c>
      <c r="F13">
        <v>32547</v>
      </c>
    </row>
    <row r="14" spans="1:6" x14ac:dyDescent="0.2">
      <c r="A14">
        <v>15000</v>
      </c>
      <c r="B14">
        <v>208054350</v>
      </c>
      <c r="C14" s="1" t="s">
        <v>10</v>
      </c>
      <c r="D14">
        <v>82778471</v>
      </c>
      <c r="E14">
        <v>15000</v>
      </c>
      <c r="F14">
        <v>30543</v>
      </c>
    </row>
    <row r="15" spans="1:6" x14ac:dyDescent="0.2">
      <c r="A15">
        <v>16000</v>
      </c>
      <c r="B15">
        <v>236925822</v>
      </c>
      <c r="C15" s="1" t="s">
        <v>11</v>
      </c>
      <c r="D15">
        <v>115442229</v>
      </c>
      <c r="E15">
        <v>16000</v>
      </c>
      <c r="F15">
        <v>35558</v>
      </c>
    </row>
    <row r="16" spans="1:6" x14ac:dyDescent="0.2">
      <c r="A16">
        <v>17000</v>
      </c>
      <c r="B16">
        <v>267305296</v>
      </c>
      <c r="C16" s="1" t="s">
        <v>12</v>
      </c>
      <c r="D16">
        <v>108100157</v>
      </c>
      <c r="E16">
        <v>17000</v>
      </c>
      <c r="F16">
        <v>35995</v>
      </c>
    </row>
    <row r="17" spans="1:6" x14ac:dyDescent="0.2">
      <c r="A17">
        <v>18000</v>
      </c>
      <c r="B17">
        <v>301105255</v>
      </c>
      <c r="C17" s="1" t="s">
        <v>13</v>
      </c>
      <c r="D17">
        <v>110057015</v>
      </c>
      <c r="E17">
        <v>18000</v>
      </c>
      <c r="F17">
        <v>41016</v>
      </c>
    </row>
    <row r="18" spans="1:6" x14ac:dyDescent="0.2">
      <c r="A18">
        <v>19000</v>
      </c>
      <c r="B18">
        <v>336881095</v>
      </c>
      <c r="C18" s="1" t="s">
        <v>14</v>
      </c>
      <c r="D18">
        <v>143657721</v>
      </c>
      <c r="E18">
        <v>19000</v>
      </c>
      <c r="F18">
        <v>61227</v>
      </c>
    </row>
    <row r="19" spans="1:6" x14ac:dyDescent="0.2">
      <c r="A19">
        <v>20000</v>
      </c>
      <c r="B19">
        <v>388811186</v>
      </c>
      <c r="C19" s="1" t="s">
        <v>15</v>
      </c>
      <c r="D19">
        <v>124743638</v>
      </c>
      <c r="E19">
        <v>20000</v>
      </c>
      <c r="F19">
        <v>58434</v>
      </c>
    </row>
    <row r="20" spans="1:6" x14ac:dyDescent="0.2">
      <c r="A20">
        <v>21000</v>
      </c>
      <c r="B20">
        <v>415471783</v>
      </c>
      <c r="C20" s="1" t="s">
        <v>16</v>
      </c>
      <c r="D20">
        <v>144093930</v>
      </c>
      <c r="E20">
        <v>21000</v>
      </c>
      <c r="F20">
        <v>42906</v>
      </c>
    </row>
    <row r="21" spans="1:6" x14ac:dyDescent="0.2">
      <c r="A21">
        <v>22000</v>
      </c>
      <c r="B21">
        <v>448074501</v>
      </c>
      <c r="C21" s="1" t="s">
        <v>17</v>
      </c>
      <c r="D21">
        <v>153039463</v>
      </c>
      <c r="E21">
        <v>22000</v>
      </c>
      <c r="F21">
        <v>44542</v>
      </c>
    </row>
    <row r="22" spans="1:6" x14ac:dyDescent="0.2">
      <c r="A22">
        <v>23000</v>
      </c>
      <c r="B22">
        <v>489230430</v>
      </c>
      <c r="C22" s="1" t="s">
        <v>18</v>
      </c>
      <c r="D22">
        <v>167025680</v>
      </c>
      <c r="E22">
        <v>23000</v>
      </c>
      <c r="F22">
        <v>59234</v>
      </c>
    </row>
    <row r="23" spans="1:6" x14ac:dyDescent="0.2">
      <c r="A23">
        <v>24000</v>
      </c>
      <c r="B23">
        <v>532935981</v>
      </c>
      <c r="C23" s="1" t="s">
        <v>19</v>
      </c>
      <c r="D23">
        <v>182108781</v>
      </c>
      <c r="E23">
        <v>24000</v>
      </c>
      <c r="F23">
        <v>51395</v>
      </c>
    </row>
  </sheetData>
  <mergeCells count="4">
    <mergeCell ref="C2:D2"/>
    <mergeCell ref="A2:B2"/>
    <mergeCell ref="A1:F1"/>
    <mergeCell ref="E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3</vt:i4>
      </vt:variant>
    </vt:vector>
  </HeadingPairs>
  <TitlesOfParts>
    <vt:vector size="4" baseType="lpstr">
      <vt:lpstr>Arkusz1</vt:lpstr>
      <vt:lpstr>Arkusz1!timeTest_insertSort_bestCase</vt:lpstr>
      <vt:lpstr>Arkusz1!timeTest_insertSort_worstCase</vt:lpstr>
      <vt:lpstr>Arkusz1!timeTest_selectSort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Piekarczyk</dc:creator>
  <cp:lastModifiedBy>Krzysztof Piekarczyk</cp:lastModifiedBy>
  <dcterms:created xsi:type="dcterms:W3CDTF">2019-11-02T19:02:42Z</dcterms:created>
  <dcterms:modified xsi:type="dcterms:W3CDTF">2019-11-02T19:19:08Z</dcterms:modified>
</cp:coreProperties>
</file>